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ollage\Semester 7\MPTI\Codingan Naive Bayes\"/>
    </mc:Choice>
  </mc:AlternateContent>
  <xr:revisionPtr revIDLastSave="0" documentId="8_{77FD4A42-DBD7-4658-AD3F-B86D3520FB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 Normal" sheetId="2" r:id="rId1"/>
  </sheets>
  <definedNames>
    <definedName name="_xlnm._FilterDatabase" localSheetId="0" hidden="1">'Dataset Normal'!$A$1:$C$4311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l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</calcChain>
</file>

<file path=xl/sharedStrings.xml><?xml version="1.0" encoding="utf-8"?>
<sst xmlns="http://schemas.openxmlformats.org/spreadsheetml/2006/main" count="5268" uniqueCount="3471">
  <si>
    <t>TANGGAL UPDATE</t>
  </si>
  <si>
    <t>Riana</t>
  </si>
  <si>
    <t>Azam</t>
  </si>
  <si>
    <t>Sulis</t>
  </si>
  <si>
    <t>Anggi</t>
  </si>
  <si>
    <t>Dita</t>
  </si>
  <si>
    <t>Intan</t>
  </si>
  <si>
    <t>Sumarno</t>
  </si>
  <si>
    <t>Yuni</t>
  </si>
  <si>
    <t>Rian</t>
  </si>
  <si>
    <t>Indah</t>
  </si>
  <si>
    <t>Yunia</t>
  </si>
  <si>
    <t>Sulastri</t>
  </si>
  <si>
    <t>Siti</t>
  </si>
  <si>
    <t>KREDIT PINTAR</t>
  </si>
  <si>
    <t>ARNOLD SUMALIE</t>
  </si>
  <si>
    <t>Ukar</t>
  </si>
  <si>
    <t>LINA FITRILIANA</t>
  </si>
  <si>
    <t>Entin</t>
  </si>
  <si>
    <t>AHMAD SUKANTA</t>
  </si>
  <si>
    <t>AUFAL MAROM</t>
  </si>
  <si>
    <t>HARYADI</t>
  </si>
  <si>
    <t>IWAN</t>
  </si>
  <si>
    <t>Leon</t>
  </si>
  <si>
    <t>Junaidi</t>
  </si>
  <si>
    <t>Budi susanto</t>
  </si>
  <si>
    <t>Dewi</t>
  </si>
  <si>
    <t>TUKAR POIN TSEL</t>
  </si>
  <si>
    <t>Poin</t>
  </si>
  <si>
    <t>Danang</t>
  </si>
  <si>
    <t>MITRA NURWIDIYA</t>
  </si>
  <si>
    <t>Yusuf</t>
  </si>
  <si>
    <t>Indri</t>
  </si>
  <si>
    <t>widiyono</t>
  </si>
  <si>
    <t>Indra</t>
  </si>
  <si>
    <t>Hasan</t>
  </si>
  <si>
    <t>Darwin</t>
  </si>
  <si>
    <t>Rendi</t>
  </si>
  <si>
    <t>Bambang</t>
  </si>
  <si>
    <t>Syamsuri</t>
  </si>
  <si>
    <t>Gunawan</t>
  </si>
  <si>
    <t>Fajar</t>
  </si>
  <si>
    <t>BUDIMAN</t>
  </si>
  <si>
    <t>Dimas</t>
  </si>
  <si>
    <t>Afrizal</t>
  </si>
  <si>
    <t>Juliansyah</t>
  </si>
  <si>
    <t>No</t>
  </si>
  <si>
    <t>Nama Akun</t>
  </si>
  <si>
    <t>Ginanti</t>
  </si>
  <si>
    <t>Maryati</t>
  </si>
  <si>
    <t>Andika</t>
  </si>
  <si>
    <t>Riyanti</t>
  </si>
  <si>
    <t>Dika</t>
  </si>
  <si>
    <t>Roni</t>
  </si>
  <si>
    <t>Yuda</t>
  </si>
  <si>
    <t>Tina</t>
  </si>
  <si>
    <t>Tari</t>
  </si>
  <si>
    <t>Sari</t>
  </si>
  <si>
    <t>Nisa</t>
  </si>
  <si>
    <t>Yunita</t>
  </si>
  <si>
    <t>Yudi</t>
  </si>
  <si>
    <t>Arif</t>
  </si>
  <si>
    <t>Yoga</t>
  </si>
  <si>
    <t>Iwan</t>
  </si>
  <si>
    <t>Yeni</t>
  </si>
  <si>
    <t>Resti</t>
  </si>
  <si>
    <t>Jaya</t>
  </si>
  <si>
    <t>Hana</t>
  </si>
  <si>
    <t>Yanto</t>
  </si>
  <si>
    <t>Miya</t>
  </si>
  <si>
    <t>Lukman</t>
  </si>
  <si>
    <t>Rudi</t>
  </si>
  <si>
    <t>Budi</t>
  </si>
  <si>
    <t>Yatno</t>
  </si>
  <si>
    <t>Indrajit</t>
  </si>
  <si>
    <t>Lilik</t>
  </si>
  <si>
    <t>Ilham</t>
  </si>
  <si>
    <t>Dodi</t>
  </si>
  <si>
    <t>Yati</t>
  </si>
  <si>
    <t>Jamal</t>
  </si>
  <si>
    <t>Gilang</t>
  </si>
  <si>
    <t>Agus</t>
  </si>
  <si>
    <t>Irfan</t>
  </si>
  <si>
    <t>Agung</t>
  </si>
  <si>
    <t>Mila</t>
  </si>
  <si>
    <t>Doni</t>
  </si>
  <si>
    <t>Susan</t>
  </si>
  <si>
    <t>Dendi</t>
  </si>
  <si>
    <t>Deri</t>
  </si>
  <si>
    <t>Wulan</t>
  </si>
  <si>
    <t>Ayuk</t>
  </si>
  <si>
    <t>Desi</t>
  </si>
  <si>
    <t>Vita</t>
  </si>
  <si>
    <t>Yunus</t>
  </si>
  <si>
    <t>Hanum</t>
  </si>
  <si>
    <t>Juned</t>
  </si>
  <si>
    <t>Feri</t>
  </si>
  <si>
    <t>Yuli</t>
  </si>
  <si>
    <t>Satria</t>
  </si>
  <si>
    <t>Sigit</t>
  </si>
  <si>
    <t>Fathur Rachman</t>
  </si>
  <si>
    <t>Sandi budiman</t>
  </si>
  <si>
    <t>Akmal</t>
  </si>
  <si>
    <t>Galang</t>
  </si>
  <si>
    <t>Zainal</t>
  </si>
  <si>
    <t>Sujari</t>
  </si>
  <si>
    <t>Parji</t>
  </si>
  <si>
    <t>Reza</t>
  </si>
  <si>
    <t>Reni</t>
  </si>
  <si>
    <t>Rohadi</t>
  </si>
  <si>
    <t>Jeni</t>
  </si>
  <si>
    <t>Muhammad Alifta</t>
  </si>
  <si>
    <t>Yunika</t>
  </si>
  <si>
    <t>Yania</t>
  </si>
  <si>
    <t>Triana</t>
  </si>
  <si>
    <t>Rizal</t>
  </si>
  <si>
    <t>Santi</t>
  </si>
  <si>
    <t>Bagas</t>
  </si>
  <si>
    <t>Rini</t>
  </si>
  <si>
    <t>Andri</t>
  </si>
  <si>
    <t>Yandi</t>
  </si>
  <si>
    <t>Yanti</t>
  </si>
  <si>
    <t>Slamet</t>
  </si>
  <si>
    <t>Andi</t>
  </si>
  <si>
    <t>Udin</t>
  </si>
  <si>
    <t>Candra</t>
  </si>
  <si>
    <t>Kardi</t>
  </si>
  <si>
    <t>Yani</t>
  </si>
  <si>
    <t>Tiono</t>
  </si>
  <si>
    <t>Handoko</t>
  </si>
  <si>
    <t>Tania</t>
  </si>
  <si>
    <t>Budiman</t>
  </si>
  <si>
    <t>Adit</t>
  </si>
  <si>
    <t>Rondiyah</t>
  </si>
  <si>
    <t>Rangga</t>
  </si>
  <si>
    <t>Tara</t>
  </si>
  <si>
    <t>Fikri</t>
  </si>
  <si>
    <t>Ririn</t>
  </si>
  <si>
    <t>Luluk</t>
  </si>
  <si>
    <t>Wijaya</t>
  </si>
  <si>
    <t>Huda</t>
  </si>
  <si>
    <t>Trimo</t>
  </si>
  <si>
    <t>Finda</t>
  </si>
  <si>
    <t>Safitri</t>
  </si>
  <si>
    <t>Lina</t>
  </si>
  <si>
    <t>Junior</t>
  </si>
  <si>
    <t>Lisa</t>
  </si>
  <si>
    <t>Tani</t>
  </si>
  <si>
    <t>Yuki</t>
  </si>
  <si>
    <t>Murtadho</t>
  </si>
  <si>
    <t>Bahran</t>
  </si>
  <si>
    <t>Nayla</t>
  </si>
  <si>
    <t>Cahyo</t>
  </si>
  <si>
    <t>Ardi</t>
  </si>
  <si>
    <t>Fadila</t>
  </si>
  <si>
    <t>Basri</t>
  </si>
  <si>
    <t>Roki</t>
  </si>
  <si>
    <t>Tegar</t>
  </si>
  <si>
    <t>Mulyo</t>
  </si>
  <si>
    <t>Irul</t>
  </si>
  <si>
    <t>Risma</t>
  </si>
  <si>
    <t>Andini</t>
  </si>
  <si>
    <t>Syahroni</t>
  </si>
  <si>
    <t>Haikal</t>
  </si>
  <si>
    <t>Syafa</t>
  </si>
  <si>
    <t>Kabul</t>
  </si>
  <si>
    <t>Heru</t>
  </si>
  <si>
    <t>Rinda</t>
  </si>
  <si>
    <t>Alex</t>
  </si>
  <si>
    <t>Suroso</t>
  </si>
  <si>
    <t>Fandi</t>
  </si>
  <si>
    <t>Nova</t>
  </si>
  <si>
    <t>Nita</t>
  </si>
  <si>
    <t>Wahyu</t>
  </si>
  <si>
    <t>Marwan</t>
  </si>
  <si>
    <t>Asri</t>
  </si>
  <si>
    <t>Temon</t>
  </si>
  <si>
    <t>Joni</t>
  </si>
  <si>
    <t>Wawan</t>
  </si>
  <si>
    <t>Supri</t>
  </si>
  <si>
    <t>Fitri</t>
  </si>
  <si>
    <t>Surono</t>
  </si>
  <si>
    <t>Hasanudin</t>
  </si>
  <si>
    <t>Zahra</t>
  </si>
  <si>
    <t>Fania</t>
  </si>
  <si>
    <t>Rifki</t>
  </si>
  <si>
    <t>Firdaus</t>
  </si>
  <si>
    <t>Sumarni</t>
  </si>
  <si>
    <t>Aggi Sutawijaya</t>
  </si>
  <si>
    <t>Lana</t>
  </si>
  <si>
    <t>Yana</t>
  </si>
  <si>
    <t>Yayuk</t>
  </si>
  <si>
    <t>Vania</t>
  </si>
  <si>
    <t>Fika</t>
  </si>
  <si>
    <t>Yeyen</t>
  </si>
  <si>
    <t>Tini</t>
  </si>
  <si>
    <t>Nunung</t>
  </si>
  <si>
    <t>Firman</t>
  </si>
  <si>
    <t>Encep</t>
  </si>
  <si>
    <t>Rizki</t>
  </si>
  <si>
    <t>Rita</t>
  </si>
  <si>
    <t>Sendi</t>
  </si>
  <si>
    <t>Junet</t>
  </si>
  <si>
    <t>Lastri</t>
  </si>
  <si>
    <t>Asnawi</t>
  </si>
  <si>
    <t>Fifi</t>
  </si>
  <si>
    <t>Dani</t>
  </si>
  <si>
    <t>Surya</t>
  </si>
  <si>
    <t>Juki</t>
  </si>
  <si>
    <t>Dafa</t>
  </si>
  <si>
    <t>Dede</t>
  </si>
  <si>
    <t>Galih</t>
  </si>
  <si>
    <t>Angga</t>
  </si>
  <si>
    <t>ADE RIDWAN MAULANA</t>
  </si>
  <si>
    <t>Herry</t>
  </si>
  <si>
    <t>Robi</t>
  </si>
  <si>
    <t>Putri</t>
  </si>
  <si>
    <t>Fatimah</t>
  </si>
  <si>
    <t>Reno</t>
  </si>
  <si>
    <t>Ahmad</t>
  </si>
  <si>
    <t>Anita</t>
  </si>
  <si>
    <t>Dian</t>
  </si>
  <si>
    <t>Faris</t>
  </si>
  <si>
    <t>Tian</t>
  </si>
  <si>
    <t>Seli</t>
  </si>
  <si>
    <t>Fani</t>
  </si>
  <si>
    <t>Nurul</t>
  </si>
  <si>
    <t>Tony</t>
  </si>
  <si>
    <t>Firda</t>
  </si>
  <si>
    <t>Bimo</t>
  </si>
  <si>
    <t>Rida</t>
  </si>
  <si>
    <t>Diana</t>
  </si>
  <si>
    <t>Tiara</t>
  </si>
  <si>
    <t>Aldi</t>
  </si>
  <si>
    <t>Very</t>
  </si>
  <si>
    <t>Azis</t>
  </si>
  <si>
    <t>Nanda</t>
  </si>
  <si>
    <t>Rahmat</t>
  </si>
  <si>
    <t>Viona</t>
  </si>
  <si>
    <t>Yanuar</t>
  </si>
  <si>
    <t>Rina</t>
  </si>
  <si>
    <t>Dinda</t>
  </si>
  <si>
    <t>Sonia</t>
  </si>
  <si>
    <t>Ratih</t>
  </si>
  <si>
    <t>Rahayu</t>
  </si>
  <si>
    <t>Hambali</t>
  </si>
  <si>
    <t>Gugun</t>
  </si>
  <si>
    <t>Rianti</t>
  </si>
  <si>
    <t>Hartati</t>
  </si>
  <si>
    <t>RUHIYAT</t>
  </si>
  <si>
    <t>Salma</t>
  </si>
  <si>
    <t>Riska</t>
  </si>
  <si>
    <t>Farida</t>
  </si>
  <si>
    <t>Cici</t>
  </si>
  <si>
    <t>Septian</t>
  </si>
  <si>
    <t>Rehan</t>
  </si>
  <si>
    <t>Yurino</t>
  </si>
  <si>
    <t>Ridwan</t>
  </si>
  <si>
    <t>Yono</t>
  </si>
  <si>
    <t>Adrian</t>
  </si>
  <si>
    <t>Arhan</t>
  </si>
  <si>
    <t>Rusdi</t>
  </si>
  <si>
    <t>Surip</t>
  </si>
  <si>
    <t>Hakim</t>
  </si>
  <si>
    <t>Sindi</t>
  </si>
  <si>
    <t>Cika</t>
  </si>
  <si>
    <t>Janah</t>
  </si>
  <si>
    <t>Saras</t>
  </si>
  <si>
    <t>Jaenal</t>
  </si>
  <si>
    <t>Bima</t>
  </si>
  <si>
    <t>Vika</t>
  </si>
  <si>
    <t>Erna</t>
  </si>
  <si>
    <t>Vina</t>
  </si>
  <si>
    <t>Linda</t>
  </si>
  <si>
    <t>Edi</t>
  </si>
  <si>
    <t>Siska</t>
  </si>
  <si>
    <t>Sinta</t>
  </si>
  <si>
    <t>Friska</t>
  </si>
  <si>
    <t>Nani</t>
  </si>
  <si>
    <t>Gani</t>
  </si>
  <si>
    <t>Purwadi</t>
  </si>
  <si>
    <t>Arni</t>
  </si>
  <si>
    <t>Dodit</t>
  </si>
  <si>
    <t>Gina</t>
  </si>
  <si>
    <t>Hanabi</t>
  </si>
  <si>
    <t>Anisa</t>
  </si>
  <si>
    <t>Fino</t>
  </si>
  <si>
    <t>Gino</t>
  </si>
  <si>
    <t>Gita</t>
  </si>
  <si>
    <t>Riris</t>
  </si>
  <si>
    <t>Ridho</t>
  </si>
  <si>
    <t>Cantika</t>
  </si>
  <si>
    <t>Yuliana</t>
  </si>
  <si>
    <t>Fina</t>
  </si>
  <si>
    <t>Dini</t>
  </si>
  <si>
    <t>Ratna</t>
  </si>
  <si>
    <t>Timi</t>
  </si>
  <si>
    <t>Gibran</t>
  </si>
  <si>
    <t>Dori</t>
  </si>
  <si>
    <t>Endi</t>
  </si>
  <si>
    <t>Dodo</t>
  </si>
  <si>
    <t>Arman</t>
  </si>
  <si>
    <t>Gini</t>
  </si>
  <si>
    <t>Fera</t>
  </si>
  <si>
    <t>Tono</t>
  </si>
  <si>
    <t>Harso</t>
  </si>
  <si>
    <t>Alifta</t>
  </si>
  <si>
    <t>Sandi</t>
  </si>
  <si>
    <t>Ruri</t>
  </si>
  <si>
    <t>Erwin</t>
  </si>
  <si>
    <t>Lilis</t>
  </si>
  <si>
    <t>Caca</t>
  </si>
  <si>
    <t>Yulia</t>
  </si>
  <si>
    <t>Setiawan</t>
  </si>
  <si>
    <t>Gadis</t>
  </si>
  <si>
    <t>Yuyun</t>
  </si>
  <si>
    <t>Cucun</t>
  </si>
  <si>
    <t>Azizah</t>
  </si>
  <si>
    <t>Ines</t>
  </si>
  <si>
    <t>Sera</t>
  </si>
  <si>
    <t>lala</t>
  </si>
  <si>
    <t>vika</t>
  </si>
  <si>
    <t>Yutre</t>
  </si>
  <si>
    <t>Ariel</t>
  </si>
  <si>
    <t>Rizqi</t>
  </si>
  <si>
    <t>Angge</t>
  </si>
  <si>
    <t>Ninik</t>
  </si>
  <si>
    <t>Mina</t>
  </si>
  <si>
    <t>Enggal</t>
  </si>
  <si>
    <t>Ragil</t>
  </si>
  <si>
    <t>Astri</t>
  </si>
  <si>
    <t>Asik</t>
  </si>
  <si>
    <t>Loki</t>
  </si>
  <si>
    <t>Jila</t>
  </si>
  <si>
    <t>Ajin</t>
  </si>
  <si>
    <t>Kopi</t>
  </si>
  <si>
    <t>Nindi</t>
  </si>
  <si>
    <t>Maya</t>
  </si>
  <si>
    <t>Loli</t>
  </si>
  <si>
    <t>Kiki</t>
  </si>
  <si>
    <t>Mimin</t>
  </si>
  <si>
    <t>Reda</t>
  </si>
  <si>
    <t>Lala</t>
  </si>
  <si>
    <t>Mamat</t>
  </si>
  <si>
    <t>laila</t>
  </si>
  <si>
    <t>lukman</t>
  </si>
  <si>
    <t>Leli</t>
  </si>
  <si>
    <t>Kristanto</t>
  </si>
  <si>
    <t>Iyan</t>
  </si>
  <si>
    <t>DARMAWAN</t>
  </si>
  <si>
    <t>Aziz</t>
  </si>
  <si>
    <t>Sukur</t>
  </si>
  <si>
    <t>Cicik</t>
  </si>
  <si>
    <t>Guli</t>
  </si>
  <si>
    <t>Laila</t>
  </si>
  <si>
    <t>Pino</t>
  </si>
  <si>
    <t>Della</t>
  </si>
  <si>
    <t>Hani</t>
  </si>
  <si>
    <t>Lisna</t>
  </si>
  <si>
    <t>Fatir</t>
  </si>
  <si>
    <t>Mirna</t>
  </si>
  <si>
    <t>Nina</t>
  </si>
  <si>
    <t>Huli</t>
  </si>
  <si>
    <t>Lopi</t>
  </si>
  <si>
    <t>Titi</t>
  </si>
  <si>
    <t>Luki</t>
  </si>
  <si>
    <t>Rara</t>
  </si>
  <si>
    <t>Koli</t>
  </si>
  <si>
    <t>Jihan</t>
  </si>
  <si>
    <t>Bibi</t>
  </si>
  <si>
    <t>Sasa</t>
  </si>
  <si>
    <t>Hadi</t>
  </si>
  <si>
    <t>Afif</t>
  </si>
  <si>
    <t>Juna</t>
  </si>
  <si>
    <t>Rendra</t>
  </si>
  <si>
    <t>Bonita</t>
  </si>
  <si>
    <t>Arzan</t>
  </si>
  <si>
    <t>Hanif</t>
  </si>
  <si>
    <t>Elga</t>
  </si>
  <si>
    <t>WAHYU AGUNG NUGROHO</t>
  </si>
  <si>
    <t>ENDANG</t>
  </si>
  <si>
    <t>Adel</t>
  </si>
  <si>
    <t>Piki</t>
  </si>
  <si>
    <t>Yumi</t>
  </si>
  <si>
    <t>Inara</t>
  </si>
  <si>
    <t>Bina</t>
  </si>
  <si>
    <t>Mini</t>
  </si>
  <si>
    <t>Olif</t>
  </si>
  <si>
    <t>Kiko</t>
  </si>
  <si>
    <t>Alif</t>
  </si>
  <si>
    <t>Juni</t>
  </si>
  <si>
    <t>Umi</t>
  </si>
  <si>
    <t>Iman</t>
  </si>
  <si>
    <t>Huji</t>
  </si>
  <si>
    <t>Dandi</t>
  </si>
  <si>
    <t>Bayu</t>
  </si>
  <si>
    <t>Tasya</t>
  </si>
  <si>
    <t>Zaki</t>
  </si>
  <si>
    <t>Okta</t>
  </si>
  <si>
    <t>Yumna</t>
  </si>
  <si>
    <t>Nopi</t>
  </si>
  <si>
    <t>Vino</t>
  </si>
  <si>
    <t>Rere</t>
  </si>
  <si>
    <t>Toni</t>
  </si>
  <si>
    <t>Yulita</t>
  </si>
  <si>
    <t>Kayla</t>
  </si>
  <si>
    <t>Sabrina</t>
  </si>
  <si>
    <t>Dara</t>
  </si>
  <si>
    <t>Harti</t>
  </si>
  <si>
    <t>Tonik</t>
  </si>
  <si>
    <t>Joko</t>
  </si>
  <si>
    <t>Sani</t>
  </si>
  <si>
    <t>Pina</t>
  </si>
  <si>
    <t>Dadang</t>
  </si>
  <si>
    <t>Tinah</t>
  </si>
  <si>
    <t>Yuhan</t>
  </si>
  <si>
    <t>Sarti</t>
  </si>
  <si>
    <t>Inaa</t>
  </si>
  <si>
    <t>Aminah</t>
  </si>
  <si>
    <t>Galuh</t>
  </si>
  <si>
    <t>Arin</t>
  </si>
  <si>
    <t>Dina</t>
  </si>
  <si>
    <t>Tutik</t>
  </si>
  <si>
    <t>Umar</t>
  </si>
  <si>
    <t>Endang</t>
  </si>
  <si>
    <t>Money</t>
  </si>
  <si>
    <t>Farah</t>
  </si>
  <si>
    <t>Yanna</t>
  </si>
  <si>
    <t>Bisma</t>
  </si>
  <si>
    <t>Putra</t>
  </si>
  <si>
    <t>Daniar</t>
  </si>
  <si>
    <t>Marni</t>
  </si>
  <si>
    <t>Abie</t>
  </si>
  <si>
    <t>Nunik</t>
  </si>
  <si>
    <t>Nanik</t>
  </si>
  <si>
    <t>Mimik</t>
  </si>
  <si>
    <t>Endah</t>
  </si>
  <si>
    <t>Kinan</t>
  </si>
  <si>
    <t>Dion</t>
  </si>
  <si>
    <t>Rahman</t>
  </si>
  <si>
    <t>Fatma</t>
  </si>
  <si>
    <t>Sonya</t>
  </si>
  <si>
    <t>Hanifa</t>
  </si>
  <si>
    <t>Dira</t>
  </si>
  <si>
    <t>Nida</t>
  </si>
  <si>
    <t>Ummi</t>
  </si>
  <si>
    <t>Sambo</t>
  </si>
  <si>
    <t>Maulana</t>
  </si>
  <si>
    <t>Teresa</t>
  </si>
  <si>
    <t>Camilia</t>
  </si>
  <si>
    <t>Misdi</t>
  </si>
  <si>
    <t>Nikmah</t>
  </si>
  <si>
    <t>Tain</t>
  </si>
  <si>
    <t>Jamilah</t>
  </si>
  <si>
    <t>Mesron</t>
  </si>
  <si>
    <t>Yayan</t>
  </si>
  <si>
    <t>Angel</t>
  </si>
  <si>
    <t>Dasmi</t>
  </si>
  <si>
    <t>Ndiroh</t>
  </si>
  <si>
    <t>Wati</t>
  </si>
  <si>
    <t>Danida</t>
  </si>
  <si>
    <t>Suroto</t>
  </si>
  <si>
    <t>Nila</t>
  </si>
  <si>
    <t>19 Agustus 2022</t>
  </si>
  <si>
    <t>Asih</t>
  </si>
  <si>
    <t>Hilmi</t>
  </si>
  <si>
    <t>Indro</t>
  </si>
  <si>
    <t>Ismi</t>
  </si>
  <si>
    <t>Marno</t>
  </si>
  <si>
    <t>Anik</t>
  </si>
  <si>
    <t>Anin</t>
  </si>
  <si>
    <t>Benjo</t>
  </si>
  <si>
    <t>Maldini</t>
  </si>
  <si>
    <t>Ibnu</t>
  </si>
  <si>
    <t>Gerar</t>
  </si>
  <si>
    <t>Gundul</t>
  </si>
  <si>
    <t>Saridi</t>
  </si>
  <si>
    <t>snfi</t>
  </si>
  <si>
    <t>Ruby</t>
  </si>
  <si>
    <t>Aura</t>
  </si>
  <si>
    <t>gilang</t>
  </si>
  <si>
    <t>Soni</t>
  </si>
  <si>
    <t>Mesi</t>
  </si>
  <si>
    <t>Sabet</t>
  </si>
  <si>
    <t>MAudy</t>
  </si>
  <si>
    <t>Uuniii</t>
  </si>
  <si>
    <t>Andy</t>
  </si>
  <si>
    <t>Zila</t>
  </si>
  <si>
    <t>Asel</t>
  </si>
  <si>
    <t>Sakti</t>
  </si>
  <si>
    <t>Sali</t>
  </si>
  <si>
    <t>Darno</t>
  </si>
  <si>
    <t>Julian</t>
  </si>
  <si>
    <t>Mani</t>
  </si>
  <si>
    <t>Saryan</t>
  </si>
  <si>
    <t>Bruno</t>
  </si>
  <si>
    <t>Jurami Park</t>
  </si>
  <si>
    <t>Ekam</t>
  </si>
  <si>
    <t>Solihin</t>
  </si>
  <si>
    <t>Molina</t>
  </si>
  <si>
    <t>Amli</t>
  </si>
  <si>
    <t>Puyol</t>
  </si>
  <si>
    <t>Danilo</t>
  </si>
  <si>
    <t>Titik</t>
  </si>
  <si>
    <t>Reymon</t>
  </si>
  <si>
    <t>Ajind</t>
  </si>
  <si>
    <t>Serumpu</t>
  </si>
  <si>
    <t>Lindu</t>
  </si>
  <si>
    <t>Naff</t>
  </si>
  <si>
    <t>Kamprengan</t>
  </si>
  <si>
    <t>Muji</t>
  </si>
  <si>
    <t>Gimo</t>
  </si>
  <si>
    <t>Jaswati</t>
  </si>
  <si>
    <t>Yujita</t>
  </si>
  <si>
    <t>Xeniry</t>
  </si>
  <si>
    <t>Yukina</t>
  </si>
  <si>
    <t>Yulian</t>
  </si>
  <si>
    <t>Fendi</t>
  </si>
  <si>
    <t>Bobon sntoso</t>
  </si>
  <si>
    <t>Lesmana</t>
  </si>
  <si>
    <t>Febry</t>
  </si>
  <si>
    <t>Supi</t>
  </si>
  <si>
    <t>Vilio</t>
  </si>
  <si>
    <t>Kika</t>
  </si>
  <si>
    <t>Ruhul</t>
  </si>
  <si>
    <t>Asfi</t>
  </si>
  <si>
    <t>Arum</t>
  </si>
  <si>
    <t>Jawir</t>
  </si>
  <si>
    <t>Raka</t>
  </si>
  <si>
    <t>Darma</t>
  </si>
  <si>
    <t>Ronal</t>
  </si>
  <si>
    <t>Salmi</t>
  </si>
  <si>
    <t>Asfar</t>
  </si>
  <si>
    <t>Dertiwi</t>
  </si>
  <si>
    <t>Munawar</t>
  </si>
  <si>
    <t>Irma</t>
  </si>
  <si>
    <t>Mugi</t>
  </si>
  <si>
    <t>Kiya</t>
  </si>
  <si>
    <t>Nori</t>
  </si>
  <si>
    <t>Jimmy</t>
  </si>
  <si>
    <t>Andrea</t>
  </si>
  <si>
    <t>Enal</t>
  </si>
  <si>
    <t>Goyali</t>
  </si>
  <si>
    <t>Gojin</t>
  </si>
  <si>
    <t>Srina</t>
  </si>
  <si>
    <t>Nlin</t>
  </si>
  <si>
    <t>Faqih</t>
  </si>
  <si>
    <t>Ranayi</t>
  </si>
  <si>
    <t>Mariam</t>
  </si>
  <si>
    <t>Suparmi</t>
  </si>
  <si>
    <t>Rossa</t>
  </si>
  <si>
    <t>Moskov</t>
  </si>
  <si>
    <t>Rono</t>
  </si>
  <si>
    <t>Novika</t>
  </si>
  <si>
    <t>Avila</t>
  </si>
  <si>
    <t>Aghin</t>
  </si>
  <si>
    <t>Faneza</t>
  </si>
  <si>
    <t>Anya</t>
  </si>
  <si>
    <t>Esuk</t>
  </si>
  <si>
    <t>Woko</t>
  </si>
  <si>
    <t>Lungse</t>
  </si>
  <si>
    <t>Nikale</t>
  </si>
  <si>
    <t>Enax</t>
  </si>
  <si>
    <t>Inama</t>
  </si>
  <si>
    <t>Inamas</t>
  </si>
  <si>
    <t>Kikif</t>
  </si>
  <si>
    <t>Prama</t>
  </si>
  <si>
    <t>Azzura</t>
  </si>
  <si>
    <t>Puji</t>
  </si>
  <si>
    <t>Evan</t>
  </si>
  <si>
    <t>Roney</t>
  </si>
  <si>
    <t>Arunia</t>
  </si>
  <si>
    <t>20 Agustus 2022</t>
  </si>
  <si>
    <t>Korik</t>
  </si>
  <si>
    <t>Tamar</t>
  </si>
  <si>
    <t>Brenti</t>
  </si>
  <si>
    <t>Rama</t>
  </si>
  <si>
    <t>Faizin</t>
  </si>
  <si>
    <t>Nasori</t>
  </si>
  <si>
    <t>Susilo</t>
  </si>
  <si>
    <t>Vanesa</t>
  </si>
  <si>
    <t>Januri</t>
  </si>
  <si>
    <t>Andim</t>
  </si>
  <si>
    <t>Matdrajat</t>
  </si>
  <si>
    <t>Kasmono</t>
  </si>
  <si>
    <t>Latifah</t>
  </si>
  <si>
    <t>Bustomi</t>
  </si>
  <si>
    <t>Eliza vira</t>
  </si>
  <si>
    <t>Kenzi</t>
  </si>
  <si>
    <t>Bayahaki</t>
  </si>
  <si>
    <t>Rena</t>
  </si>
  <si>
    <t>Ganak</t>
  </si>
  <si>
    <t>Farid</t>
  </si>
  <si>
    <t>Ary very</t>
  </si>
  <si>
    <t>Tera bara</t>
  </si>
  <si>
    <t>Aprilia</t>
  </si>
  <si>
    <t>Mulyani</t>
  </si>
  <si>
    <t>Erfanti</t>
  </si>
  <si>
    <t>Ganjar</t>
  </si>
  <si>
    <t>Nina asma</t>
  </si>
  <si>
    <t>Fauzan</t>
  </si>
  <si>
    <t>Budi kris</t>
  </si>
  <si>
    <t>Rozak gasari</t>
  </si>
  <si>
    <t>Giono sugeng</t>
  </si>
  <si>
    <t>Wido sari</t>
  </si>
  <si>
    <t>Asih lisna</t>
  </si>
  <si>
    <t>Tarno genk</t>
  </si>
  <si>
    <t>Cariyah</t>
  </si>
  <si>
    <t>Marsiti</t>
  </si>
  <si>
    <t>Sutoro</t>
  </si>
  <si>
    <t>Sartumin</t>
  </si>
  <si>
    <t>Suyadi</t>
  </si>
  <si>
    <t>Sujoni</t>
  </si>
  <si>
    <t>Apri badi</t>
  </si>
  <si>
    <t>Musripah</t>
  </si>
  <si>
    <t>Andi dukuh</t>
  </si>
  <si>
    <t>Muniroh</t>
  </si>
  <si>
    <t>Sakia</t>
  </si>
  <si>
    <t>Mahmudah</t>
  </si>
  <si>
    <t>Benni</t>
  </si>
  <si>
    <t>Davi</t>
  </si>
  <si>
    <t>Juminten</t>
  </si>
  <si>
    <t>Gresi</t>
  </si>
  <si>
    <t>Sintya</t>
  </si>
  <si>
    <t>Rusdah</t>
  </si>
  <si>
    <t>Dudin</t>
  </si>
  <si>
    <t>Sutin</t>
  </si>
  <si>
    <t>Riko</t>
  </si>
  <si>
    <t>Balqis</t>
  </si>
  <si>
    <t>Kiroh</t>
  </si>
  <si>
    <t>MUSTAJAB</t>
  </si>
  <si>
    <t>Arjuna</t>
  </si>
  <si>
    <t>Pradifta</t>
  </si>
  <si>
    <t>Amild</t>
  </si>
  <si>
    <t>Shadyna</t>
  </si>
  <si>
    <t>Andara</t>
  </si>
  <si>
    <t>Emy</t>
  </si>
  <si>
    <t>Jesi</t>
  </si>
  <si>
    <t>Sariah</t>
  </si>
  <si>
    <t>Jani</t>
  </si>
  <si>
    <t>Weni</t>
  </si>
  <si>
    <t>Susi</t>
  </si>
  <si>
    <t>Diara</t>
  </si>
  <si>
    <t>Bari</t>
  </si>
  <si>
    <t>Masudi</t>
  </si>
  <si>
    <t>Amira</t>
  </si>
  <si>
    <t>Yoso</t>
  </si>
  <si>
    <t>Zulfili</t>
  </si>
  <si>
    <t>Ndarman</t>
  </si>
  <si>
    <t>Melisha</t>
  </si>
  <si>
    <t>Alberto</t>
  </si>
  <si>
    <t>Jodi</t>
  </si>
  <si>
    <t>Khaerunisa</t>
  </si>
  <si>
    <t>Matsoleh</t>
  </si>
  <si>
    <t>Lula</t>
  </si>
  <si>
    <t>Aki slamet</t>
  </si>
  <si>
    <t>Arian</t>
  </si>
  <si>
    <t>Qorik</t>
  </si>
  <si>
    <t>Calista</t>
  </si>
  <si>
    <t>Bintang</t>
  </si>
  <si>
    <t>Dela</t>
  </si>
  <si>
    <t>Tami</t>
  </si>
  <si>
    <t>Yudoyono</t>
  </si>
  <si>
    <t>Yali</t>
  </si>
  <si>
    <t>Busri</t>
  </si>
  <si>
    <t>Romlah</t>
  </si>
  <si>
    <t>Dariah</t>
  </si>
  <si>
    <t>Retni</t>
  </si>
  <si>
    <t>Triani</t>
  </si>
  <si>
    <t>Yamah</t>
  </si>
  <si>
    <t>aska</t>
  </si>
  <si>
    <t>sanah</t>
  </si>
  <si>
    <t>andika</t>
  </si>
  <si>
    <t>ida fia</t>
  </si>
  <si>
    <t>renata</t>
  </si>
  <si>
    <t>afika</t>
  </si>
  <si>
    <t>Turi</t>
  </si>
  <si>
    <t>Syifa</t>
  </si>
  <si>
    <t>Mukodim</t>
  </si>
  <si>
    <t>Alma</t>
  </si>
  <si>
    <t>Hemli</t>
  </si>
  <si>
    <t>Muslihat</t>
  </si>
  <si>
    <t>Gabriel</t>
  </si>
  <si>
    <t>Lukito</t>
  </si>
  <si>
    <t>Gigih</t>
  </si>
  <si>
    <t>Huril</t>
  </si>
  <si>
    <t>yusuf</t>
  </si>
  <si>
    <t>Wahid</t>
  </si>
  <si>
    <t>Tabam</t>
  </si>
  <si>
    <t>Tresna</t>
  </si>
  <si>
    <t>Sangson</t>
  </si>
  <si>
    <t>Avril</t>
  </si>
  <si>
    <t>Agam</t>
  </si>
  <si>
    <t>Zulham</t>
  </si>
  <si>
    <t>Seha</t>
  </si>
  <si>
    <t>Mursid</t>
  </si>
  <si>
    <t>Mudrika</t>
  </si>
  <si>
    <t>Togar</t>
  </si>
  <si>
    <t>Viera</t>
  </si>
  <si>
    <t>Elsa</t>
  </si>
  <si>
    <t>Surganto</t>
  </si>
  <si>
    <t>Gempita</t>
  </si>
  <si>
    <t>Ferissa</t>
  </si>
  <si>
    <t>Samson</t>
  </si>
  <si>
    <t>Gama</t>
  </si>
  <si>
    <t>Nasrip</t>
  </si>
  <si>
    <t>Viana</t>
  </si>
  <si>
    <t>Fahrais</t>
  </si>
  <si>
    <t>Arifah</t>
  </si>
  <si>
    <t>Faza</t>
  </si>
  <si>
    <t>Mugianto</t>
  </si>
  <si>
    <t>Askuri</t>
  </si>
  <si>
    <t>Arniyahaya</t>
  </si>
  <si>
    <t>AryA</t>
  </si>
  <si>
    <t>Tema</t>
  </si>
  <si>
    <t>Erik</t>
  </si>
  <si>
    <t>Tresa</t>
  </si>
  <si>
    <t>Dedek</t>
  </si>
  <si>
    <t>Diroh</t>
  </si>
  <si>
    <t>Enjela</t>
  </si>
  <si>
    <t>Ikoh</t>
  </si>
  <si>
    <t>Ema</t>
  </si>
  <si>
    <t>Abit</t>
  </si>
  <si>
    <t>Kikik</t>
  </si>
  <si>
    <t>Rabata</t>
  </si>
  <si>
    <t>Erni</t>
  </si>
  <si>
    <t>Yukip</t>
  </si>
  <si>
    <t>Zuleha</t>
  </si>
  <si>
    <t>Toyip</t>
  </si>
  <si>
    <t>Rein</t>
  </si>
  <si>
    <t>Tyuir</t>
  </si>
  <si>
    <t>Dirman</t>
  </si>
  <si>
    <t>Sardi</t>
  </si>
  <si>
    <t>Fuad</t>
  </si>
  <si>
    <t>Gomok</t>
  </si>
  <si>
    <t>Riyan</t>
  </si>
  <si>
    <t>Diki</t>
  </si>
  <si>
    <t>Yinia</t>
  </si>
  <si>
    <t>Arul</t>
  </si>
  <si>
    <t>fera</t>
  </si>
  <si>
    <t>asakme</t>
  </si>
  <si>
    <t>saru</t>
  </si>
  <si>
    <t>Yoko</t>
  </si>
  <si>
    <t>abuda</t>
  </si>
  <si>
    <t>Tukih</t>
  </si>
  <si>
    <t>vunar</t>
  </si>
  <si>
    <t>Tukig</t>
  </si>
  <si>
    <t>Sami</t>
  </si>
  <si>
    <t>Vioy</t>
  </si>
  <si>
    <t>Jikil</t>
  </si>
  <si>
    <t>huda</t>
  </si>
  <si>
    <t>MINIK</t>
  </si>
  <si>
    <t>25 Agustus 2022</t>
  </si>
  <si>
    <t xml:space="preserve">Monkey   </t>
  </si>
  <si>
    <t>Retri</t>
  </si>
  <si>
    <t>Adun</t>
  </si>
  <si>
    <t>Ilna</t>
  </si>
  <si>
    <t>Adreasu</t>
  </si>
  <si>
    <t>Banyuwangi</t>
  </si>
  <si>
    <t>Samboni</t>
  </si>
  <si>
    <t>Bodat</t>
  </si>
  <si>
    <t>Bimono</t>
  </si>
  <si>
    <t>Malla</t>
  </si>
  <si>
    <t>Bondi</t>
  </si>
  <si>
    <t>Fanya</t>
  </si>
  <si>
    <t>Catit</t>
  </si>
  <si>
    <t>Noubo</t>
  </si>
  <si>
    <t>Gamma</t>
  </si>
  <si>
    <t>Amar</t>
  </si>
  <si>
    <t>Rissa</t>
  </si>
  <si>
    <t>Hannandi</t>
  </si>
  <si>
    <t>Purnawan</t>
  </si>
  <si>
    <t>Iskandar</t>
  </si>
  <si>
    <t>Trimono</t>
  </si>
  <si>
    <t>Amank akua</t>
  </si>
  <si>
    <t>Srpan yulia</t>
  </si>
  <si>
    <t>Jijik herman</t>
  </si>
  <si>
    <t>Manari</t>
  </si>
  <si>
    <t>Ngatono</t>
  </si>
  <si>
    <t>Ayati</t>
  </si>
  <si>
    <t>Mauela</t>
  </si>
  <si>
    <t>Yatimah</t>
  </si>
  <si>
    <t>Aropah</t>
  </si>
  <si>
    <t>Handoki</t>
  </si>
  <si>
    <t>Rudi hantoro</t>
  </si>
  <si>
    <t>Mustakim</t>
  </si>
  <si>
    <t>Prabowo</t>
  </si>
  <si>
    <t>Hutana</t>
  </si>
  <si>
    <t>Fay</t>
  </si>
  <si>
    <t>Almonah</t>
  </si>
  <si>
    <t>Daryumi</t>
  </si>
  <si>
    <t>Ahktar</t>
  </si>
  <si>
    <t>Borja</t>
  </si>
  <si>
    <t>Kuwati</t>
  </si>
  <si>
    <t>Kusnan</t>
  </si>
  <si>
    <t>Tuminah</t>
  </si>
  <si>
    <t>Beni</t>
  </si>
  <si>
    <t>Almira</t>
  </si>
  <si>
    <t>Andrean</t>
  </si>
  <si>
    <t>Alksa</t>
  </si>
  <si>
    <t>1kmal</t>
  </si>
  <si>
    <t>Ginting</t>
  </si>
  <si>
    <t>Sutrisna</t>
  </si>
  <si>
    <t>Irfani</t>
  </si>
  <si>
    <t>Ronfini</t>
  </si>
  <si>
    <t>Gintung</t>
  </si>
  <si>
    <t>Restuni</t>
  </si>
  <si>
    <t>Suripin</t>
  </si>
  <si>
    <t>Erpan</t>
  </si>
  <si>
    <t>Zilma</t>
  </si>
  <si>
    <t>Kenzie</t>
  </si>
  <si>
    <t>Wiliam</t>
  </si>
  <si>
    <t>Usman</t>
  </si>
  <si>
    <t>Berlian</t>
  </si>
  <si>
    <t>Kunti</t>
  </si>
  <si>
    <t>Rihan</t>
  </si>
  <si>
    <t>Bastar</t>
  </si>
  <si>
    <t>Gudri</t>
  </si>
  <si>
    <t>Jupri</t>
  </si>
  <si>
    <t>Prindo</t>
  </si>
  <si>
    <t>Yusrin</t>
  </si>
  <si>
    <t>Yosep</t>
  </si>
  <si>
    <t>Nasron</t>
  </si>
  <si>
    <t>Brian</t>
  </si>
  <si>
    <t>Kartoyo</t>
  </si>
  <si>
    <t>Wira</t>
  </si>
  <si>
    <t>Shopee</t>
  </si>
  <si>
    <t>Fita</t>
  </si>
  <si>
    <t>Paijo</t>
  </si>
  <si>
    <t>Koki</t>
  </si>
  <si>
    <t>Itanio</t>
  </si>
  <si>
    <t>Kampri</t>
  </si>
  <si>
    <t>Beti</t>
  </si>
  <si>
    <t>Zalfan</t>
  </si>
  <si>
    <t>Marik</t>
  </si>
  <si>
    <t>Anifa</t>
  </si>
  <si>
    <t>Bokep</t>
  </si>
  <si>
    <t>Roci</t>
  </si>
  <si>
    <t>Tria</t>
  </si>
  <si>
    <t>Buana</t>
  </si>
  <si>
    <t xml:space="preserve">Trimo </t>
  </si>
  <si>
    <t>Gintor</t>
  </si>
  <si>
    <t>Riondi</t>
  </si>
  <si>
    <t>Rinto</t>
  </si>
  <si>
    <t>Gavin</t>
  </si>
  <si>
    <t>Evano</t>
  </si>
  <si>
    <t>Adite</t>
  </si>
  <si>
    <t>Davisn</t>
  </si>
  <si>
    <t>Haidar</t>
  </si>
  <si>
    <t>Tiyok</t>
  </si>
  <si>
    <t>Rima</t>
  </si>
  <si>
    <t>Arga</t>
  </si>
  <si>
    <t>Ardia</t>
  </si>
  <si>
    <t>Tirteng</t>
  </si>
  <si>
    <t>Tira</t>
  </si>
  <si>
    <t>Wida</t>
  </si>
  <si>
    <t>Analia</t>
  </si>
  <si>
    <t>Traryani</t>
  </si>
  <si>
    <t>Indi</t>
  </si>
  <si>
    <t>Supria</t>
  </si>
  <si>
    <t>Fitria</t>
  </si>
  <si>
    <t>Quen</t>
  </si>
  <si>
    <t>Hamit</t>
  </si>
  <si>
    <t>Tokik</t>
  </si>
  <si>
    <t>Jugo</t>
  </si>
  <si>
    <t>Tahman</t>
  </si>
  <si>
    <t>Hikok</t>
  </si>
  <si>
    <t>Hiko</t>
  </si>
  <si>
    <t>Salisa</t>
  </si>
  <si>
    <t>Keung</t>
  </si>
  <si>
    <t>Terti</t>
  </si>
  <si>
    <t>Sayid</t>
  </si>
  <si>
    <t>Bagud</t>
  </si>
  <si>
    <t>Baimi</t>
  </si>
  <si>
    <t>Bandungi</t>
  </si>
  <si>
    <t>Firih</t>
  </si>
  <si>
    <t>Purni</t>
  </si>
  <si>
    <t>Toro</t>
  </si>
  <si>
    <t>Werni</t>
  </si>
  <si>
    <t>Arvin</t>
  </si>
  <si>
    <t>Monica</t>
  </si>
  <si>
    <t>Kiron</t>
  </si>
  <si>
    <t>Arby</t>
  </si>
  <si>
    <t>Huki</t>
  </si>
  <si>
    <t>Airon</t>
  </si>
  <si>
    <t>Dirin</t>
  </si>
  <si>
    <t>Asiko</t>
  </si>
  <si>
    <t>Walihi</t>
  </si>
  <si>
    <t>Amaram</t>
  </si>
  <si>
    <t>Silo</t>
  </si>
  <si>
    <t>Toli</t>
  </si>
  <si>
    <t>Guki</t>
  </si>
  <si>
    <t>Gigi</t>
  </si>
  <si>
    <t>jijik</t>
  </si>
  <si>
    <t>Lino</t>
  </si>
  <si>
    <t>Yasin</t>
  </si>
  <si>
    <t>Inali</t>
  </si>
  <si>
    <t>Icha</t>
  </si>
  <si>
    <t>Findoh</t>
  </si>
  <si>
    <t>Enggo</t>
  </si>
  <si>
    <t>Fuji</t>
  </si>
  <si>
    <t>Bili</t>
  </si>
  <si>
    <t>Topi</t>
  </si>
  <si>
    <t>Etik</t>
  </si>
  <si>
    <t>Hujik</t>
  </si>
  <si>
    <t>Ghkij</t>
  </si>
  <si>
    <t>Ilok</t>
  </si>
  <si>
    <t>Erdia</t>
  </si>
  <si>
    <t>Siswo</t>
  </si>
  <si>
    <t>Wisoti</t>
  </si>
  <si>
    <t>Yola</t>
  </si>
  <si>
    <t>Prinda</t>
  </si>
  <si>
    <t>Palio</t>
  </si>
  <si>
    <t>Wiso</t>
  </si>
  <si>
    <t>Findol</t>
  </si>
  <si>
    <t>Upilo</t>
  </si>
  <si>
    <t>Anggra</t>
  </si>
  <si>
    <t>Asti</t>
  </si>
  <si>
    <t>Efer</t>
  </si>
  <si>
    <t>Ceper</t>
  </si>
  <si>
    <t>Dera</t>
  </si>
  <si>
    <t>Anjia</t>
  </si>
  <si>
    <t>Enji</t>
  </si>
  <si>
    <t>Arto</t>
  </si>
  <si>
    <t>Frans</t>
  </si>
  <si>
    <t>Ukial</t>
  </si>
  <si>
    <t>Arfi</t>
  </si>
  <si>
    <t>Penfi</t>
  </si>
  <si>
    <t>Frengki</t>
  </si>
  <si>
    <t>Nuriah</t>
  </si>
  <si>
    <t>Tiana</t>
  </si>
  <si>
    <t>Treio</t>
  </si>
  <si>
    <t>Refa</t>
  </si>
  <si>
    <t>Araba</t>
  </si>
  <si>
    <t>Rebi</t>
  </si>
  <si>
    <t>Gigil</t>
  </si>
  <si>
    <t>Guti</t>
  </si>
  <si>
    <t>Dirge</t>
  </si>
  <si>
    <t>Trefi</t>
  </si>
  <si>
    <t>Rika</t>
  </si>
  <si>
    <t>Ardua</t>
  </si>
  <si>
    <t>Abra</t>
  </si>
  <si>
    <t>26 Agustus 2022</t>
  </si>
  <si>
    <t>Hardi</t>
  </si>
  <si>
    <t>Sandira</t>
  </si>
  <si>
    <t>Sutari</t>
  </si>
  <si>
    <t>Ripin</t>
  </si>
  <si>
    <t>Sapo</t>
  </si>
  <si>
    <t>Mahri</t>
  </si>
  <si>
    <t>Ratu</t>
  </si>
  <si>
    <t>Pinjam</t>
  </si>
  <si>
    <t>Titit</t>
  </si>
  <si>
    <t>Edy supriyanto</t>
  </si>
  <si>
    <t>Ryono</t>
  </si>
  <si>
    <t>Asre</t>
  </si>
  <si>
    <t>Suri</t>
  </si>
  <si>
    <t>Tino</t>
  </si>
  <si>
    <t>Wesa</t>
  </si>
  <si>
    <t>Yubi</t>
  </si>
  <si>
    <t>Zase</t>
  </si>
  <si>
    <t>Fini</t>
  </si>
  <si>
    <t>Rendy</t>
  </si>
  <si>
    <t>Dodik</t>
  </si>
  <si>
    <t>Ipul</t>
  </si>
  <si>
    <t>Triono</t>
  </si>
  <si>
    <t>Arsi</t>
  </si>
  <si>
    <t>SonIa</t>
  </si>
  <si>
    <t>Dibda</t>
  </si>
  <si>
    <t>Cahyono</t>
  </si>
  <si>
    <t>Tonah</t>
  </si>
  <si>
    <t>Frenki</t>
  </si>
  <si>
    <t>Erdan</t>
  </si>
  <si>
    <t>Asma</t>
  </si>
  <si>
    <t>Wayank</t>
  </si>
  <si>
    <t>Jono</t>
  </si>
  <si>
    <t>Jonosu</t>
  </si>
  <si>
    <t>Josua</t>
  </si>
  <si>
    <t>Etelia</t>
  </si>
  <si>
    <t>Sharino</t>
  </si>
  <si>
    <t>Rindiana</t>
  </si>
  <si>
    <t>Setiawanto</t>
  </si>
  <si>
    <t>Lopiloi</t>
  </si>
  <si>
    <t>Cokipoli</t>
  </si>
  <si>
    <t>Zuli</t>
  </si>
  <si>
    <t>Kiswanti</t>
  </si>
  <si>
    <t>Royo</t>
  </si>
  <si>
    <t>Viopop</t>
  </si>
  <si>
    <t>Sartina</t>
  </si>
  <si>
    <t>Kutop</t>
  </si>
  <si>
    <t>Itop</t>
  </si>
  <si>
    <t>Poti</t>
  </si>
  <si>
    <t>Slaminah</t>
  </si>
  <si>
    <t>Bardi</t>
  </si>
  <si>
    <t>Fardan</t>
  </si>
  <si>
    <t>Cintika</t>
  </si>
  <si>
    <t>djhdkgkg</t>
  </si>
  <si>
    <t>fhjfgxhcnc</t>
  </si>
  <si>
    <t>jghcjf</t>
  </si>
  <si>
    <t>mghslggk</t>
  </si>
  <si>
    <t>Zacky</t>
  </si>
  <si>
    <t>Suherma</t>
  </si>
  <si>
    <t>Hardina</t>
  </si>
  <si>
    <t>Raja</t>
  </si>
  <si>
    <t>Rendri</t>
  </si>
  <si>
    <t>Dewako</t>
  </si>
  <si>
    <t>Fiki</t>
  </si>
  <si>
    <t>Giona</t>
  </si>
  <si>
    <t>Viopub</t>
  </si>
  <si>
    <t>Gikupo</t>
  </si>
  <si>
    <t>Taniah</t>
  </si>
  <si>
    <t>Gabi</t>
  </si>
  <si>
    <t>Feba</t>
  </si>
  <si>
    <t>Dare</t>
  </si>
  <si>
    <t>Resa</t>
  </si>
  <si>
    <t>hrdbhhfdbhd</t>
  </si>
  <si>
    <t>hrgshfdhdb</t>
  </si>
  <si>
    <t>Chvkzj</t>
  </si>
  <si>
    <t>Cjkhxgog</t>
  </si>
  <si>
    <t>Durikop</t>
  </si>
  <si>
    <t>dhyxhc</t>
  </si>
  <si>
    <t>Jddtygv</t>
  </si>
  <si>
    <t>Treda</t>
  </si>
  <si>
    <t>Tuit</t>
  </si>
  <si>
    <t>Yuji</t>
  </si>
  <si>
    <t>fnxh</t>
  </si>
  <si>
    <t>bchcjcj</t>
  </si>
  <si>
    <t>hdhcjf</t>
  </si>
  <si>
    <t>Rumini</t>
  </si>
  <si>
    <t>Jvkvjc</t>
  </si>
  <si>
    <t>Amat</t>
  </si>
  <si>
    <t xml:space="preserve"> Surya</t>
  </si>
  <si>
    <t>Rindam</t>
  </si>
  <si>
    <t xml:space="preserve">Firda </t>
  </si>
  <si>
    <t>Rindi</t>
  </si>
  <si>
    <t>Firhan</t>
  </si>
  <si>
    <t>Sukma</t>
  </si>
  <si>
    <t>Doko</t>
  </si>
  <si>
    <t>Rasni</t>
  </si>
  <si>
    <t>Ferda</t>
  </si>
  <si>
    <t>Turman</t>
  </si>
  <si>
    <t>Fadil</t>
  </si>
  <si>
    <t>Daman huri</t>
  </si>
  <si>
    <t>Mia</t>
  </si>
  <si>
    <t>Huri</t>
  </si>
  <si>
    <t>Fahru Rozi</t>
  </si>
  <si>
    <t>Diwan</t>
  </si>
  <si>
    <t>Rabdi</t>
  </si>
  <si>
    <t>Tika</t>
  </si>
  <si>
    <t>Casri</t>
  </si>
  <si>
    <t>Duwi</t>
  </si>
  <si>
    <t>Yini</t>
  </si>
  <si>
    <t>Asdi</t>
  </si>
  <si>
    <t>Nandeng</t>
  </si>
  <si>
    <t>Ubed</t>
  </si>
  <si>
    <t>Dude</t>
  </si>
  <si>
    <t>Nandi</t>
  </si>
  <si>
    <t>Totok</t>
  </si>
  <si>
    <t>Veti</t>
  </si>
  <si>
    <t>Anto</t>
  </si>
  <si>
    <t>Nirma</t>
  </si>
  <si>
    <t>Tiya</t>
  </si>
  <si>
    <t>Kila</t>
  </si>
  <si>
    <t xml:space="preserve"> Akta</t>
  </si>
  <si>
    <t>Wina</t>
  </si>
  <si>
    <t>Yuna</t>
  </si>
  <si>
    <t>lilia</t>
  </si>
  <si>
    <t>Monalisa</t>
  </si>
  <si>
    <t>bidin</t>
  </si>
  <si>
    <t>Siam</t>
  </si>
  <si>
    <t>Busro</t>
  </si>
  <si>
    <t xml:space="preserve"> Reno</t>
  </si>
  <si>
    <t xml:space="preserve"> Randi</t>
  </si>
  <si>
    <t>Muntus</t>
  </si>
  <si>
    <t>Tikir</t>
  </si>
  <si>
    <t>Ekadi</t>
  </si>
  <si>
    <t xml:space="preserve"> Erik</t>
  </si>
  <si>
    <t>Joyo</t>
  </si>
  <si>
    <t>Kusumo</t>
  </si>
  <si>
    <t>Wardono</t>
  </si>
  <si>
    <t>Warman</t>
  </si>
  <si>
    <t>Rasnan</t>
  </si>
  <si>
    <t>Sadari</t>
  </si>
  <si>
    <t>Fatih</t>
  </si>
  <si>
    <t>Muhrom</t>
  </si>
  <si>
    <t>Indari</t>
  </si>
  <si>
    <t>Subki</t>
  </si>
  <si>
    <t>Rasti</t>
  </si>
  <si>
    <t>Ulin</t>
  </si>
  <si>
    <t>Badru</t>
  </si>
  <si>
    <t>Dikin</t>
  </si>
  <si>
    <t>Ninda</t>
  </si>
  <si>
    <t>Turmi</t>
  </si>
  <si>
    <t>Ledy</t>
  </si>
  <si>
    <t>Sutikno</t>
  </si>
  <si>
    <t>Jariyah</t>
  </si>
  <si>
    <t>Tarmuji</t>
  </si>
  <si>
    <t>Wuwik</t>
  </si>
  <si>
    <t>Yayit</t>
  </si>
  <si>
    <t>Rozikin</t>
  </si>
  <si>
    <t>Tarliyah</t>
  </si>
  <si>
    <t>Juryin</t>
  </si>
  <si>
    <t>Sukirno</t>
  </si>
  <si>
    <t>Rimunah</t>
  </si>
  <si>
    <t>Riviya</t>
  </si>
  <si>
    <t>Sariyah</t>
  </si>
  <si>
    <t>Fifin</t>
  </si>
  <si>
    <t>Riyandi</t>
  </si>
  <si>
    <t>lalina</t>
  </si>
  <si>
    <t>Tanti</t>
  </si>
  <si>
    <t>Yanj</t>
  </si>
  <si>
    <t>Heni</t>
  </si>
  <si>
    <t>Vatinah</t>
  </si>
  <si>
    <t>Daman</t>
  </si>
  <si>
    <t>zsinah</t>
  </si>
  <si>
    <t>Didin</t>
  </si>
  <si>
    <t>Asvita</t>
  </si>
  <si>
    <t>Mikaila</t>
  </si>
  <si>
    <t>Asinah</t>
  </si>
  <si>
    <t>Zianal</t>
  </si>
  <si>
    <t>Diyani</t>
  </si>
  <si>
    <t>Raminah</t>
  </si>
  <si>
    <t>Sukmiati</t>
  </si>
  <si>
    <t>Adiani</t>
  </si>
  <si>
    <t>Fitriah</t>
  </si>
  <si>
    <t>Eko purnomo</t>
  </si>
  <si>
    <t>Reni dewasa</t>
  </si>
  <si>
    <t>Deradena</t>
  </si>
  <si>
    <t>Erwita</t>
  </si>
  <si>
    <t>Arvan</t>
  </si>
  <si>
    <t>Asiva</t>
  </si>
  <si>
    <t>Zaskia</t>
  </si>
  <si>
    <t>Napalida</t>
  </si>
  <si>
    <t>Zulekha</t>
  </si>
  <si>
    <t>Solekha</t>
  </si>
  <si>
    <t>arya</t>
  </si>
  <si>
    <t>Fiana</t>
  </si>
  <si>
    <t>Namrud</t>
  </si>
  <si>
    <t>Zulkifli</t>
  </si>
  <si>
    <t>Prapto</t>
  </si>
  <si>
    <t>Ndori</t>
  </si>
  <si>
    <t>Juhid</t>
  </si>
  <si>
    <t>Mulidun</t>
  </si>
  <si>
    <t>Jalimin</t>
  </si>
  <si>
    <t>Setiaki</t>
  </si>
  <si>
    <t>Teriah</t>
  </si>
  <si>
    <t>Pika</t>
  </si>
  <si>
    <t>Dwi bestari</t>
  </si>
  <si>
    <t>Sasmitro</t>
  </si>
  <si>
    <t>Gendera</t>
  </si>
  <si>
    <t>Manikem</t>
  </si>
  <si>
    <t>Kaka handica</t>
  </si>
  <si>
    <t>Hamdat ann</t>
  </si>
  <si>
    <t>Derwis</t>
  </si>
  <si>
    <t>riyanti</t>
  </si>
  <si>
    <t>Suradi</t>
  </si>
  <si>
    <t>Armani</t>
  </si>
  <si>
    <t>Rozad</t>
  </si>
  <si>
    <t>Munir</t>
  </si>
  <si>
    <t>Mince</t>
  </si>
  <si>
    <t>Hardu</t>
  </si>
  <si>
    <t>Jinda</t>
  </si>
  <si>
    <t>Hesti</t>
  </si>
  <si>
    <t>Zizah</t>
  </si>
  <si>
    <t>Darwati</t>
  </si>
  <si>
    <t>Naimah</t>
  </si>
  <si>
    <t>Ginah</t>
  </si>
  <si>
    <t>Basuki</t>
  </si>
  <si>
    <t>Jatimah</t>
  </si>
  <si>
    <t>Rafael</t>
  </si>
  <si>
    <t>Aurel</t>
  </si>
  <si>
    <t>Laila majnun</t>
  </si>
  <si>
    <t>Ahmad thoriq</t>
  </si>
  <si>
    <t>Lailatul Qodar</t>
  </si>
  <si>
    <t>Jojo miharjo</t>
  </si>
  <si>
    <t>Kridayanto</t>
  </si>
  <si>
    <t>nandita</t>
  </si>
  <si>
    <t>Armoko</t>
  </si>
  <si>
    <t>Miftahul nijam</t>
  </si>
  <si>
    <t>Nur lela</t>
  </si>
  <si>
    <t>Iis dah aki</t>
  </si>
  <si>
    <t>aziz</t>
  </si>
  <si>
    <t>Qori, ah</t>
  </si>
  <si>
    <t>Baitul manzilah</t>
  </si>
  <si>
    <t>Abdul gunadi</t>
  </si>
  <si>
    <t>Sarwenda</t>
  </si>
  <si>
    <t>hayadi</t>
  </si>
  <si>
    <t>Rinita</t>
  </si>
  <si>
    <t>hikam</t>
  </si>
  <si>
    <t>kaldung</t>
  </si>
  <si>
    <t>sule</t>
  </si>
  <si>
    <t>parto</t>
  </si>
  <si>
    <t>tarra</t>
  </si>
  <si>
    <t>Raisanah</t>
  </si>
  <si>
    <t>Noni</t>
  </si>
  <si>
    <t>Nino</t>
  </si>
  <si>
    <t>Syafi, i</t>
  </si>
  <si>
    <t>Tarmo</t>
  </si>
  <si>
    <t>ekowiono</t>
  </si>
  <si>
    <t>Syahrono</t>
  </si>
  <si>
    <t>Narendra</t>
  </si>
  <si>
    <t>Saidi</t>
  </si>
  <si>
    <t>Widi</t>
  </si>
  <si>
    <t>Hanifan</t>
  </si>
  <si>
    <t>Kuryati</t>
  </si>
  <si>
    <t>Gihan pradita</t>
  </si>
  <si>
    <t>Subagyo</t>
  </si>
  <si>
    <t>atira</t>
  </si>
  <si>
    <t>Devina</t>
  </si>
  <si>
    <t>Adele</t>
  </si>
  <si>
    <t>Aril</t>
  </si>
  <si>
    <t>Triwi</t>
  </si>
  <si>
    <t>denan</t>
  </si>
  <si>
    <t>Maliki</t>
  </si>
  <si>
    <t>Sutedi</t>
  </si>
  <si>
    <t>Nafaratri</t>
  </si>
  <si>
    <t>Rendra mahes</t>
  </si>
  <si>
    <t>Gayatri</t>
  </si>
  <si>
    <t>Maheswari</t>
  </si>
  <si>
    <t>Kasri</t>
  </si>
  <si>
    <t>Indanah</t>
  </si>
  <si>
    <t>Saraswati</t>
  </si>
  <si>
    <t>Watini</t>
  </si>
  <si>
    <t>winarti</t>
  </si>
  <si>
    <t>Alwiyah</t>
  </si>
  <si>
    <t>Fahrian</t>
  </si>
  <si>
    <t>Maidah</t>
  </si>
  <si>
    <t>Giono</t>
  </si>
  <si>
    <t>Siti amri</t>
  </si>
  <si>
    <t>Atrinah</t>
  </si>
  <si>
    <t>Wise</t>
  </si>
  <si>
    <t>Haryati</t>
  </si>
  <si>
    <t>Marzuki</t>
  </si>
  <si>
    <t>Biriyah</t>
  </si>
  <si>
    <t>Nur azizah</t>
  </si>
  <si>
    <t>Setyo pambudi</t>
  </si>
  <si>
    <t>Samsudin</t>
  </si>
  <si>
    <t>Arya Lukita</t>
  </si>
  <si>
    <t>Nastain</t>
  </si>
  <si>
    <t>Agus surono</t>
  </si>
  <si>
    <t>Budi santoso</t>
  </si>
  <si>
    <t>Mujanah</t>
  </si>
  <si>
    <t>Turipah</t>
  </si>
  <si>
    <t>Guin</t>
  </si>
  <si>
    <t>Tarjo</t>
  </si>
  <si>
    <t>Rido</t>
  </si>
  <si>
    <t>Tukiah</t>
  </si>
  <si>
    <t>Tarno</t>
  </si>
  <si>
    <t>Winarso</t>
  </si>
  <si>
    <t>Sarbi</t>
  </si>
  <si>
    <t>Frengky ari</t>
  </si>
  <si>
    <t>Tiwar</t>
  </si>
  <si>
    <t>Rasma</t>
  </si>
  <si>
    <t>Sayin</t>
  </si>
  <si>
    <t>Tarwiah</t>
  </si>
  <si>
    <t>Nurudin</t>
  </si>
  <si>
    <t>Atmono</t>
  </si>
  <si>
    <t>Jordi</t>
  </si>
  <si>
    <t>Itan</t>
  </si>
  <si>
    <t>Inyong</t>
  </si>
  <si>
    <t>Satmi</t>
  </si>
  <si>
    <t>Dasri</t>
  </si>
  <si>
    <t>Fatima</t>
  </si>
  <si>
    <t>Filman</t>
  </si>
  <si>
    <t>Yantofa</t>
  </si>
  <si>
    <t>Yueb</t>
  </si>
  <si>
    <t>Yikar</t>
  </si>
  <si>
    <t>Jaymoko</t>
  </si>
  <si>
    <t>Sariman</t>
  </si>
  <si>
    <t>Jayadi</t>
  </si>
  <si>
    <t>Huni</t>
  </si>
  <si>
    <t>Poni</t>
  </si>
  <si>
    <t>Bisa</t>
  </si>
  <si>
    <t>Hano</t>
  </si>
  <si>
    <t>Misyono</t>
  </si>
  <si>
    <t>Gasri</t>
  </si>
  <si>
    <t>Hudali</t>
  </si>
  <si>
    <t>Vairi</t>
  </si>
  <si>
    <t>Tiwina</t>
  </si>
  <si>
    <t>Cino</t>
  </si>
  <si>
    <t>Foni</t>
  </si>
  <si>
    <t>Poke</t>
  </si>
  <si>
    <t>Pijo</t>
  </si>
  <si>
    <t>Sairi</t>
  </si>
  <si>
    <t>Ciani</t>
  </si>
  <si>
    <t>Narselo</t>
  </si>
  <si>
    <t>Cuni</t>
  </si>
  <si>
    <t>Goni</t>
  </si>
  <si>
    <t>Isrowia</t>
  </si>
  <si>
    <t>Tiani</t>
  </si>
  <si>
    <t>Dasriah</t>
  </si>
  <si>
    <t>Yanro</t>
  </si>
  <si>
    <t>Isman</t>
  </si>
  <si>
    <t>Torah</t>
  </si>
  <si>
    <t>Lisar</t>
  </si>
  <si>
    <t>Zizi</t>
  </si>
  <si>
    <t>Geofan</t>
  </si>
  <si>
    <t>Toffa</t>
  </si>
  <si>
    <t>Jiwan</t>
  </si>
  <si>
    <t>Yogi</t>
  </si>
  <si>
    <t>Yogu</t>
  </si>
  <si>
    <t>Sutimah</t>
  </si>
  <si>
    <t>Samari</t>
  </si>
  <si>
    <t>Tahrom</t>
  </si>
  <si>
    <t>Sobirin</t>
  </si>
  <si>
    <t>Aeny</t>
  </si>
  <si>
    <t>Sofyan</t>
  </si>
  <si>
    <t>Gianti</t>
  </si>
  <si>
    <t>Kusri</t>
  </si>
  <si>
    <t>Dasno</t>
  </si>
  <si>
    <t>Herman</t>
  </si>
  <si>
    <t>Kursa</t>
  </si>
  <si>
    <t>Aggi</t>
  </si>
  <si>
    <t>Puhan</t>
  </si>
  <si>
    <t>Mega</t>
  </si>
  <si>
    <t>Wasriah</t>
  </si>
  <si>
    <t>Nisma</t>
  </si>
  <si>
    <t>Yuhun</t>
  </si>
  <si>
    <t>Yahut</t>
  </si>
  <si>
    <t>Atina</t>
  </si>
  <si>
    <t>Soleha</t>
  </si>
  <si>
    <t>Lisin</t>
  </si>
  <si>
    <t>Aggo</t>
  </si>
  <si>
    <t>Yuse</t>
  </si>
  <si>
    <t>Esman</t>
  </si>
  <si>
    <t>Misnan</t>
  </si>
  <si>
    <t>Mugiono</t>
  </si>
  <si>
    <t>Nasarni</t>
  </si>
  <si>
    <t>Jalil</t>
  </si>
  <si>
    <t>Suparni</t>
  </si>
  <si>
    <t>Liati</t>
  </si>
  <si>
    <t>Nurlia</t>
  </si>
  <si>
    <t>Lukmanbilal</t>
  </si>
  <si>
    <t>Tiyana</t>
  </si>
  <si>
    <t>Tatia</t>
  </si>
  <si>
    <t>Nuhamid</t>
  </si>
  <si>
    <t>Bartiah</t>
  </si>
  <si>
    <t>Hini</t>
  </si>
  <si>
    <t>Aripin</t>
  </si>
  <si>
    <t>Suriah</t>
  </si>
  <si>
    <t>Satmini</t>
  </si>
  <si>
    <t>Darino</t>
  </si>
  <si>
    <t>Basir</t>
  </si>
  <si>
    <t>Untung</t>
  </si>
  <si>
    <t>Yudali</t>
  </si>
  <si>
    <t>Aria</t>
  </si>
  <si>
    <t>Kenji</t>
  </si>
  <si>
    <t xml:space="preserve">Supri </t>
  </si>
  <si>
    <t xml:space="preserve">Diki </t>
  </si>
  <si>
    <t xml:space="preserve">Kiki </t>
  </si>
  <si>
    <t>Muharom</t>
  </si>
  <si>
    <t>Nusriah</t>
  </si>
  <si>
    <t>Antin</t>
  </si>
  <si>
    <t>Rani</t>
  </si>
  <si>
    <t>erni gunawan</t>
  </si>
  <si>
    <t>Heri Kartika</t>
  </si>
  <si>
    <t>NANANG BURHAN</t>
  </si>
  <si>
    <t>HASANUDIN</t>
  </si>
  <si>
    <t>agung hermawan</t>
  </si>
  <si>
    <t>amena</t>
  </si>
  <si>
    <t>RICKY PRABOWO</t>
  </si>
  <si>
    <t>asrina</t>
  </si>
  <si>
    <t>hermawan</t>
  </si>
  <si>
    <t>AGYA SARI</t>
  </si>
  <si>
    <t>ANI FEBRIANTI</t>
  </si>
  <si>
    <t>BAGUS RIZKI NOVIANDRA</t>
  </si>
  <si>
    <t>Imam Sukroni Muhammad</t>
  </si>
  <si>
    <t>AGUNG</t>
  </si>
  <si>
    <t>SHINTA FITRIANA</t>
  </si>
  <si>
    <t>Anji Firman</t>
  </si>
  <si>
    <t>fahmi</t>
  </si>
  <si>
    <t>DHEA FIRMANSYAH</t>
  </si>
  <si>
    <t>ACHMAD FANDHY AKHBAR</t>
  </si>
  <si>
    <t>ARRAHMAN SALEH SAPUTRA</t>
  </si>
  <si>
    <t xml:space="preserve">HERI SUGANDI </t>
  </si>
  <si>
    <t>herumansyah</t>
  </si>
  <si>
    <t>KAJIA</t>
  </si>
  <si>
    <t>HERDIANSYAH</t>
  </si>
  <si>
    <t>tuti</t>
  </si>
  <si>
    <t>teza harahap</t>
  </si>
  <si>
    <t>wawan</t>
  </si>
  <si>
    <t>ZAHARA</t>
  </si>
  <si>
    <t>wan wan</t>
  </si>
  <si>
    <t>heati</t>
  </si>
  <si>
    <t>deva</t>
  </si>
  <si>
    <t>Reyhan</t>
  </si>
  <si>
    <t>Zakia anwar</t>
  </si>
  <si>
    <t>Bey susanto</t>
  </si>
  <si>
    <t>Adam malik</t>
  </si>
  <si>
    <t>yasnac</t>
  </si>
  <si>
    <t>yasin</t>
  </si>
  <si>
    <t>supriyafi</t>
  </si>
  <si>
    <t>supriadi</t>
  </si>
  <si>
    <t>ramadhan</t>
  </si>
  <si>
    <t>luki anggara</t>
  </si>
  <si>
    <t>wiwin</t>
  </si>
  <si>
    <t>kukun</t>
  </si>
  <si>
    <t>Unade</t>
  </si>
  <si>
    <t>guneri</t>
  </si>
  <si>
    <t>tarsifah</t>
  </si>
  <si>
    <t>tatang</t>
  </si>
  <si>
    <t>martina</t>
  </si>
  <si>
    <t>nanang</t>
  </si>
  <si>
    <t>endang</t>
  </si>
  <si>
    <t>restu</t>
  </si>
  <si>
    <t>diki c</t>
  </si>
  <si>
    <t>endah</t>
  </si>
  <si>
    <t>Reina</t>
  </si>
  <si>
    <t>SUSI ISMA AMBAR</t>
  </si>
  <si>
    <t>tantri</t>
  </si>
  <si>
    <t>Avina</t>
  </si>
  <si>
    <t>Raditya</t>
  </si>
  <si>
    <t>citra</t>
  </si>
  <si>
    <t>marni</t>
  </si>
  <si>
    <t>lestari</t>
  </si>
  <si>
    <t>kania</t>
  </si>
  <si>
    <t>siti mar</t>
  </si>
  <si>
    <t>maesaroj</t>
  </si>
  <si>
    <t>FANIA</t>
  </si>
  <si>
    <t>raden</t>
  </si>
  <si>
    <t>ASRIKA</t>
  </si>
  <si>
    <t>Darlina</t>
  </si>
  <si>
    <t>kun kun</t>
  </si>
  <si>
    <t>MAYASARI</t>
  </si>
  <si>
    <t>KONPIR</t>
  </si>
  <si>
    <t>REZA AKBAR TAWAKKA</t>
  </si>
  <si>
    <t>kurniawan</t>
  </si>
  <si>
    <t>Erina</t>
  </si>
  <si>
    <t xml:space="preserve">Erdana </t>
  </si>
  <si>
    <t>nurhayati</t>
  </si>
  <si>
    <t>kadia</t>
  </si>
  <si>
    <t>pinalit</t>
  </si>
  <si>
    <t>Rifki afriansyah</t>
  </si>
  <si>
    <t>lia haryati</t>
  </si>
  <si>
    <t>esti</t>
  </si>
  <si>
    <t>ZANOV FAHLAVI</t>
  </si>
  <si>
    <t>GINARTI</t>
  </si>
  <si>
    <t>NURUL AZMI</t>
  </si>
  <si>
    <t>ISMAIL BIN INDA</t>
  </si>
  <si>
    <t>krisnanto</t>
  </si>
  <si>
    <t>ramdan</t>
  </si>
  <si>
    <t>elena</t>
  </si>
  <si>
    <t>TOPIK B THOLIB</t>
  </si>
  <si>
    <t>NYOMAN RIANDANA</t>
  </si>
  <si>
    <t>ANGGA ARDIANSYAH SAPUTRA</t>
  </si>
  <si>
    <t>HILDA YATI</t>
  </si>
  <si>
    <t>JHONSON LIHARDO PURBA</t>
  </si>
  <si>
    <t>TUTUS</t>
  </si>
  <si>
    <t>INKA SAEI</t>
  </si>
  <si>
    <t>MIMI SA</t>
  </si>
  <si>
    <t>HERU S</t>
  </si>
  <si>
    <t>YUNIATA</t>
  </si>
  <si>
    <t>IYAN</t>
  </si>
  <si>
    <t>INDRA H</t>
  </si>
  <si>
    <t>Audi</t>
  </si>
  <si>
    <t>SHERLY LAUREN</t>
  </si>
  <si>
    <t>Niana</t>
  </si>
  <si>
    <t>Arjun</t>
  </si>
  <si>
    <t>ANDINI RAHMAWATI</t>
  </si>
  <si>
    <t>Lidia</t>
  </si>
  <si>
    <t>Irene</t>
  </si>
  <si>
    <t>IDAN</t>
  </si>
  <si>
    <t>JIHAN ASI</t>
  </si>
  <si>
    <t>GANIN FAR</t>
  </si>
  <si>
    <t>GISA RANI</t>
  </si>
  <si>
    <t>FIKA ARISAANI</t>
  </si>
  <si>
    <t>HIGA HUTI</t>
  </si>
  <si>
    <t>Danura</t>
  </si>
  <si>
    <t>Umul Wati</t>
  </si>
  <si>
    <t>KHAIRUN MAATURA</t>
  </si>
  <si>
    <t>ruri</t>
  </si>
  <si>
    <t>lisna</t>
  </si>
  <si>
    <t>Rusman</t>
  </si>
  <si>
    <t>IDAN GA</t>
  </si>
  <si>
    <t>Mihammad zulham</t>
  </si>
  <si>
    <t>GAHI HAHI</t>
  </si>
  <si>
    <t>FARIH JANI</t>
  </si>
  <si>
    <t>Triadi</t>
  </si>
  <si>
    <t xml:space="preserve">Linux </t>
  </si>
  <si>
    <t>Drahim</t>
  </si>
  <si>
    <t>RANIASOLEHA</t>
  </si>
  <si>
    <t>ERVANHADI</t>
  </si>
  <si>
    <t xml:space="preserve">KIKI APRILIA
</t>
  </si>
  <si>
    <t>Tri mlaku</t>
  </si>
  <si>
    <t>Primos</t>
  </si>
  <si>
    <t>DIAN ASTUT</t>
  </si>
  <si>
    <t>YUDI</t>
  </si>
  <si>
    <t>Tarmidi</t>
  </si>
  <si>
    <t>Felix</t>
  </si>
  <si>
    <t>DONI KUSIMA</t>
  </si>
  <si>
    <t>SITO HAJA</t>
  </si>
  <si>
    <t>Ajino</t>
  </si>
  <si>
    <t>ONESY DEBORA MALAU</t>
  </si>
  <si>
    <t>TARI TIA</t>
  </si>
  <si>
    <t>FARID JADI</t>
  </si>
  <si>
    <t>MILKA SERE</t>
  </si>
  <si>
    <t>HAJA IDA</t>
  </si>
  <si>
    <t>ikhsan</t>
  </si>
  <si>
    <t>RUHDI SYAHPUTRA</t>
  </si>
  <si>
    <t>mailana</t>
  </si>
  <si>
    <t>lidya</t>
  </si>
  <si>
    <t>Aantrible</t>
  </si>
  <si>
    <t>Nomy</t>
  </si>
  <si>
    <t>erni</t>
  </si>
  <si>
    <t>Priondong</t>
  </si>
  <si>
    <t>Bangor</t>
  </si>
  <si>
    <t>mansyur</t>
  </si>
  <si>
    <t>Afella</t>
  </si>
  <si>
    <t>RITQ AHBL</t>
  </si>
  <si>
    <t>YUDA RAHMA</t>
  </si>
  <si>
    <t>Surya indra jaya</t>
  </si>
  <si>
    <t>HERMANSYAH</t>
  </si>
  <si>
    <t>Tipah</t>
  </si>
  <si>
    <t>muhammad rifai</t>
  </si>
  <si>
    <t>Yuni arimbi</t>
  </si>
  <si>
    <t>WULAN ANISA</t>
  </si>
  <si>
    <t>lulu mailana</t>
  </si>
  <si>
    <t>Depiwangga</t>
  </si>
  <si>
    <t>DETY MARLINA</t>
  </si>
  <si>
    <t>TUMANI YASI</t>
  </si>
  <si>
    <t>juliana</t>
  </si>
  <si>
    <t>Milku</t>
  </si>
  <si>
    <t>Mi crottt</t>
  </si>
  <si>
    <t>Suseto</t>
  </si>
  <si>
    <t>Sarbani</t>
  </si>
  <si>
    <t>dindin</t>
  </si>
  <si>
    <t>WIWI TANIW</t>
  </si>
  <si>
    <t>resti</t>
  </si>
  <si>
    <t>Cumun</t>
  </si>
  <si>
    <t>abdul rasyid</t>
  </si>
  <si>
    <t>Mirage</t>
  </si>
  <si>
    <t>Sudraim</t>
  </si>
  <si>
    <t>heni aulia</t>
  </si>
  <si>
    <t>arul saputra</t>
  </si>
  <si>
    <t>dilan</t>
  </si>
  <si>
    <t>MIAY TARIN</t>
  </si>
  <si>
    <t>Marini</t>
  </si>
  <si>
    <t>murti</t>
  </si>
  <si>
    <t>isti</t>
  </si>
  <si>
    <t>Romi</t>
  </si>
  <si>
    <t>Yumini</t>
  </si>
  <si>
    <t>Anjastri</t>
  </si>
  <si>
    <t>karenti</t>
  </si>
  <si>
    <t>heksa</t>
  </si>
  <si>
    <t>Rosudin</t>
  </si>
  <si>
    <t>SANTI SARDI</t>
  </si>
  <si>
    <t>erwin</t>
  </si>
  <si>
    <t>Agung Muliawan</t>
  </si>
  <si>
    <t>NENY INDRIATI</t>
  </si>
  <si>
    <t>Zulkarnain</t>
  </si>
  <si>
    <t>Alfhamid</t>
  </si>
  <si>
    <t>Sedra</t>
  </si>
  <si>
    <t>Kipli</t>
  </si>
  <si>
    <t>asrul</t>
  </si>
  <si>
    <t>wayan sujana</t>
  </si>
  <si>
    <t>Ade rauman</t>
  </si>
  <si>
    <t>Ida bagus ketut adi putra</t>
  </si>
  <si>
    <t>Mintul</t>
  </si>
  <si>
    <t>Safarudin</t>
  </si>
  <si>
    <t>RIASK</t>
  </si>
  <si>
    <t>putra</t>
  </si>
  <si>
    <t>Kuzrni</t>
  </si>
  <si>
    <t>hendra</t>
  </si>
  <si>
    <t>wayansuardika</t>
  </si>
  <si>
    <t>kikipratama</t>
  </si>
  <si>
    <t>Muri</t>
  </si>
  <si>
    <t>ANASTASIAGINTING</t>
  </si>
  <si>
    <t>mawar</t>
  </si>
  <si>
    <t>heninurmala</t>
  </si>
  <si>
    <t>DIAHAYUWULANDARI</t>
  </si>
  <si>
    <t>Adnanu</t>
  </si>
  <si>
    <t>VINOJAH</t>
  </si>
  <si>
    <t>Zaini</t>
  </si>
  <si>
    <t>dina</t>
  </si>
  <si>
    <t>edisaputro</t>
  </si>
  <si>
    <t>lesti</t>
  </si>
  <si>
    <t>ririn</t>
  </si>
  <si>
    <t>AMYWONGSO</t>
  </si>
  <si>
    <t>Susanto</t>
  </si>
  <si>
    <t>Komangsuriawan</t>
  </si>
  <si>
    <t>Turhamun</t>
  </si>
  <si>
    <t>RUDIIRAWAN</t>
  </si>
  <si>
    <t>Jamed</t>
  </si>
  <si>
    <t>kalinalani</t>
  </si>
  <si>
    <t>dorimarpah</t>
  </si>
  <si>
    <t>Igris</t>
  </si>
  <si>
    <t>gunerisiman</t>
  </si>
  <si>
    <t>lukianwar</t>
  </si>
  <si>
    <t>lilis</t>
  </si>
  <si>
    <t>Gedesuarjaya</t>
  </si>
  <si>
    <t>Martino</t>
  </si>
  <si>
    <t>Ulil</t>
  </si>
  <si>
    <t>Tatiknur</t>
  </si>
  <si>
    <t>Martines</t>
  </si>
  <si>
    <t>Otamendi</t>
  </si>
  <si>
    <t>Notepitu</t>
  </si>
  <si>
    <t>idewanyomanmusaya</t>
  </si>
  <si>
    <t>SusiSunarti</t>
  </si>
  <si>
    <t>Ikomangadipurnawan</t>
  </si>
  <si>
    <t>Cemetneni</t>
  </si>
  <si>
    <t>REZAAKBARTAWAKAL</t>
  </si>
  <si>
    <t>sahrul</t>
  </si>
  <si>
    <t>lutfi</t>
  </si>
  <si>
    <t>RIZKYZEKYSEMBIRING</t>
  </si>
  <si>
    <t>Sunarko</t>
  </si>
  <si>
    <t>ketutadityawiguna</t>
  </si>
  <si>
    <t>Bunda</t>
  </si>
  <si>
    <t>Brnjo</t>
  </si>
  <si>
    <t>Herwibowo</t>
  </si>
  <si>
    <t>Mincrit</t>
  </si>
  <si>
    <t>Verit</t>
  </si>
  <si>
    <t>herlangga</t>
  </si>
  <si>
    <t>Samino</t>
  </si>
  <si>
    <t>Bibik</t>
  </si>
  <si>
    <t>ketutsudarman</t>
  </si>
  <si>
    <t>kurniasari</t>
  </si>
  <si>
    <t>Limka</t>
  </si>
  <si>
    <t>dewi</t>
  </si>
  <si>
    <t>heru</t>
  </si>
  <si>
    <t>wibowo</t>
  </si>
  <si>
    <t>aamarah</t>
  </si>
  <si>
    <t>Didik</t>
  </si>
  <si>
    <t>yayan</t>
  </si>
  <si>
    <t>Iwayannumerta</t>
  </si>
  <si>
    <t>Cumplung</t>
  </si>
  <si>
    <t>Sumini</t>
  </si>
  <si>
    <t>Yetti</t>
  </si>
  <si>
    <t>hasanudin</t>
  </si>
  <si>
    <t>kirana</t>
  </si>
  <si>
    <t>asepmohamadtiaranurrohman</t>
  </si>
  <si>
    <t>Anjroto</t>
  </si>
  <si>
    <t>rega</t>
  </si>
  <si>
    <t>inyomansyduantara</t>
  </si>
  <si>
    <t>azis</t>
  </si>
  <si>
    <t>inyomanarysugitha</t>
  </si>
  <si>
    <t>Hunika</t>
  </si>
  <si>
    <t>Sukimin</t>
  </si>
  <si>
    <t>esty</t>
  </si>
  <si>
    <t>rizki</t>
  </si>
  <si>
    <t>Dadan</t>
  </si>
  <si>
    <t>haikal</t>
  </si>
  <si>
    <t>humaidi</t>
  </si>
  <si>
    <t>akmal</t>
  </si>
  <si>
    <t>fitra</t>
  </si>
  <si>
    <t>madedarmika</t>
  </si>
  <si>
    <t>renal</t>
  </si>
  <si>
    <t>mardiana</t>
  </si>
  <si>
    <t>Ahmadzaini</t>
  </si>
  <si>
    <t>asri</t>
  </si>
  <si>
    <t>triyani</t>
  </si>
  <si>
    <t>Lulumaulana</t>
  </si>
  <si>
    <t>agung</t>
  </si>
  <si>
    <t>adytiadgbaso</t>
  </si>
  <si>
    <t>Iketutwirya</t>
  </si>
  <si>
    <t>davidarjani</t>
  </si>
  <si>
    <t>anakagung</t>
  </si>
  <si>
    <t>Budiyono</t>
  </si>
  <si>
    <t>faris</t>
  </si>
  <si>
    <t>heri</t>
  </si>
  <si>
    <t>yuningsih</t>
  </si>
  <si>
    <t>Dudedermawan</t>
  </si>
  <si>
    <t>angga</t>
  </si>
  <si>
    <t>Abdulloh</t>
  </si>
  <si>
    <t>nurhaeni</t>
  </si>
  <si>
    <t>raradewi</t>
  </si>
  <si>
    <t>ferykurniadi</t>
  </si>
  <si>
    <t>suratmoko</t>
  </si>
  <si>
    <t>Adinda</t>
  </si>
  <si>
    <t>Iwayansuarjaya</t>
  </si>
  <si>
    <t>yosep</t>
  </si>
  <si>
    <t>haikalpratama</t>
  </si>
  <si>
    <t>Abidal</t>
  </si>
  <si>
    <t>mega</t>
  </si>
  <si>
    <t>yayanharu</t>
  </si>
  <si>
    <t>Arema</t>
  </si>
  <si>
    <t>ramdani</t>
  </si>
  <si>
    <t>Asempla</t>
  </si>
  <si>
    <t>agangumilat</t>
  </si>
  <si>
    <t>Azela</t>
  </si>
  <si>
    <t>inyomantampinan</t>
  </si>
  <si>
    <t>|Astitu</t>
  </si>
  <si>
    <t xml:space="preserve">Abdicu </t>
  </si>
  <si>
    <t>Ikadeksutama</t>
  </si>
  <si>
    <t>Akata</t>
  </si>
  <si>
    <t>agus</t>
  </si>
  <si>
    <t>andriansah</t>
  </si>
  <si>
    <t>Kadekkusumadewihandayani</t>
  </si>
  <si>
    <t>alexa</t>
  </si>
  <si>
    <t xml:space="preserve">mohrizal </t>
  </si>
  <si>
    <t>Mahpudsaputra</t>
  </si>
  <si>
    <t>yunus</t>
  </si>
  <si>
    <t xml:space="preserve">tarsifah </t>
  </si>
  <si>
    <t>Sella</t>
  </si>
  <si>
    <t>Rikihanura</t>
  </si>
  <si>
    <t xml:space="preserve">Ridwan </t>
  </si>
  <si>
    <t xml:space="preserve">Rella </t>
  </si>
  <si>
    <t xml:space="preserve">Manuk </t>
  </si>
  <si>
    <t>Izal</t>
  </si>
  <si>
    <t>cahyani</t>
  </si>
  <si>
    <t xml:space="preserve">Kamella </t>
  </si>
  <si>
    <t>Conggol</t>
  </si>
  <si>
    <t>Yihan</t>
  </si>
  <si>
    <t xml:space="preserve">Gaguk </t>
  </si>
  <si>
    <t xml:space="preserve">erwin </t>
  </si>
  <si>
    <t>nasribahar</t>
  </si>
  <si>
    <t>Siena</t>
  </si>
  <si>
    <t xml:space="preserve">tantri </t>
  </si>
  <si>
    <t>Bojek</t>
  </si>
  <si>
    <t>Ayu lestari</t>
  </si>
  <si>
    <t>Sumiati</t>
  </si>
  <si>
    <t>Wendi</t>
  </si>
  <si>
    <t>Tuti Alami</t>
  </si>
  <si>
    <t>YANTJE WONGSO</t>
  </si>
  <si>
    <t>ZIDAN ARGA</t>
  </si>
  <si>
    <t>Zida</t>
  </si>
  <si>
    <t>Andita</t>
  </si>
  <si>
    <t>Agniaya</t>
  </si>
  <si>
    <t>Vaniasari</t>
  </si>
  <si>
    <t>Partiyah</t>
  </si>
  <si>
    <t>Sabit</t>
  </si>
  <si>
    <t>Zulhan</t>
  </si>
  <si>
    <t>Bandrio</t>
  </si>
  <si>
    <t>Citradewi</t>
  </si>
  <si>
    <t>Brinama</t>
  </si>
  <si>
    <t>Novalina</t>
  </si>
  <si>
    <t>Niadipur</t>
  </si>
  <si>
    <t>Hendro</t>
  </si>
  <si>
    <t>Agnasian</t>
  </si>
  <si>
    <t>Sarwendah</t>
  </si>
  <si>
    <t>Khusnul</t>
  </si>
  <si>
    <t>Cindyani</t>
  </si>
  <si>
    <t>Arfina</t>
  </si>
  <si>
    <t>Imam ali</t>
  </si>
  <si>
    <t>Supomo</t>
  </si>
  <si>
    <t>Hidayat</t>
  </si>
  <si>
    <t>Priota</t>
  </si>
  <si>
    <t>Burham</t>
  </si>
  <si>
    <t>Pak lalu</t>
  </si>
  <si>
    <t>Bang burhan</t>
  </si>
  <si>
    <t>Mardito</t>
  </si>
  <si>
    <t>Anggita</t>
  </si>
  <si>
    <t>Joko sulis</t>
  </si>
  <si>
    <t>Sugiyono</t>
  </si>
  <si>
    <t>Titin ajian</t>
  </si>
  <si>
    <t>Dzikru</t>
  </si>
  <si>
    <t>Carmadi</t>
  </si>
  <si>
    <t>Siregar</t>
  </si>
  <si>
    <t>Masraub</t>
  </si>
  <si>
    <t>Muryadi</t>
  </si>
  <si>
    <t>Misbakhudin</t>
  </si>
  <si>
    <t>Rukhanah</t>
  </si>
  <si>
    <t>Junubi</t>
  </si>
  <si>
    <t>Maridn</t>
  </si>
  <si>
    <t>Nunika</t>
  </si>
  <si>
    <t>Liliy</t>
  </si>
  <si>
    <t>Umbara</t>
  </si>
  <si>
    <t>Asnawin</t>
  </si>
  <si>
    <t>Lidiya</t>
  </si>
  <si>
    <t>Turmudzu</t>
  </si>
  <si>
    <t>Fifah</t>
  </si>
  <si>
    <t>Nimah</t>
  </si>
  <si>
    <t xml:space="preserve">Judi </t>
  </si>
  <si>
    <t>Liyuk</t>
  </si>
  <si>
    <t xml:space="preserve">Anteng </t>
  </si>
  <si>
    <t>AfifRiza</t>
  </si>
  <si>
    <t>Muchammadyunus</t>
  </si>
  <si>
    <t>Elzio</t>
  </si>
  <si>
    <t xml:space="preserve">Rhamdanirizki </t>
  </si>
  <si>
    <t>Edo Reynaldi</t>
  </si>
  <si>
    <t>Dwi hariono</t>
  </si>
  <si>
    <t>Khoirida dewii</t>
  </si>
  <si>
    <t>Mruput</t>
  </si>
  <si>
    <t>Kartini</t>
  </si>
  <si>
    <t>MuchammadReyhan</t>
  </si>
  <si>
    <t>Apri</t>
  </si>
  <si>
    <t>IisSumiyati</t>
  </si>
  <si>
    <t>Carika</t>
  </si>
  <si>
    <t>doni</t>
  </si>
  <si>
    <t>Sanggo</t>
  </si>
  <si>
    <t>Dewitrisnawati</t>
  </si>
  <si>
    <t>tanti</t>
  </si>
  <si>
    <t>FahmiMalikMauludin</t>
  </si>
  <si>
    <t>ANGGITAA</t>
  </si>
  <si>
    <t>MuchammadRey</t>
  </si>
  <si>
    <t>KhoirinaNurHidayah</t>
  </si>
  <si>
    <t>EdoReynaldi</t>
  </si>
  <si>
    <t>Lilikainun</t>
  </si>
  <si>
    <t>AfifRizaNuraini</t>
  </si>
  <si>
    <t>AhmadSuna</t>
  </si>
  <si>
    <t>AhmadSunata</t>
  </si>
  <si>
    <t>Muchamadyun</t>
  </si>
  <si>
    <t>Sintia</t>
  </si>
  <si>
    <t>Pujiruk</t>
  </si>
  <si>
    <t>LilikAinunnikmah</t>
  </si>
  <si>
    <t>Septy</t>
  </si>
  <si>
    <t>Darsih</t>
  </si>
  <si>
    <t>PujiRukiatin</t>
  </si>
  <si>
    <t>Maemunah</t>
  </si>
  <si>
    <t>SriRahayu</t>
  </si>
  <si>
    <t>HABIBI</t>
  </si>
  <si>
    <t>MaiSusanti</t>
  </si>
  <si>
    <t>Agussantoso</t>
  </si>
  <si>
    <t>mustaimah</t>
  </si>
  <si>
    <t>AnggitaEkaSyahraniPutri</t>
  </si>
  <si>
    <t>EdiReynaldi</t>
  </si>
  <si>
    <t>Srihayu</t>
  </si>
  <si>
    <t>KaifaArini</t>
  </si>
  <si>
    <t>Komari</t>
  </si>
  <si>
    <t>Muchamadhan</t>
  </si>
  <si>
    <t>Eni</t>
  </si>
  <si>
    <t>JUMAENAH</t>
  </si>
  <si>
    <t>Faismaulana</t>
  </si>
  <si>
    <t>EdoRey</t>
  </si>
  <si>
    <t>Sofiyaa</t>
  </si>
  <si>
    <t>Nuraini</t>
  </si>
  <si>
    <t>Tunikastutik</t>
  </si>
  <si>
    <t>KHASANULBASRI</t>
  </si>
  <si>
    <t>Safnaomega</t>
  </si>
  <si>
    <t>Gakirpahim</t>
  </si>
  <si>
    <t>MuchamadReyhan</t>
  </si>
  <si>
    <t>Taring</t>
  </si>
  <si>
    <t>Hanafi</t>
  </si>
  <si>
    <t>NellyLiviaYanti</t>
  </si>
  <si>
    <t>IdaNuraini</t>
  </si>
  <si>
    <t>SAKI</t>
  </si>
  <si>
    <t>Dayu</t>
  </si>
  <si>
    <t>Fahmi</t>
  </si>
  <si>
    <t>Hermai</t>
  </si>
  <si>
    <t>Pujirukiatin</t>
  </si>
  <si>
    <t>Enisri</t>
  </si>
  <si>
    <t>Ekosusanto</t>
  </si>
  <si>
    <t>Dewinuraini</t>
  </si>
  <si>
    <t>Guri</t>
  </si>
  <si>
    <t>GiriSugiarto</t>
  </si>
  <si>
    <t>ROHAMAH</t>
  </si>
  <si>
    <t>gegeh</t>
  </si>
  <si>
    <t>musaropah</t>
  </si>
  <si>
    <t>Dewirahayu</t>
  </si>
  <si>
    <t>Rizkykurniawan</t>
  </si>
  <si>
    <t>Dirgasayu</t>
  </si>
  <si>
    <t>Jakasurya</t>
  </si>
  <si>
    <t>PARUMAN</t>
  </si>
  <si>
    <t>SARIPUDINBACHTIAR</t>
  </si>
  <si>
    <t>Joss</t>
  </si>
  <si>
    <t>LiviaYanti</t>
  </si>
  <si>
    <t>Aisitiaisah</t>
  </si>
  <si>
    <t>adede</t>
  </si>
  <si>
    <t>Yanuarriskiana</t>
  </si>
  <si>
    <t>Suhendra</t>
  </si>
  <si>
    <t>Manman</t>
  </si>
  <si>
    <t>Kodir</t>
  </si>
  <si>
    <t>Arimbi</t>
  </si>
  <si>
    <t>Livia</t>
  </si>
  <si>
    <t>Sitimuntamah</t>
  </si>
  <si>
    <t>Jahim</t>
  </si>
  <si>
    <t>Jurmai</t>
  </si>
  <si>
    <t>Sayuti</t>
  </si>
  <si>
    <t>Tapta</t>
  </si>
  <si>
    <t>Revirama</t>
  </si>
  <si>
    <t>Hari</t>
  </si>
  <si>
    <t>Fauzizah</t>
  </si>
  <si>
    <t>Ohyes</t>
  </si>
  <si>
    <t>Dayyan</t>
  </si>
  <si>
    <t>Marcelli</t>
  </si>
  <si>
    <t>KARTINEM</t>
  </si>
  <si>
    <t>Sitiwindini</t>
  </si>
  <si>
    <t>Tutin</t>
  </si>
  <si>
    <t>Gutok</t>
  </si>
  <si>
    <t>Jayawijaya</t>
  </si>
  <si>
    <t>Piharti</t>
  </si>
  <si>
    <t>watih</t>
  </si>
  <si>
    <t>Stevanoawinata</t>
  </si>
  <si>
    <t>Danuwijaya</t>
  </si>
  <si>
    <t>Hamdi</t>
  </si>
  <si>
    <t>Huiii</t>
  </si>
  <si>
    <t>Asras</t>
  </si>
  <si>
    <t>Srihartati</t>
  </si>
  <si>
    <t>Yahyaanuar</t>
  </si>
  <si>
    <t>Sanyferdy</t>
  </si>
  <si>
    <t>Iipa</t>
  </si>
  <si>
    <t>juina</t>
  </si>
  <si>
    <t>Tasyya</t>
  </si>
  <si>
    <t>Ahmadyusuf</t>
  </si>
  <si>
    <t>Haris</t>
  </si>
  <si>
    <t>Buminta</t>
  </si>
  <si>
    <t>sardes</t>
  </si>
  <si>
    <t>Ahmadnasikin</t>
  </si>
  <si>
    <t>Akbar</t>
  </si>
  <si>
    <t>Arissetiawan</t>
  </si>
  <si>
    <t>Jika</t>
  </si>
  <si>
    <t>abastian</t>
  </si>
  <si>
    <t>Dino</t>
  </si>
  <si>
    <t>Fahrultoyib</t>
  </si>
  <si>
    <t>Ahmadsyahroni</t>
  </si>
  <si>
    <t>CahyaDwisari</t>
  </si>
  <si>
    <t>HendriAwan</t>
  </si>
  <si>
    <t>Yasinmaulana</t>
  </si>
  <si>
    <t>Usoipamungkas</t>
  </si>
  <si>
    <t>Rahmahmustipa</t>
  </si>
  <si>
    <t>Dono</t>
  </si>
  <si>
    <t>Zaenalarifin</t>
  </si>
  <si>
    <t>Dunu</t>
  </si>
  <si>
    <t>GhibranAlghizani</t>
  </si>
  <si>
    <t>sulastri</t>
  </si>
  <si>
    <t>deska</t>
  </si>
  <si>
    <t>Yudisubakti</t>
  </si>
  <si>
    <t>Ernaa</t>
  </si>
  <si>
    <t>Masinah</t>
  </si>
  <si>
    <t>Rindho</t>
  </si>
  <si>
    <t>Yucinta</t>
  </si>
  <si>
    <t>Riri</t>
  </si>
  <si>
    <t>Wikasanusi</t>
  </si>
  <si>
    <t>Jamil</t>
  </si>
  <si>
    <t>Bibit</t>
  </si>
  <si>
    <t>Ripan</t>
  </si>
  <si>
    <t>Crotmin</t>
  </si>
  <si>
    <t>Ernadwi</t>
  </si>
  <si>
    <t>Ripki</t>
  </si>
  <si>
    <t>Rips</t>
  </si>
  <si>
    <t>Lumintang</t>
  </si>
  <si>
    <t>Muhamad</t>
  </si>
  <si>
    <t>Dwiutomo</t>
  </si>
  <si>
    <t>Muncrat</t>
  </si>
  <si>
    <t>Sitimaunah</t>
  </si>
  <si>
    <t>Ripu</t>
  </si>
  <si>
    <t>Sadurgi</t>
  </si>
  <si>
    <t>Ripa</t>
  </si>
  <si>
    <t>Amna</t>
  </si>
  <si>
    <t>Ripo</t>
  </si>
  <si>
    <t>Jinak</t>
  </si>
  <si>
    <t>Ripe</t>
  </si>
  <si>
    <t>Cicicahya</t>
  </si>
  <si>
    <t>Ripy</t>
  </si>
  <si>
    <t>Muklisin</t>
  </si>
  <si>
    <t>Andarwati</t>
  </si>
  <si>
    <t>Rizalapi</t>
  </si>
  <si>
    <t>Kitat</t>
  </si>
  <si>
    <t>Wahyudi</t>
  </si>
  <si>
    <t>Muntholip</t>
  </si>
  <si>
    <t>Radit</t>
  </si>
  <si>
    <t>Herusetiawan</t>
  </si>
  <si>
    <t>Dwiadit</t>
  </si>
  <si>
    <t>AliAkbar</t>
  </si>
  <si>
    <t>Tobing</t>
  </si>
  <si>
    <t>Anandaa2</t>
  </si>
  <si>
    <t>imammustofa</t>
  </si>
  <si>
    <t>Minra</t>
  </si>
  <si>
    <t>Setiabudi</t>
  </si>
  <si>
    <t>Darmawe</t>
  </si>
  <si>
    <t>Ahmadmuhrodi</t>
  </si>
  <si>
    <t>Minat</t>
  </si>
  <si>
    <t>Takimsantosa</t>
  </si>
  <si>
    <t>Riyadipardi</t>
  </si>
  <si>
    <t>Ameliaaaa</t>
  </si>
  <si>
    <t>Ituk</t>
  </si>
  <si>
    <t>Rondiya</t>
  </si>
  <si>
    <t>Eviii</t>
  </si>
  <si>
    <t>Sofiq</t>
  </si>
  <si>
    <t>Samijo</t>
  </si>
  <si>
    <t>Mulasih</t>
  </si>
  <si>
    <t xml:space="preserve">Sandi </t>
  </si>
  <si>
    <t>Niscaya Harefa</t>
  </si>
  <si>
    <t>Faahakhododo</t>
  </si>
  <si>
    <t>Inggih</t>
  </si>
  <si>
    <t>Hah</t>
  </si>
  <si>
    <t>Edoreynal</t>
  </si>
  <si>
    <t>Huhuk</t>
  </si>
  <si>
    <t>Ahmadi</t>
  </si>
  <si>
    <t>Abet</t>
  </si>
  <si>
    <t>Adirin</t>
  </si>
  <si>
    <t>Eeke</t>
  </si>
  <si>
    <t>Lilikan</t>
  </si>
  <si>
    <t>Afifrizsa</t>
  </si>
  <si>
    <t>Asepahmadi</t>
  </si>
  <si>
    <t>Yunii</t>
  </si>
  <si>
    <t>gersa</t>
  </si>
  <si>
    <t>Turu</t>
  </si>
  <si>
    <t>Ikin</t>
  </si>
  <si>
    <t>Abin</t>
  </si>
  <si>
    <t>Yunusjreng</t>
  </si>
  <si>
    <t>Sundu</t>
  </si>
  <si>
    <t>Reyhanrey</t>
  </si>
  <si>
    <t>purbayupambudi</t>
  </si>
  <si>
    <t>Utut</t>
  </si>
  <si>
    <t>Reyhanana</t>
  </si>
  <si>
    <t>Susisuasri</t>
  </si>
  <si>
    <t>Vivik</t>
  </si>
  <si>
    <t>Hadiwinoto</t>
  </si>
  <si>
    <t>Rohmah</t>
  </si>
  <si>
    <t>Farisilham</t>
  </si>
  <si>
    <t>MAHNI</t>
  </si>
  <si>
    <t>Enie</t>
  </si>
  <si>
    <t>Eriw</t>
  </si>
  <si>
    <t>jumali</t>
  </si>
  <si>
    <t>Abid</t>
  </si>
  <si>
    <t>Milki</t>
  </si>
  <si>
    <t>YanaApriyana</t>
  </si>
  <si>
    <t>Sugengriyadi</t>
  </si>
  <si>
    <t>Yeye</t>
  </si>
  <si>
    <t>Toto</t>
  </si>
  <si>
    <t>Tottoi</t>
  </si>
  <si>
    <t>Etiw</t>
  </si>
  <si>
    <t>Sulasti</t>
  </si>
  <si>
    <t>Niaa</t>
  </si>
  <si>
    <t>Imarti</t>
  </si>
  <si>
    <t>Minohh</t>
  </si>
  <si>
    <t xml:space="preserve">AfifRiza </t>
  </si>
  <si>
    <t>FaisalAzani</t>
  </si>
  <si>
    <t>MuchamadYunus</t>
  </si>
  <si>
    <t>EntingSuyati</t>
  </si>
  <si>
    <t>EdoReyna</t>
  </si>
  <si>
    <t>Ahmadfauzi</t>
  </si>
  <si>
    <t xml:space="preserve">PujiRukiatin </t>
  </si>
  <si>
    <t>Ahmadsunata</t>
  </si>
  <si>
    <t>Rafasayilham</t>
  </si>
  <si>
    <t xml:space="preserve">SriRahayu </t>
  </si>
  <si>
    <t>MuchamadRey</t>
  </si>
  <si>
    <t xml:space="preserve">Sukijah </t>
  </si>
  <si>
    <t xml:space="preserve">sigitpornomo </t>
  </si>
  <si>
    <t xml:space="preserve">Reynaliedo </t>
  </si>
  <si>
    <t xml:space="preserve">Nasikin </t>
  </si>
  <si>
    <t xml:space="preserve">Ediray </t>
  </si>
  <si>
    <t>Sriastutik</t>
  </si>
  <si>
    <t>EdoRay</t>
  </si>
  <si>
    <t xml:space="preserve">Pujirukk </t>
  </si>
  <si>
    <t>Dannnn</t>
  </si>
  <si>
    <t>Heruyulianto</t>
  </si>
  <si>
    <t>Imammustofa</t>
  </si>
  <si>
    <t>Ihwanudin</t>
  </si>
  <si>
    <t xml:space="preserve">daryatinigsih </t>
  </si>
  <si>
    <t xml:space="preserve">Anda </t>
  </si>
  <si>
    <t xml:space="preserve">Sukardi </t>
  </si>
  <si>
    <t xml:space="preserve">Dudu </t>
  </si>
  <si>
    <t>Mohrodhi</t>
  </si>
  <si>
    <t xml:space="preserve">Ebdag </t>
  </si>
  <si>
    <t xml:space="preserve">Yunii </t>
  </si>
  <si>
    <t xml:space="preserve">Toba </t>
  </si>
  <si>
    <t xml:space="preserve">Eeke </t>
  </si>
  <si>
    <t xml:space="preserve">Utut </t>
  </si>
  <si>
    <t>Ikinas</t>
  </si>
  <si>
    <t>FatwaAlimSubhan</t>
  </si>
  <si>
    <t>Sukijah</t>
  </si>
  <si>
    <t>Afirisa</t>
  </si>
  <si>
    <t xml:space="preserve">Pitik </t>
  </si>
  <si>
    <t xml:space="preserve">Reyhanrey </t>
  </si>
  <si>
    <t>iswindini</t>
  </si>
  <si>
    <t xml:space="preserve">Kriting </t>
  </si>
  <si>
    <t>Kotijah</t>
  </si>
  <si>
    <t>Gaga</t>
  </si>
  <si>
    <t>Luan</t>
  </si>
  <si>
    <t>Rozikhin</t>
  </si>
  <si>
    <t>Yuan</t>
  </si>
  <si>
    <t xml:space="preserve">Mimin </t>
  </si>
  <si>
    <t>Alet</t>
  </si>
  <si>
    <t>Sukiman</t>
  </si>
  <si>
    <t>Basukicahya</t>
  </si>
  <si>
    <t>syakilla</t>
  </si>
  <si>
    <t>Croot</t>
  </si>
  <si>
    <t>Binara</t>
  </si>
  <si>
    <t>Efisahara</t>
  </si>
  <si>
    <t xml:space="preserve">Elga </t>
  </si>
  <si>
    <t>Febrisahara</t>
  </si>
  <si>
    <t xml:space="preserve">BIKAN </t>
  </si>
  <si>
    <t>Putriwinata</t>
  </si>
  <si>
    <t xml:space="preserve">Febrisahara </t>
  </si>
  <si>
    <t>EncarCarmi</t>
  </si>
  <si>
    <t>markonah</t>
  </si>
  <si>
    <t>Namila</t>
  </si>
  <si>
    <t xml:space="preserve">Ikie </t>
  </si>
  <si>
    <t>Maesaroh</t>
  </si>
  <si>
    <t xml:space="preserve">Redi </t>
  </si>
  <si>
    <t xml:space="preserve">|Mina </t>
  </si>
  <si>
    <t xml:space="preserve">Fatur </t>
  </si>
  <si>
    <t>Tatase</t>
  </si>
  <si>
    <t>Yeniinka</t>
  </si>
  <si>
    <t xml:space="preserve">Cici </t>
  </si>
  <si>
    <t>Semedi</t>
  </si>
  <si>
    <t xml:space="preserve">Finda </t>
  </si>
  <si>
    <t>RizalApriyantoKurniawan</t>
  </si>
  <si>
    <t>Trimadhu</t>
  </si>
  <si>
    <t xml:space="preserve">Pendikmaulana </t>
  </si>
  <si>
    <t xml:space="preserve">Fitriya  </t>
  </si>
  <si>
    <t xml:space="preserve">andrew  </t>
  </si>
  <si>
    <t xml:space="preserve">Nilashoimah  </t>
  </si>
  <si>
    <t xml:space="preserve">Karso </t>
  </si>
  <si>
    <t xml:space="preserve">Latief rozaqy </t>
  </si>
  <si>
    <t xml:space="preserve">Dioanugerah </t>
  </si>
  <si>
    <t xml:space="preserve">Suluhe </t>
  </si>
  <si>
    <t xml:space="preserve">Herwandho </t>
  </si>
  <si>
    <t xml:space="preserve">Fendypendik </t>
  </si>
  <si>
    <t xml:space="preserve">Nana  </t>
  </si>
  <si>
    <t>Brandonkana</t>
  </si>
  <si>
    <t>Mujiastutik</t>
  </si>
  <si>
    <t xml:space="preserve">Andrebudi </t>
  </si>
  <si>
    <t>AbdulRazaq</t>
  </si>
  <si>
    <t>AliImar</t>
  </si>
  <si>
    <t xml:space="preserve">deska </t>
  </si>
  <si>
    <t>Faruqabimanyu</t>
  </si>
  <si>
    <t>Warniah</t>
  </si>
  <si>
    <t>dodong</t>
  </si>
  <si>
    <t>Sintajamaatun</t>
  </si>
  <si>
    <t>Desiyuwanda</t>
  </si>
  <si>
    <t>|rereh</t>
  </si>
  <si>
    <t>InaRostiana</t>
  </si>
  <si>
    <t>Dwiaditia</t>
  </si>
  <si>
    <t>TaniaKarisma</t>
  </si>
  <si>
    <t>Suciah</t>
  </si>
  <si>
    <t>Ikan</t>
  </si>
  <si>
    <t>Cidare</t>
  </si>
  <si>
    <t>FeniSukmawati</t>
  </si>
  <si>
    <t>yenimartini</t>
  </si>
  <si>
    <t>Alvinferdinand</t>
  </si>
  <si>
    <t>JakaAlam</t>
  </si>
  <si>
    <t>Rickypermadani</t>
  </si>
  <si>
    <t>Yujika</t>
  </si>
  <si>
    <t>willy</t>
  </si>
  <si>
    <t>Andaini</t>
  </si>
  <si>
    <t>Rizkiaditya</t>
  </si>
  <si>
    <t>Anas</t>
  </si>
  <si>
    <t>AliPiza</t>
  </si>
  <si>
    <t>Sopianadi</t>
  </si>
  <si>
    <t>Jimmykurniawan</t>
  </si>
  <si>
    <t>hujima</t>
  </si>
  <si>
    <t>Ayutari</t>
  </si>
  <si>
    <t>Fikriadrian</t>
  </si>
  <si>
    <t>Aldidewangga</t>
  </si>
  <si>
    <t>JaulWira</t>
  </si>
  <si>
    <t>AhmadBadrun</t>
  </si>
  <si>
    <t>Minliaa</t>
  </si>
  <si>
    <t>Hatiyat</t>
  </si>
  <si>
    <t>Gutiro</t>
  </si>
  <si>
    <t>Sukmawati</t>
  </si>
  <si>
    <t>FEBRYISWANTO</t>
  </si>
  <si>
    <t>rianifadilah</t>
  </si>
  <si>
    <t>Saza</t>
  </si>
  <si>
    <t>Samsulhdayat</t>
  </si>
  <si>
    <t>Siswin</t>
  </si>
  <si>
    <t>Dilancandra</t>
  </si>
  <si>
    <t>Wulandarifebriani</t>
  </si>
  <si>
    <t>Dertikurniati</t>
  </si>
  <si>
    <t>AhmadSubardjo</t>
  </si>
  <si>
    <t>Saputra</t>
  </si>
  <si>
    <t>NURULHUDA</t>
  </si>
  <si>
    <t>niko</t>
  </si>
  <si>
    <t>IdaNurAini</t>
  </si>
  <si>
    <t xml:space="preserve">Fandibagus </t>
  </si>
  <si>
    <t xml:space="preserve">yuniga  </t>
  </si>
  <si>
    <t xml:space="preserve">Qomarudin  </t>
  </si>
  <si>
    <t xml:space="preserve">Sitihunah </t>
  </si>
  <si>
    <t xml:space="preserve">CiciDwifitri </t>
  </si>
  <si>
    <t xml:space="preserve">verani </t>
  </si>
  <si>
    <t>ASWANDI</t>
  </si>
  <si>
    <t>Yunia Indah</t>
  </si>
  <si>
    <t>Yuni Kurniasari</t>
  </si>
  <si>
    <t>Solehudin</t>
  </si>
  <si>
    <t>Ibadilah</t>
  </si>
  <si>
    <t>Aisah Dini</t>
  </si>
  <si>
    <t>Jona aria</t>
  </si>
  <si>
    <t>Mina isna</t>
  </si>
  <si>
    <t>Marno Kuat</t>
  </si>
  <si>
    <t>Narbi keay</t>
  </si>
  <si>
    <t>Tyo Hendrawan</t>
  </si>
  <si>
    <t>Yusup ari</t>
  </si>
  <si>
    <t>Hakim mukti</t>
  </si>
  <si>
    <t>Siti Munaroh</t>
  </si>
  <si>
    <t>Juan Asri</t>
  </si>
  <si>
    <t>Sinta Armandi</t>
  </si>
  <si>
    <t>Bia Sabia</t>
  </si>
  <si>
    <t>Luki lukman</t>
  </si>
  <si>
    <t>Samiri</t>
  </si>
  <si>
    <t>Mokes</t>
  </si>
  <si>
    <t>Sadar</t>
  </si>
  <si>
    <t>Edgar bidin</t>
  </si>
  <si>
    <t>Udiok</t>
  </si>
  <si>
    <t>Roro</t>
  </si>
  <si>
    <t>Lupi asih</t>
  </si>
  <si>
    <t>Gandi Ara</t>
  </si>
  <si>
    <t>Diwan Wasni</t>
  </si>
  <si>
    <t>Usmani Solih</t>
  </si>
  <si>
    <t>Gigih Cokro</t>
  </si>
  <si>
    <t>Huda Almi</t>
  </si>
  <si>
    <t>Surya dira</t>
  </si>
  <si>
    <t>Dika Andini</t>
  </si>
  <si>
    <t>Warno Ara</t>
  </si>
  <si>
    <t>Fandi kadma</t>
  </si>
  <si>
    <t>Erna Mihdad</t>
  </si>
  <si>
    <t>Ridwan Rasya</t>
  </si>
  <si>
    <t>Estanto amin</t>
  </si>
  <si>
    <t>Okaw</t>
  </si>
  <si>
    <t>Osdaib</t>
  </si>
  <si>
    <t>Omar</t>
  </si>
  <si>
    <t>Sokilna</t>
  </si>
  <si>
    <t>Jiroknandi</t>
  </si>
  <si>
    <t>Uhad</t>
  </si>
  <si>
    <t>Gomdp</t>
  </si>
  <si>
    <t>Senia</t>
  </si>
  <si>
    <t>Unirk</t>
  </si>
  <si>
    <t>Redar</t>
  </si>
  <si>
    <t>Dinda Ayunda</t>
  </si>
  <si>
    <t>Yudha Narna</t>
  </si>
  <si>
    <t>Asihin munar</t>
  </si>
  <si>
    <t>Frinda Giga</t>
  </si>
  <si>
    <t>Kasbi Ardan</t>
  </si>
  <si>
    <t>Siar musri</t>
  </si>
  <si>
    <t>Ujro</t>
  </si>
  <si>
    <t>Hasin</t>
  </si>
  <si>
    <t>Jokil</t>
  </si>
  <si>
    <t>Sandra</t>
  </si>
  <si>
    <t>Takin</t>
  </si>
  <si>
    <t>Rasmani</t>
  </si>
  <si>
    <t>Risandi</t>
  </si>
  <si>
    <t>Osoki</t>
  </si>
  <si>
    <t>Odinp</t>
  </si>
  <si>
    <t>Obin</t>
  </si>
  <si>
    <t>Murnik</t>
  </si>
  <si>
    <t>Virnanda</t>
  </si>
  <si>
    <t>Riki hasan</t>
  </si>
  <si>
    <t>Gingga</t>
  </si>
  <si>
    <t>Tinoarman</t>
  </si>
  <si>
    <t>FikiAsmadi</t>
  </si>
  <si>
    <t>Royanah</t>
  </si>
  <si>
    <t>Sutisna</t>
  </si>
  <si>
    <t>Dismono</t>
  </si>
  <si>
    <t>Osok</t>
  </si>
  <si>
    <t>Kolas</t>
  </si>
  <si>
    <t>Okiljana</t>
  </si>
  <si>
    <t>Okad</t>
  </si>
  <si>
    <t>Mulyanah</t>
  </si>
  <si>
    <t>Suratni</t>
  </si>
  <si>
    <t>Asna</t>
  </si>
  <si>
    <t>Osnai</t>
  </si>
  <si>
    <t>Sarmino</t>
  </si>
  <si>
    <t>Nurandi</t>
  </si>
  <si>
    <t>Fandiah</t>
  </si>
  <si>
    <t>Masyitoh</t>
  </si>
  <si>
    <t>Konari</t>
  </si>
  <si>
    <t>Randi</t>
  </si>
  <si>
    <t>Tigari</t>
  </si>
  <si>
    <t>Orasu</t>
  </si>
  <si>
    <t xml:space="preserve">Ibina </t>
  </si>
  <si>
    <t>Orasio</t>
  </si>
  <si>
    <t>Nintia</t>
  </si>
  <si>
    <t>Tyokandi</t>
  </si>
  <si>
    <t>Hermanto</t>
  </si>
  <si>
    <t xml:space="preserve">Asaiko </t>
  </si>
  <si>
    <t>Asuki</t>
  </si>
  <si>
    <t xml:space="preserve">Adam </t>
  </si>
  <si>
    <t>Tinas</t>
  </si>
  <si>
    <t>Yunanti</t>
  </si>
  <si>
    <t>Cahyaindri</t>
  </si>
  <si>
    <t>TyasSri</t>
  </si>
  <si>
    <t>Dikadik</t>
  </si>
  <si>
    <t>Mistono</t>
  </si>
  <si>
    <t>Salfino</t>
  </si>
  <si>
    <t>Muldoni</t>
  </si>
  <si>
    <t>Jiono</t>
  </si>
  <si>
    <t>Kalimin</t>
  </si>
  <si>
    <t>Olaf</t>
  </si>
  <si>
    <t>Radiah</t>
  </si>
  <si>
    <t>Saris</t>
  </si>
  <si>
    <t>Sinom</t>
  </si>
  <si>
    <t>Asmani</t>
  </si>
  <si>
    <t>Turyan</t>
  </si>
  <si>
    <t>Mundiroh</t>
  </si>
  <si>
    <t>Sonik</t>
  </si>
  <si>
    <t>Samuel</t>
  </si>
  <si>
    <t>Konsi</t>
  </si>
  <si>
    <t>Sodikin</t>
  </si>
  <si>
    <t>Mejes</t>
  </si>
  <si>
    <t>Misbani</t>
  </si>
  <si>
    <t>Khasani</t>
  </si>
  <si>
    <t>Jianti</t>
  </si>
  <si>
    <t>Desin</t>
  </si>
  <si>
    <t>Saru</t>
  </si>
  <si>
    <t>Tusriah</t>
  </si>
  <si>
    <t>Toman</t>
  </si>
  <si>
    <t>Alfa Indah</t>
  </si>
  <si>
    <t>Yuliani</t>
  </si>
  <si>
    <t>Wandih</t>
  </si>
  <si>
    <t>Siton</t>
  </si>
  <si>
    <t>Ahyari</t>
  </si>
  <si>
    <t>Muhtar</t>
  </si>
  <si>
    <t>Ujang</t>
  </si>
  <si>
    <t>Diska</t>
  </si>
  <si>
    <t>Dikci Rini</t>
  </si>
  <si>
    <t>Tarwiyah</t>
  </si>
  <si>
    <t>Zahroni</t>
  </si>
  <si>
    <t>Umaidah</t>
  </si>
  <si>
    <t>Maskuri</t>
  </si>
  <si>
    <t>Musanah</t>
  </si>
  <si>
    <t>Rondhi</t>
  </si>
  <si>
    <t>Unari</t>
  </si>
  <si>
    <t>Toyah</t>
  </si>
  <si>
    <t>Sulim</t>
  </si>
  <si>
    <t>Ilman</t>
  </si>
  <si>
    <t>Yonah</t>
  </si>
  <si>
    <t>Istikomah</t>
  </si>
  <si>
    <t>Jaenab</t>
  </si>
  <si>
    <t>Narwati</t>
  </si>
  <si>
    <t>Juriyah</t>
  </si>
  <si>
    <t>Sukadar</t>
  </si>
  <si>
    <t>Renny</t>
  </si>
  <si>
    <t>Yusril</t>
  </si>
  <si>
    <t>Cahya</t>
  </si>
  <si>
    <t>Mashuri</t>
  </si>
  <si>
    <t>Jianah</t>
  </si>
  <si>
    <t>Turyati</t>
  </si>
  <si>
    <t>Misni</t>
  </si>
  <si>
    <t>Rafaela</t>
  </si>
  <si>
    <t>Sanah</t>
  </si>
  <si>
    <t>Rumiah</t>
  </si>
  <si>
    <t>Ngatini</t>
  </si>
  <si>
    <t>Tumari</t>
  </si>
  <si>
    <t>Diono</t>
  </si>
  <si>
    <t>Surahman</t>
  </si>
  <si>
    <t>Mujiono</t>
  </si>
  <si>
    <t>Sapari</t>
  </si>
  <si>
    <t>Marwati</t>
  </si>
  <si>
    <t>Zolia</t>
  </si>
  <si>
    <t>Vicky</t>
  </si>
  <si>
    <t>Rozaki</t>
  </si>
  <si>
    <t>Zakari</t>
  </si>
  <si>
    <t>Munira</t>
  </si>
  <si>
    <t>Suady</t>
  </si>
  <si>
    <t>Nurman</t>
  </si>
  <si>
    <t>Nashudi</t>
  </si>
  <si>
    <t>Widia</t>
  </si>
  <si>
    <t>Jona</t>
  </si>
  <si>
    <t>Aryadi</t>
  </si>
  <si>
    <t>Fiandi</t>
  </si>
  <si>
    <t>Raminti</t>
  </si>
  <si>
    <t>Zuhri</t>
  </si>
  <si>
    <t>Mella</t>
  </si>
  <si>
    <t>Maskur</t>
  </si>
  <si>
    <t>Maksumi</t>
  </si>
  <si>
    <t>Daonah</t>
  </si>
  <si>
    <t>Muliya</t>
  </si>
  <si>
    <t>Karni</t>
  </si>
  <si>
    <t>Supeno</t>
  </si>
  <si>
    <t>Murdi</t>
  </si>
  <si>
    <t>Turiman</t>
  </si>
  <si>
    <t>Riwaldi</t>
  </si>
  <si>
    <t>Kodirin</t>
  </si>
  <si>
    <t>Dona</t>
  </si>
  <si>
    <t>Yurina</t>
  </si>
  <si>
    <t>Narni</t>
  </si>
  <si>
    <t xml:space="preserve"> Liana</t>
  </si>
  <si>
    <t>Zumna</t>
  </si>
  <si>
    <t>Prima</t>
  </si>
  <si>
    <t>Asmadun</t>
  </si>
  <si>
    <t>Melian</t>
  </si>
  <si>
    <t>Soayah</t>
  </si>
  <si>
    <t xml:space="preserve">Ratna </t>
  </si>
  <si>
    <t xml:space="preserve"> Mulkini</t>
  </si>
  <si>
    <t>Riandini</t>
  </si>
  <si>
    <t>Khoiri</t>
  </si>
  <si>
    <t>Rohmatun</t>
  </si>
  <si>
    <t>Sagita</t>
  </si>
  <si>
    <t>Manto</t>
  </si>
  <si>
    <t>Mono</t>
  </si>
  <si>
    <t>Samir</t>
  </si>
  <si>
    <t>Sailin</t>
  </si>
  <si>
    <t>Koso</t>
  </si>
  <si>
    <t>SAEFUL LATIF</t>
  </si>
  <si>
    <t>Diandra</t>
  </si>
  <si>
    <t>Darmono</t>
  </si>
  <si>
    <t>Ekowa</t>
  </si>
  <si>
    <t>Wahono</t>
  </si>
  <si>
    <t>Silah</t>
  </si>
  <si>
    <t>Gulik</t>
  </si>
  <si>
    <t>Lunta</t>
  </si>
  <si>
    <t>Surajad</t>
  </si>
  <si>
    <t>Sugiri</t>
  </si>
  <si>
    <t>Erfanto</t>
  </si>
  <si>
    <t>Sijino</t>
  </si>
  <si>
    <t>Tarmiah</t>
  </si>
  <si>
    <t>Felis</t>
  </si>
  <si>
    <t>Anandi</t>
  </si>
  <si>
    <t>Luaki</t>
  </si>
  <si>
    <t>Losaya</t>
  </si>
  <si>
    <t>Sutini</t>
  </si>
  <si>
    <t>Murdho</t>
  </si>
  <si>
    <t>Amani</t>
  </si>
  <si>
    <t>Hendri</t>
  </si>
  <si>
    <t>Lokin</t>
  </si>
  <si>
    <t>Gihan</t>
  </si>
  <si>
    <t>Panca</t>
  </si>
  <si>
    <t>Sukati</t>
  </si>
  <si>
    <t>Santini</t>
  </si>
  <si>
    <t>Linam</t>
  </si>
  <si>
    <t>Lunah</t>
  </si>
  <si>
    <t>Lonik</t>
  </si>
  <si>
    <t>Unik</t>
  </si>
  <si>
    <t>Bokiri</t>
  </si>
  <si>
    <t>Ponaki</t>
  </si>
  <si>
    <t>Ojan</t>
  </si>
  <si>
    <t>Ihrul</t>
  </si>
  <si>
    <t>Aruli</t>
  </si>
  <si>
    <t>Yunina</t>
  </si>
  <si>
    <t>Likha</t>
  </si>
  <si>
    <t>Lucy</t>
  </si>
  <si>
    <t>Rondi</t>
  </si>
  <si>
    <t>Lintang</t>
  </si>
  <si>
    <t>Kosim</t>
  </si>
  <si>
    <t>Ricko</t>
  </si>
  <si>
    <t>Furi</t>
  </si>
  <si>
    <t>Buya</t>
  </si>
  <si>
    <t>Juri</t>
  </si>
  <si>
    <t>Printik</t>
  </si>
  <si>
    <t>Tusin</t>
  </si>
  <si>
    <t>Misman</t>
  </si>
  <si>
    <t>Sukri</t>
  </si>
  <si>
    <t>Jami</t>
  </si>
  <si>
    <t>Tuki</t>
  </si>
  <si>
    <t>Juhri</t>
  </si>
  <si>
    <t>Suyono</t>
  </si>
  <si>
    <t>Ardian</t>
  </si>
  <si>
    <t>Mardika</t>
  </si>
  <si>
    <t>Sudiah</t>
  </si>
  <si>
    <t>Sasmita</t>
  </si>
  <si>
    <t>Harmoko</t>
  </si>
  <si>
    <t>Asihlis</t>
  </si>
  <si>
    <t>Suryanto</t>
  </si>
  <si>
    <t>Kasni</t>
  </si>
  <si>
    <t>Murdini</t>
  </si>
  <si>
    <t>Cahini</t>
  </si>
  <si>
    <t>Suron</t>
  </si>
  <si>
    <t>Madi</t>
  </si>
  <si>
    <t>Trisno</t>
  </si>
  <si>
    <t>Cirani</t>
  </si>
  <si>
    <t>Hudalia</t>
  </si>
  <si>
    <t>Musri</t>
  </si>
  <si>
    <t>Kadari</t>
  </si>
  <si>
    <t>Arini</t>
  </si>
  <si>
    <t>Mandri</t>
  </si>
  <si>
    <t>Waluyo</t>
  </si>
  <si>
    <t>Sutarimo</t>
  </si>
  <si>
    <t>Maxim</t>
  </si>
  <si>
    <t>Helmia</t>
  </si>
  <si>
    <t>Timon</t>
  </si>
  <si>
    <t>Sarni</t>
  </si>
  <si>
    <t>Maroni</t>
  </si>
  <si>
    <t>Sono</t>
  </si>
  <si>
    <t>Dewia</t>
  </si>
  <si>
    <t>Jelly</t>
  </si>
  <si>
    <t>Tirimana</t>
  </si>
  <si>
    <t>Ardina</t>
  </si>
  <si>
    <t>Virgi</t>
  </si>
  <si>
    <t>Ilham Sarif</t>
  </si>
  <si>
    <t>Naya</t>
  </si>
  <si>
    <t>Sidon</t>
  </si>
  <si>
    <t>Patonah</t>
  </si>
  <si>
    <t>Lianti</t>
  </si>
  <si>
    <t>Kartinah</t>
  </si>
  <si>
    <t>Tumarino</t>
  </si>
  <si>
    <t>Ngahadi</t>
  </si>
  <si>
    <t>Jamin</t>
  </si>
  <si>
    <t>Yuira</t>
  </si>
  <si>
    <t>Arindi</t>
  </si>
  <si>
    <t>Rifkia</t>
  </si>
  <si>
    <t>Catur</t>
  </si>
  <si>
    <t>Ananda</t>
  </si>
  <si>
    <t>Arief</t>
  </si>
  <si>
    <t>Fanda</t>
  </si>
  <si>
    <t>Frengko</t>
  </si>
  <si>
    <t>Mistari</t>
  </si>
  <si>
    <t>Mujamil</t>
  </si>
  <si>
    <t>Sarno</t>
  </si>
  <si>
    <t>Desmo</t>
  </si>
  <si>
    <t>Bariman</t>
  </si>
  <si>
    <t>Parni</t>
  </si>
  <si>
    <t>Sapurni</t>
  </si>
  <si>
    <t>Lekman</t>
  </si>
  <si>
    <t>Hilma</t>
  </si>
  <si>
    <t>Irmana</t>
  </si>
  <si>
    <t>Linlin</t>
  </si>
  <si>
    <t>Tonim</t>
  </si>
  <si>
    <t>Liman</t>
  </si>
  <si>
    <t>Lodan</t>
  </si>
  <si>
    <t>Lukina</t>
  </si>
  <si>
    <t>Lubanik</t>
  </si>
  <si>
    <t>Ina sari</t>
  </si>
  <si>
    <t>Luna jaya</t>
  </si>
  <si>
    <t>Sukinah</t>
  </si>
  <si>
    <t>Loman asini</t>
  </si>
  <si>
    <t>Jumanto</t>
  </si>
  <si>
    <t>Juori</t>
  </si>
  <si>
    <t>Dinas</t>
  </si>
  <si>
    <t>Surindam</t>
  </si>
  <si>
    <t xml:space="preserve">Reyad </t>
  </si>
  <si>
    <t>Diandi</t>
  </si>
  <si>
    <t>Munari</t>
  </si>
  <si>
    <t>Suedy</t>
  </si>
  <si>
    <t>Kriana</t>
  </si>
  <si>
    <t xml:space="preserve">Buria </t>
  </si>
  <si>
    <t>Mariah</t>
  </si>
  <si>
    <t>Sutadi</t>
  </si>
  <si>
    <t>Hakimi</t>
  </si>
  <si>
    <t>Syamil</t>
  </si>
  <si>
    <t>Kiari</t>
  </si>
  <si>
    <t>Tusro</t>
  </si>
  <si>
    <t>Srimol</t>
  </si>
  <si>
    <t>Ripah</t>
  </si>
  <si>
    <t>Sura</t>
  </si>
  <si>
    <t>Tohaku</t>
  </si>
  <si>
    <t>Jinan</t>
  </si>
  <si>
    <t>Rozak</t>
  </si>
  <si>
    <t>Firanda</t>
  </si>
  <si>
    <t>Esain</t>
  </si>
  <si>
    <t>Arila</t>
  </si>
  <si>
    <t>Manja</t>
  </si>
  <si>
    <t>Sunakir</t>
  </si>
  <si>
    <t>Ribet</t>
  </si>
  <si>
    <t>Liminah</t>
  </si>
  <si>
    <t>Likiah</t>
  </si>
  <si>
    <t>Lonaji</t>
  </si>
  <si>
    <t>Arvina</t>
  </si>
  <si>
    <t>Mirza</t>
  </si>
  <si>
    <t>Dindi</t>
  </si>
  <si>
    <t>Munas</t>
  </si>
  <si>
    <t>Saila</t>
  </si>
  <si>
    <t>Sundari</t>
  </si>
  <si>
    <t>Okian</t>
  </si>
  <si>
    <t>Salza</t>
  </si>
  <si>
    <t>Vani</t>
  </si>
  <si>
    <t>Bella</t>
  </si>
  <si>
    <t>Lainia</t>
  </si>
  <si>
    <t>Julia</t>
  </si>
  <si>
    <t>Faniha</t>
  </si>
  <si>
    <t>Santokiy</t>
  </si>
  <si>
    <t>Ngandiri</t>
  </si>
  <si>
    <t>Andra</t>
  </si>
  <si>
    <t>Simbaiko</t>
  </si>
  <si>
    <t>Yoyok</t>
  </si>
  <si>
    <t>Achel</t>
  </si>
  <si>
    <t>Liani</t>
  </si>
  <si>
    <t>Liondo</t>
  </si>
  <si>
    <t>Lusion</t>
  </si>
  <si>
    <t>Keysa</t>
  </si>
  <si>
    <t>Muliah</t>
  </si>
  <si>
    <t>Okol</t>
  </si>
  <si>
    <t>Lania</t>
  </si>
  <si>
    <t>Gania</t>
  </si>
  <si>
    <t>Okiaj</t>
  </si>
  <si>
    <t>Ramin</t>
  </si>
  <si>
    <t>Tohari</t>
  </si>
  <si>
    <t>Sikamik</t>
  </si>
  <si>
    <t>Talia</t>
  </si>
  <si>
    <t>Ubani</t>
  </si>
  <si>
    <t>Jiko</t>
  </si>
  <si>
    <t>Lintong</t>
  </si>
  <si>
    <t>Balisa</t>
  </si>
  <si>
    <t>Maria</t>
  </si>
  <si>
    <t>Sukron</t>
  </si>
  <si>
    <t>Rukia</t>
  </si>
  <si>
    <t>Lunski</t>
  </si>
  <si>
    <t>Juloh</t>
  </si>
  <si>
    <t>Fasita</t>
  </si>
  <si>
    <t>Hukiah</t>
  </si>
  <si>
    <t>Sukina</t>
  </si>
  <si>
    <t>Ispire</t>
  </si>
  <si>
    <t>Toyar</t>
  </si>
  <si>
    <t>Ayun</t>
  </si>
  <si>
    <t>Sukiah</t>
  </si>
  <si>
    <t>Suko</t>
  </si>
  <si>
    <t>Komanik</t>
  </si>
  <si>
    <t>Jamani</t>
  </si>
  <si>
    <t>Tunjar</t>
  </si>
  <si>
    <t>Sokiah</t>
  </si>
  <si>
    <t>Riyah</t>
  </si>
  <si>
    <t>Juwar</t>
  </si>
  <si>
    <t>Randini</t>
  </si>
  <si>
    <t>Anika</t>
  </si>
  <si>
    <t>Sinto</t>
  </si>
  <si>
    <t>Seka</t>
  </si>
  <si>
    <t>Solikah</t>
  </si>
  <si>
    <t>Siwik</t>
  </si>
  <si>
    <t>Subhan</t>
  </si>
  <si>
    <t>Idin</t>
  </si>
  <si>
    <t>Rejha</t>
  </si>
  <si>
    <t>Munri</t>
  </si>
  <si>
    <t>Solik</t>
  </si>
  <si>
    <t>Ratib</t>
  </si>
  <si>
    <t>Satya</t>
  </si>
  <si>
    <t>Darim</t>
  </si>
  <si>
    <t>Konaro</t>
  </si>
  <si>
    <t>Sodi</t>
  </si>
  <si>
    <t>Sikol</t>
  </si>
  <si>
    <t>Jurami</t>
  </si>
  <si>
    <t>Somila</t>
  </si>
  <si>
    <t>Yunila</t>
  </si>
  <si>
    <t>Simin</t>
  </si>
  <si>
    <t>Mahrom</t>
  </si>
  <si>
    <t>Siny</t>
  </si>
  <si>
    <t>Sola</t>
  </si>
  <si>
    <t>Selaria</t>
  </si>
  <si>
    <t>Sudar</t>
  </si>
  <si>
    <t>Musni</t>
  </si>
  <si>
    <t>Tirmi</t>
  </si>
  <si>
    <t>Midi</t>
  </si>
  <si>
    <t>Sahrul Gunawan</t>
  </si>
  <si>
    <t>Nunung Sitti</t>
  </si>
  <si>
    <t>Rafli Sanjaya</t>
  </si>
  <si>
    <t>Galiha</t>
  </si>
  <si>
    <t>Putri Larasati</t>
  </si>
  <si>
    <t>Birin</t>
  </si>
  <si>
    <t>Faliha</t>
  </si>
  <si>
    <t>Lolita</t>
  </si>
  <si>
    <t>Aningsih</t>
  </si>
  <si>
    <t>Yantono</t>
  </si>
  <si>
    <t>Sugik</t>
  </si>
  <si>
    <t>Tujika</t>
  </si>
  <si>
    <t>Sukiha</t>
  </si>
  <si>
    <t>Tujiah</t>
  </si>
  <si>
    <t>Sukmo</t>
  </si>
  <si>
    <t>Tikam</t>
  </si>
  <si>
    <t>Sikuh</t>
  </si>
  <si>
    <t>Tukija</t>
  </si>
  <si>
    <t>Falihanifa</t>
  </si>
  <si>
    <t>Dalino</t>
  </si>
  <si>
    <t>Rafia</t>
  </si>
  <si>
    <t>Fanina</t>
  </si>
  <si>
    <t>Nafisa Depani</t>
  </si>
  <si>
    <t>Sandi Budiman</t>
  </si>
  <si>
    <t>Haliam</t>
  </si>
  <si>
    <t>Rasta</t>
  </si>
  <si>
    <t>Momo</t>
  </si>
  <si>
    <t>Tuya</t>
  </si>
  <si>
    <t>Turadin</t>
  </si>
  <si>
    <t>Thud</t>
  </si>
  <si>
    <t>Halima</t>
  </si>
  <si>
    <t>Jinodo</t>
  </si>
  <si>
    <t>Prisa</t>
  </si>
  <si>
    <t>Tunik</t>
  </si>
  <si>
    <t>Banis</t>
  </si>
  <si>
    <t>Juid</t>
  </si>
  <si>
    <t>Tutuk</t>
  </si>
  <si>
    <t>Tikon</t>
  </si>
  <si>
    <t>Makuka</t>
  </si>
  <si>
    <t>Ina ariba</t>
  </si>
  <si>
    <t>Ndariah</t>
  </si>
  <si>
    <t>Sundar</t>
  </si>
  <si>
    <t>Faniya</t>
  </si>
  <si>
    <t>Tuhima</t>
  </si>
  <si>
    <t>Tusika</t>
  </si>
  <si>
    <t>Tuhed</t>
  </si>
  <si>
    <t>Tufe</t>
  </si>
  <si>
    <t>Tarina</t>
  </si>
  <si>
    <t>Balino</t>
  </si>
  <si>
    <t>Mudrik</t>
  </si>
  <si>
    <t>Anri</t>
  </si>
  <si>
    <t>Turinah</t>
  </si>
  <si>
    <t>Halih</t>
  </si>
  <si>
    <t>Gasur</t>
  </si>
  <si>
    <t>Pasya</t>
  </si>
  <si>
    <t>Tikan</t>
  </si>
  <si>
    <t>Lasij</t>
  </si>
  <si>
    <t>Lokij</t>
  </si>
  <si>
    <t>Lokib</t>
  </si>
  <si>
    <t>Libeg</t>
  </si>
  <si>
    <t>Ibeb</t>
  </si>
  <si>
    <t>Atin</t>
  </si>
  <si>
    <t>Sunata</t>
  </si>
  <si>
    <t>Rils</t>
  </si>
  <si>
    <t>Ahmad Sunata</t>
  </si>
  <si>
    <t>Ganu</t>
  </si>
  <si>
    <t>Galia</t>
  </si>
  <si>
    <t>Halim</t>
  </si>
  <si>
    <t>Fasi</t>
  </si>
  <si>
    <t>Dasi</t>
  </si>
  <si>
    <t>Canfa</t>
  </si>
  <si>
    <t>Sulong</t>
  </si>
  <si>
    <t>Roso</t>
  </si>
  <si>
    <t>Sunaki</t>
  </si>
  <si>
    <t>Rurun</t>
  </si>
  <si>
    <t>Laki</t>
  </si>
  <si>
    <t>Barima</t>
  </si>
  <si>
    <t>Indriyan</t>
  </si>
  <si>
    <t>Nawir</t>
  </si>
  <si>
    <t>Toradu</t>
  </si>
  <si>
    <t>Lunda</t>
  </si>
  <si>
    <t>Kurma</t>
  </si>
  <si>
    <t>Daffa</t>
  </si>
  <si>
    <t>Pina W</t>
  </si>
  <si>
    <t>Rafi Akira</t>
  </si>
  <si>
    <t>Bidiman</t>
  </si>
  <si>
    <t>Solo</t>
  </si>
  <si>
    <t>Tutu</t>
  </si>
  <si>
    <t>Libin</t>
  </si>
  <si>
    <t>Iqbal</t>
  </si>
  <si>
    <t>Alifta Muhammad</t>
  </si>
  <si>
    <t>Lubin</t>
  </si>
  <si>
    <t>Likok</t>
  </si>
  <si>
    <t>Lokon</t>
  </si>
  <si>
    <t>Irfan Candra</t>
  </si>
  <si>
    <t>Tatmo</t>
  </si>
  <si>
    <t>Yatima</t>
  </si>
  <si>
    <t>Lirok</t>
  </si>
  <si>
    <t>Ukina</t>
  </si>
  <si>
    <t>Lidon</t>
  </si>
  <si>
    <t>Rachmatullah</t>
  </si>
  <si>
    <t>Hilmin</t>
  </si>
  <si>
    <t>Fatina</t>
  </si>
  <si>
    <t>Tumani</t>
  </si>
  <si>
    <t>Misriah</t>
  </si>
  <si>
    <t xml:space="preserve">Rio Pangestu
</t>
  </si>
  <si>
    <t>Puji Rukiatin</t>
  </si>
  <si>
    <t>Muchamad Yunus</t>
  </si>
  <si>
    <t>Edo Rey</t>
  </si>
  <si>
    <t>Muchamad Reyhan</t>
  </si>
  <si>
    <t>Edo Ray</t>
  </si>
  <si>
    <t>Rangga Purnama</t>
  </si>
  <si>
    <t>Alufta</t>
  </si>
  <si>
    <t>Debas</t>
  </si>
  <si>
    <t>Kunadi</t>
  </si>
  <si>
    <t>Puji Pangestu</t>
  </si>
  <si>
    <t>Jauya</t>
  </si>
  <si>
    <t>Halan</t>
  </si>
  <si>
    <t>Katdina</t>
  </si>
  <si>
    <t>Affrian</t>
  </si>
  <si>
    <t>Haikal Ilyaa</t>
  </si>
  <si>
    <t>Ajeng</t>
  </si>
  <si>
    <t>Yilis</t>
  </si>
  <si>
    <t>Gojenh</t>
  </si>
  <si>
    <t>Karimi</t>
  </si>
  <si>
    <t>Riswan</t>
  </si>
  <si>
    <t>Andta</t>
  </si>
  <si>
    <t>Ginotam</t>
  </si>
  <si>
    <t>Ivan</t>
  </si>
  <si>
    <t>Harin</t>
  </si>
  <si>
    <t>Sari Nurmaya</t>
  </si>
  <si>
    <t>Irfan Ibad</t>
  </si>
  <si>
    <t>Purnama</t>
  </si>
  <si>
    <t>Fathur</t>
  </si>
  <si>
    <t>Sitti</t>
  </si>
  <si>
    <t>Lela</t>
  </si>
  <si>
    <t>Heni Suganda</t>
  </si>
  <si>
    <t>Suganda</t>
  </si>
  <si>
    <t>Mardi</t>
  </si>
  <si>
    <t>Ijah</t>
  </si>
  <si>
    <t>Emonda</t>
  </si>
  <si>
    <t>Rali</t>
  </si>
  <si>
    <t>Yriana</t>
  </si>
  <si>
    <t>Cuten</t>
  </si>
  <si>
    <t>Imas</t>
  </si>
  <si>
    <t>Yakin</t>
  </si>
  <si>
    <t>Pilida</t>
  </si>
  <si>
    <t>Loio</t>
  </si>
  <si>
    <t>Luli</t>
  </si>
  <si>
    <t>Salih</t>
  </si>
  <si>
    <t>Asul</t>
  </si>
  <si>
    <t>Yahli</t>
  </si>
  <si>
    <t>Condro</t>
  </si>
  <si>
    <t>Noba</t>
  </si>
  <si>
    <t>Dwiniv</t>
  </si>
  <si>
    <t>Yipin</t>
  </si>
  <si>
    <t>Mukhid</t>
  </si>
  <si>
    <t>Indira</t>
  </si>
  <si>
    <t>Inai</t>
  </si>
  <si>
    <t>Llakia</t>
  </si>
  <si>
    <t>Palino</t>
  </si>
  <si>
    <t>Gamita</t>
  </si>
  <si>
    <t>Gasilo</t>
  </si>
  <si>
    <t>Fuzi</t>
  </si>
  <si>
    <t>Indayani</t>
  </si>
  <si>
    <t>Candar</t>
  </si>
  <si>
    <t>Boyam</t>
  </si>
  <si>
    <t>Algadri</t>
  </si>
  <si>
    <t>Abrar</t>
  </si>
  <si>
    <t>Ramadava</t>
  </si>
  <si>
    <t>Nadia</t>
  </si>
  <si>
    <t>Tosin</t>
  </si>
  <si>
    <t>Nasbud</t>
  </si>
  <si>
    <t>Birul</t>
  </si>
  <si>
    <t>Nasya</t>
  </si>
  <si>
    <t>Cita</t>
  </si>
  <si>
    <t>Marbo</t>
  </si>
  <si>
    <t>Kuat</t>
  </si>
  <si>
    <t>Yudup</t>
  </si>
  <si>
    <t>Minah</t>
  </si>
  <si>
    <t>Popong</t>
  </si>
  <si>
    <t>Tumin</t>
  </si>
  <si>
    <t>Mona</t>
  </si>
  <si>
    <t>Darmo</t>
  </si>
  <si>
    <t>Basmo</t>
  </si>
  <si>
    <t>Muhyi</t>
  </si>
  <si>
    <t>Isna</t>
  </si>
  <si>
    <t>Mandra</t>
  </si>
  <si>
    <t>Insab</t>
  </si>
  <si>
    <t>Trias</t>
  </si>
  <si>
    <t>Mumu</t>
  </si>
  <si>
    <t>Melati</t>
  </si>
  <si>
    <t>Aliya</t>
  </si>
  <si>
    <t>Rohmana</t>
  </si>
  <si>
    <t>Eneng</t>
  </si>
  <si>
    <t>Fahrid</t>
  </si>
  <si>
    <t>Muhti</t>
  </si>
  <si>
    <t>Haipa</t>
  </si>
  <si>
    <t>Hilda</t>
  </si>
  <si>
    <t>Asihi</t>
  </si>
  <si>
    <t>Lolia</t>
  </si>
  <si>
    <t>Dirti</t>
  </si>
  <si>
    <t>Yunda</t>
  </si>
  <si>
    <t>Alna</t>
  </si>
  <si>
    <t>Dilon</t>
  </si>
  <si>
    <t>Irnawati</t>
  </si>
  <si>
    <t>Halepi</t>
  </si>
  <si>
    <t>Uyani</t>
  </si>
  <si>
    <t>Abimanyu</t>
  </si>
  <si>
    <t>Bowo</t>
  </si>
  <si>
    <t>Misna</t>
  </si>
  <si>
    <t>Muryo</t>
  </si>
  <si>
    <t>Hilal</t>
  </si>
  <si>
    <t>Viki</t>
  </si>
  <si>
    <t>Aini</t>
  </si>
  <si>
    <t>Gagih</t>
  </si>
  <si>
    <t>Vion</t>
  </si>
  <si>
    <t>Zian</t>
  </si>
  <si>
    <t>Molor</t>
  </si>
  <si>
    <t>Fiwano</t>
  </si>
  <si>
    <t>Chandra</t>
  </si>
  <si>
    <t>Ferdi</t>
  </si>
  <si>
    <t>Uyana</t>
  </si>
  <si>
    <t>Bardo</t>
  </si>
  <si>
    <t>Lias</t>
  </si>
  <si>
    <t>Bikfa</t>
  </si>
  <si>
    <t>Endep</t>
  </si>
  <si>
    <t>Seila</t>
  </si>
  <si>
    <t>Fatur</t>
  </si>
  <si>
    <t>Toata</t>
  </si>
  <si>
    <t>Sabdra</t>
  </si>
  <si>
    <t>Gira</t>
  </si>
  <si>
    <t>Alipta</t>
  </si>
  <si>
    <t>Gerda</t>
  </si>
  <si>
    <t>Itak</t>
  </si>
  <si>
    <t>Ukik</t>
  </si>
  <si>
    <t>Hildan</t>
  </si>
  <si>
    <t>Yoin</t>
  </si>
  <si>
    <t>Vikla</t>
  </si>
  <si>
    <t>Dirta</t>
  </si>
  <si>
    <t>Alip</t>
  </si>
  <si>
    <t>Adirantau</t>
  </si>
  <si>
    <t>Yunusyun</t>
  </si>
  <si>
    <t>Elanur</t>
  </si>
  <si>
    <t>Marko</t>
  </si>
  <si>
    <t>Megan</t>
  </si>
  <si>
    <t>Mpnal</t>
  </si>
  <si>
    <t>Widad</t>
  </si>
  <si>
    <t>Trino</t>
  </si>
  <si>
    <t>Viko</t>
  </si>
  <si>
    <t>Marpu</t>
  </si>
  <si>
    <t>Mike</t>
  </si>
  <si>
    <t>Ulina</t>
  </si>
  <si>
    <t>Tahtim</t>
  </si>
  <si>
    <t>Aminudin</t>
  </si>
  <si>
    <t>Desmon</t>
  </si>
  <si>
    <t>Aden</t>
  </si>
  <si>
    <t>HERDIPA</t>
  </si>
  <si>
    <t>Eliah</t>
  </si>
  <si>
    <t>Fredq</t>
  </si>
  <si>
    <t>Zino</t>
  </si>
  <si>
    <t>Ikal</t>
  </si>
  <si>
    <t>Anjas</t>
  </si>
  <si>
    <t>Diko</t>
  </si>
  <si>
    <t>Bilal</t>
  </si>
  <si>
    <t>Dogi</t>
  </si>
  <si>
    <t>Alik</t>
  </si>
  <si>
    <t>Zain</t>
  </si>
  <si>
    <t>Abay</t>
  </si>
  <si>
    <t>Anwar</t>
  </si>
  <si>
    <t>Sanji</t>
  </si>
  <si>
    <t>Jenner</t>
  </si>
  <si>
    <t>Candilah</t>
  </si>
  <si>
    <t>Firman Maulana</t>
  </si>
  <si>
    <t>Edo R</t>
  </si>
  <si>
    <t>Irin</t>
  </si>
  <si>
    <t>AhmadSukanta</t>
  </si>
  <si>
    <t>Indah An</t>
  </si>
  <si>
    <t>Hermansyah</t>
  </si>
  <si>
    <t>Yogi Purnama</t>
  </si>
  <si>
    <t>Hili</t>
  </si>
  <si>
    <t>Agung Zuna</t>
  </si>
  <si>
    <t>Indra Faisal</t>
  </si>
  <si>
    <t>Miron</t>
  </si>
  <si>
    <t>Tugi</t>
  </si>
  <si>
    <t>Rino</t>
  </si>
  <si>
    <t>Leli Eli</t>
  </si>
  <si>
    <t>Nunung Siti</t>
  </si>
  <si>
    <t>Udil</t>
  </si>
  <si>
    <t>Yitno</t>
  </si>
  <si>
    <t>Prati</t>
  </si>
  <si>
    <t>Milka</t>
  </si>
  <si>
    <t>Tiko</t>
  </si>
  <si>
    <t>Resda</t>
  </si>
  <si>
    <t>Rian D</t>
  </si>
  <si>
    <t>Minar</t>
  </si>
  <si>
    <t>Yutna</t>
  </si>
  <si>
    <t>Bomin</t>
  </si>
  <si>
    <t>Gadi</t>
  </si>
  <si>
    <t>Sista</t>
  </si>
  <si>
    <t>Teres</t>
  </si>
  <si>
    <t>Annga</t>
  </si>
  <si>
    <t>Drew</t>
  </si>
  <si>
    <t>Asmit</t>
  </si>
  <si>
    <t>Agita</t>
  </si>
  <si>
    <t>Nando</t>
  </si>
  <si>
    <t>Restu</t>
  </si>
  <si>
    <t>IrfanC</t>
  </si>
  <si>
    <t>Adih</t>
  </si>
  <si>
    <t>Esst</t>
  </si>
  <si>
    <t>Fredi</t>
  </si>
  <si>
    <t>Frada</t>
  </si>
  <si>
    <t>Gasatri</t>
  </si>
  <si>
    <t>Reski</t>
  </si>
  <si>
    <t>Tera</t>
  </si>
  <si>
    <t>Sarya</t>
  </si>
  <si>
    <t>Yosa</t>
  </si>
  <si>
    <t>Futri</t>
  </si>
  <si>
    <t>Aska</t>
  </si>
  <si>
    <t>Gyut</t>
  </si>
  <si>
    <t>Faska</t>
  </si>
  <si>
    <t>Rega</t>
  </si>
  <si>
    <t>Sartu</t>
  </si>
  <si>
    <t>Dita Nur</t>
  </si>
  <si>
    <t>Andika Mahesa</t>
  </si>
  <si>
    <t>Alifta Rahma</t>
  </si>
  <si>
    <t>Akbar Tanjung</t>
  </si>
  <si>
    <t>Dini Amir</t>
  </si>
  <si>
    <t>Andri Lesmana</t>
  </si>
  <si>
    <t>Irwansyah</t>
  </si>
  <si>
    <t>Nami</t>
  </si>
  <si>
    <t>Susi Susanti</t>
  </si>
  <si>
    <t>Rafli</t>
  </si>
  <si>
    <t>rifki</t>
  </si>
  <si>
    <t>Irfan C</t>
  </si>
  <si>
    <t>Lukman Bilal</t>
  </si>
  <si>
    <t xml:space="preserve">Wahyu </t>
  </si>
  <si>
    <t>Suhen</t>
  </si>
  <si>
    <t>Wini</t>
  </si>
  <si>
    <t>Rifwan</t>
  </si>
  <si>
    <t>Gio Anggara</t>
  </si>
  <si>
    <t>Adi Sanjaya</t>
  </si>
  <si>
    <t>Edi Purnomo</t>
  </si>
  <si>
    <t>Yoni</t>
  </si>
  <si>
    <t>Rispal</t>
  </si>
  <si>
    <t>EDI PURNOMO</t>
  </si>
  <si>
    <t>EDIPURNOMO</t>
  </si>
  <si>
    <t xml:space="preserve">Edi Purnomo
</t>
  </si>
  <si>
    <t xml:space="preserve">EDI PURNOMO
</t>
  </si>
  <si>
    <t>Edipurnomo</t>
  </si>
  <si>
    <t>Juhano</t>
  </si>
  <si>
    <t>Euis Muslimah</t>
  </si>
  <si>
    <t>FathurRachman</t>
  </si>
  <si>
    <t>Kaka</t>
  </si>
  <si>
    <t>Lila</t>
  </si>
  <si>
    <t>Tere</t>
  </si>
  <si>
    <t>Rerere</t>
  </si>
  <si>
    <t>Tasa</t>
  </si>
  <si>
    <t>Tesa</t>
  </si>
  <si>
    <t>Vilo</t>
  </si>
  <si>
    <t>Gege</t>
  </si>
  <si>
    <t>Ijaa</t>
  </si>
  <si>
    <t>Mela</t>
  </si>
  <si>
    <t>Listiani</t>
  </si>
  <si>
    <t>Xixo</t>
  </si>
  <si>
    <t>Musa</t>
  </si>
  <si>
    <t>Dini Puspita</t>
  </si>
  <si>
    <t>Fink</t>
  </si>
  <si>
    <t>Raziq Maulana</t>
  </si>
  <si>
    <t>Dzikra</t>
  </si>
  <si>
    <t>wachyu Ramdhani</t>
  </si>
  <si>
    <t>Tedas</t>
  </si>
  <si>
    <t>Rasi</t>
  </si>
  <si>
    <t>Novi Laela</t>
  </si>
  <si>
    <t>Onik</t>
  </si>
  <si>
    <t>Giaoni</t>
  </si>
  <si>
    <t>Vinona</t>
  </si>
  <si>
    <t>Lotso</t>
  </si>
  <si>
    <t>Bibio</t>
  </si>
  <si>
    <t>EdiPurnomo</t>
  </si>
  <si>
    <t>FerdinanRaharjo</t>
  </si>
  <si>
    <t>KoidahFlower</t>
  </si>
  <si>
    <t>AndikaMahesa</t>
  </si>
  <si>
    <t>IndahKumalawongso</t>
  </si>
  <si>
    <t>AiniSarinah</t>
  </si>
  <si>
    <t>GugunFernandes</t>
  </si>
  <si>
    <t>ArsyaRama</t>
  </si>
  <si>
    <t>AndiniMaesarinah</t>
  </si>
  <si>
    <t>Kolio</t>
  </si>
  <si>
    <t>Nuda</t>
  </si>
  <si>
    <t>RidwanMaulana</t>
  </si>
  <si>
    <t>AndrisRamadhan</t>
  </si>
  <si>
    <t>AntonioFormossa</t>
  </si>
  <si>
    <t>JenniferGlamouere</t>
  </si>
  <si>
    <t>CitraAhakira</t>
  </si>
  <si>
    <t>AfifKhoil</t>
  </si>
  <si>
    <t>ZidanAbidin</t>
  </si>
  <si>
    <t>Inoi</t>
  </si>
  <si>
    <t>Gknj</t>
  </si>
  <si>
    <t>SellhaMerella</t>
  </si>
  <si>
    <t>VievieEricasaru</t>
  </si>
  <si>
    <t>NoviLaela</t>
  </si>
  <si>
    <t>BrianAngelo</t>
  </si>
  <si>
    <t>IndahUlul</t>
  </si>
  <si>
    <t>GINANurlaili</t>
  </si>
  <si>
    <t>Fonjj</t>
  </si>
  <si>
    <t>JhonyJaguar</t>
  </si>
  <si>
    <t>AjiSukmo</t>
  </si>
  <si>
    <t>Hija</t>
  </si>
  <si>
    <t>HerriIrawan</t>
  </si>
  <si>
    <t>AnggerIndun</t>
  </si>
  <si>
    <t>KiranaAngella</t>
  </si>
  <si>
    <t>Bian</t>
  </si>
  <si>
    <t>AndikaSaru</t>
  </si>
  <si>
    <t>AbdulGoib</t>
  </si>
  <si>
    <t>Cioni</t>
  </si>
  <si>
    <t>RuslanNarto</t>
  </si>
  <si>
    <t>AniHandayani</t>
  </si>
  <si>
    <t>AnnisaSulainik</t>
  </si>
  <si>
    <t>Adro</t>
  </si>
  <si>
    <t>Hiha</t>
  </si>
  <si>
    <t>Cina</t>
  </si>
  <si>
    <t>Inta</t>
  </si>
  <si>
    <t>Viani</t>
  </si>
  <si>
    <t>Asini</t>
  </si>
  <si>
    <t>Viva</t>
  </si>
  <si>
    <t>Bisgt</t>
  </si>
  <si>
    <t>Asru</t>
  </si>
  <si>
    <t>PT PUTRA SIREGAR</t>
  </si>
  <si>
    <t>PT ANTABOGA PRIMER</t>
  </si>
  <si>
    <t>HOMECREDIT</t>
  </si>
  <si>
    <t>EASYCASH INDONESIA</t>
  </si>
  <si>
    <t>BAYI NYONYA NISRAWATI</t>
  </si>
  <si>
    <t>Kolek</t>
  </si>
  <si>
    <t>Kosong</t>
  </si>
  <si>
    <t>Samakita</t>
  </si>
  <si>
    <t>WARSHOPCELL</t>
  </si>
  <si>
    <t>Hwa Hwa</t>
  </si>
  <si>
    <t>BUNDA AYU PRATIWI AB</t>
  </si>
  <si>
    <t>easycash</t>
  </si>
  <si>
    <t>Nadia cell</t>
  </si>
  <si>
    <t>AdaKami</t>
  </si>
  <si>
    <t>All Payment</t>
  </si>
  <si>
    <t>BAYINYONYASUSISUSANTI</t>
  </si>
  <si>
    <t>Subur Makmur</t>
  </si>
  <si>
    <t>VERIFIKASI</t>
  </si>
  <si>
    <t>Electricvehicles</t>
  </si>
  <si>
    <t>CUCU</t>
  </si>
  <si>
    <t>Ponen.ws</t>
  </si>
  <si>
    <t>082174162807</t>
  </si>
  <si>
    <t>MAMAH</t>
  </si>
  <si>
    <t>Waspodo</t>
  </si>
  <si>
    <t>Tukar rupiah</t>
  </si>
  <si>
    <t>RAHAYU PONSEL</t>
  </si>
  <si>
    <t>Yyrraa</t>
  </si>
  <si>
    <t>TARABIANCASH</t>
  </si>
  <si>
    <t>Kredivo</t>
  </si>
  <si>
    <t>AAD STORE</t>
  </si>
  <si>
    <t>Kutet123</t>
  </si>
  <si>
    <t>Hikmah copy centre</t>
  </si>
  <si>
    <t>C E R I A</t>
  </si>
  <si>
    <t>MITRAKRISFARIANTIPUTRI</t>
  </si>
  <si>
    <t>JAYAALAM</t>
  </si>
  <si>
    <t>anonymous</t>
  </si>
  <si>
    <t>KASIR</t>
  </si>
  <si>
    <t>6287890201220</t>
  </si>
  <si>
    <t>Jsjs</t>
  </si>
  <si>
    <t>CEPULOH</t>
  </si>
  <si>
    <t>AY BY SHOP</t>
  </si>
  <si>
    <t>BAYI NYONYA NUR KHOFIFAH</t>
  </si>
  <si>
    <t>Dwi Cell</t>
  </si>
  <si>
    <t>Bulog Lotim</t>
  </si>
  <si>
    <t>BAYI NYONYA TITIK HERMIATI</t>
  </si>
  <si>
    <t>Sugino22</t>
  </si>
  <si>
    <t>Ujicpba</t>
  </si>
  <si>
    <t>Huhuha</t>
  </si>
  <si>
    <t>Dhafin cell</t>
  </si>
  <si>
    <t>SAHAM</t>
  </si>
  <si>
    <t>Faqih Cell</t>
  </si>
  <si>
    <t>DitKulBet</t>
  </si>
  <si>
    <t>Refund Dana8</t>
  </si>
  <si>
    <t>JERMAN</t>
  </si>
  <si>
    <t>Xdtpinjamduit</t>
  </si>
  <si>
    <t>KLINIK PHONE CELL</t>
  </si>
  <si>
    <t>neng mami</t>
  </si>
  <si>
    <t>Uang Pintar</t>
  </si>
  <si>
    <t>ELPO CELL</t>
  </si>
  <si>
    <t>Danz store</t>
  </si>
  <si>
    <t>Tomy Cell</t>
  </si>
  <si>
    <t>Kredit pintar</t>
  </si>
  <si>
    <t>Kiko Store</t>
  </si>
  <si>
    <t>E2PAY PT GLOBAL UTAMA</t>
  </si>
  <si>
    <t>TUKAR POIN</t>
  </si>
  <si>
    <t>TUKAR POIN TELKOMSEL</t>
  </si>
  <si>
    <t>PT.Uang Pintar Indonesia</t>
  </si>
  <si>
    <t>buayu</t>
  </si>
  <si>
    <t>Anjay</t>
  </si>
  <si>
    <t>Kalz Store</t>
  </si>
  <si>
    <t>Ira cell</t>
  </si>
  <si>
    <t>PT SHOPEE INDONESIA</t>
  </si>
  <si>
    <t>Andrean Cell</t>
  </si>
  <si>
    <t>HUIHUI</t>
  </si>
  <si>
    <t>Kanzuxy Store</t>
  </si>
  <si>
    <t>Hadiah shopee</t>
  </si>
  <si>
    <t>rafiicell</t>
  </si>
  <si>
    <t>Dewek</t>
  </si>
  <si>
    <t>BAYI NYONYA SRI RAHAYU</t>
  </si>
  <si>
    <t>R-CEPAT ARIF IRAWAN</t>
  </si>
  <si>
    <t>S A M</t>
  </si>
  <si>
    <t>amygwiin</t>
  </si>
  <si>
    <t>EMOT</t>
  </si>
  <si>
    <t>Ahmadredbul</t>
  </si>
  <si>
    <t>VNCT</t>
  </si>
  <si>
    <t>XFIT DIGITAL INDONESIA</t>
  </si>
  <si>
    <t>Trster</t>
  </si>
  <si>
    <t>BAYI NYONYA KUMALA SARI</t>
  </si>
  <si>
    <t>BIBIT</t>
  </si>
  <si>
    <t>PT ADIRA FINANCE GRUP</t>
  </si>
  <si>
    <t>Tukar poin halo.tsel</t>
  </si>
  <si>
    <t>REFUN PINJAM</t>
  </si>
  <si>
    <t>Aaaaaaaa</t>
  </si>
  <si>
    <t>SUNDA</t>
  </si>
  <si>
    <t>Shindu cantik sekali</t>
  </si>
  <si>
    <t>PT BPR DHARMA INDRA</t>
  </si>
  <si>
    <t>Bprs Mitra Harmoni Yogyakarta</t>
  </si>
  <si>
    <t>OYEN CELL</t>
  </si>
  <si>
    <t>Asdan0896</t>
  </si>
  <si>
    <t>Pasti bule</t>
  </si>
  <si>
    <t>K Cell</t>
  </si>
  <si>
    <t>Saman Cell</t>
  </si>
  <si>
    <t>Tyas Test</t>
  </si>
  <si>
    <t>Tamara mauliddina kos taman jaya</t>
  </si>
  <si>
    <t>AIM STORE REKBER</t>
  </si>
  <si>
    <t>082367705583</t>
  </si>
  <si>
    <t>KTA MUDAH</t>
  </si>
  <si>
    <t>SATU</t>
  </si>
  <si>
    <t>IYA</t>
  </si>
  <si>
    <t>KIOS ZULFA</t>
  </si>
  <si>
    <t>KLIK KAMI</t>
  </si>
  <si>
    <t>FANI CELL</t>
  </si>
  <si>
    <t>uiopp</t>
  </si>
  <si>
    <t>PT.BPR PESISIR TANADOANG</t>
  </si>
  <si>
    <t>SERBAGUNAPERANGINANGIN</t>
  </si>
  <si>
    <t>Trimacashback</t>
  </si>
  <si>
    <t>Refun pinjam</t>
  </si>
  <si>
    <t>IDI</t>
  </si>
  <si>
    <t>SkyyJb</t>
  </si>
  <si>
    <t>Io Dwi</t>
  </si>
  <si>
    <t>BAYI NYONYA MARIA DWI SUSANTI</t>
  </si>
  <si>
    <t>UPT SAMSAT MALINGPING</t>
  </si>
  <si>
    <t>khm</t>
  </si>
  <si>
    <t>Sudah</t>
  </si>
  <si>
    <t>Nuvo</t>
  </si>
  <si>
    <t>Bell</t>
  </si>
  <si>
    <t>PENGEMBALIAN</t>
  </si>
  <si>
    <t>BAYI NYONYA LYA NURLITA SARI</t>
  </si>
  <si>
    <t>LIMIT TOKO</t>
  </si>
  <si>
    <t>I L O</t>
  </si>
  <si>
    <t>Ruzzh STORE</t>
  </si>
  <si>
    <t>Rrrrrerr</t>
  </si>
  <si>
    <t>TOK</t>
  </si>
  <si>
    <t>Finpay Money</t>
  </si>
  <si>
    <t>Luak Waet Kopi</t>
  </si>
  <si>
    <t>AldyStore</t>
  </si>
  <si>
    <t>BASO</t>
  </si>
  <si>
    <t>MINGGUPADANG</t>
  </si>
  <si>
    <t>Buluk</t>
  </si>
  <si>
    <t>Ceria BankBRI</t>
  </si>
  <si>
    <t>Cash Bintang</t>
  </si>
  <si>
    <t>ZEA BERKAH PONCEL</t>
  </si>
  <si>
    <t>BAYI NYONYA NURUL AIDA</t>
  </si>
  <si>
    <t>DIA</t>
  </si>
  <si>
    <t>PEMBAYARAN ADAKAMI</t>
  </si>
  <si>
    <t>Tukar poin Telkomsel</t>
  </si>
  <si>
    <t>Pppp</t>
  </si>
  <si>
    <t>Barulstore</t>
  </si>
  <si>
    <t>XENDT PAYMAENT ADAKAMI</t>
  </si>
  <si>
    <t>BAYI NYONYA SITI NURJAYANTI</t>
  </si>
  <si>
    <t>RIZKY STORE</t>
  </si>
  <si>
    <t>EEN</t>
  </si>
  <si>
    <t>Achmad Fa7zi</t>
  </si>
  <si>
    <t>Maxim Indonesia</t>
  </si>
  <si>
    <t>axxbrq</t>
  </si>
  <si>
    <t>Keyshacell</t>
  </si>
  <si>
    <t>Agustina Ponsel</t>
  </si>
  <si>
    <t>Fahim Cell</t>
  </si>
  <si>
    <t>RAFISTORE</t>
  </si>
  <si>
    <t>Lexx Store</t>
  </si>
  <si>
    <t>tjhion mie mie</t>
  </si>
  <si>
    <t>Asyihxshopay</t>
  </si>
  <si>
    <t>Manz</t>
  </si>
  <si>
    <t>Mitra Wijaya</t>
  </si>
  <si>
    <t>luan luan coli</t>
  </si>
  <si>
    <t>neng sinta</t>
  </si>
  <si>
    <t>AZZAM STORE</t>
  </si>
  <si>
    <t>KyyCRUELTY</t>
  </si>
  <si>
    <t>Sitt</t>
  </si>
  <si>
    <t>BAYI NYONYA KURNIA PERTIWI</t>
  </si>
  <si>
    <t>BAYI NYONYA AUFILIA RENDRASARI PRATIWI</t>
  </si>
  <si>
    <t>Mike Cell</t>
  </si>
  <si>
    <t>Aisyah Cel</t>
  </si>
  <si>
    <t>Fazz Store</t>
  </si>
  <si>
    <t>Ratu Cell</t>
  </si>
  <si>
    <t>Kyy Gtg</t>
  </si>
  <si>
    <t>Eka Cell</t>
  </si>
  <si>
    <t>Vanzzelite</t>
  </si>
  <si>
    <t>BAYI NYONYA SINTA BELLA PUSPITA</t>
  </si>
  <si>
    <t>SAN STORE</t>
  </si>
  <si>
    <t>Nur Cell</t>
  </si>
  <si>
    <t>Adit Cell</t>
  </si>
  <si>
    <t>Lang Store</t>
  </si>
  <si>
    <t>MUSNAH</t>
  </si>
  <si>
    <t>AAh</t>
  </si>
  <si>
    <t>RAKZZZ STORE</t>
  </si>
  <si>
    <t>PT UANG PINTAR</t>
  </si>
  <si>
    <t>Mizz</t>
  </si>
  <si>
    <t>Sepuluh</t>
  </si>
  <si>
    <t>Asep Warung Berkah</t>
  </si>
  <si>
    <t>Kios Maruli Jati</t>
  </si>
  <si>
    <t>Kenzy Rekber</t>
  </si>
  <si>
    <t>Danx</t>
  </si>
  <si>
    <t>SEDIA</t>
  </si>
  <si>
    <t>SURAT</t>
  </si>
  <si>
    <t>Mitha Cell</t>
  </si>
  <si>
    <t>billa cell</t>
  </si>
  <si>
    <t>Nurul Cell</t>
  </si>
  <si>
    <t>nurdaffa cell</t>
  </si>
  <si>
    <t>Yoo</t>
  </si>
  <si>
    <t>aneka season</t>
  </si>
  <si>
    <t>Bfi wahyu widi rahayu</t>
  </si>
  <si>
    <t>Kredit Pintar</t>
  </si>
  <si>
    <t>Ryzen</t>
  </si>
  <si>
    <t>Credit.pintar</t>
  </si>
  <si>
    <t>K REDIT PIN TAR</t>
  </si>
  <si>
    <t>FINFAY</t>
  </si>
  <si>
    <t>FINPAY</t>
  </si>
  <si>
    <t>Deutz</t>
  </si>
  <si>
    <t>REETAVIRMART</t>
  </si>
  <si>
    <t>M Haziq Cell</t>
  </si>
  <si>
    <t>ADY JB REGION SULSEL</t>
  </si>
  <si>
    <t>PT. Finnet</t>
  </si>
  <si>
    <t>Finnet</t>
  </si>
  <si>
    <t>ASEP STORE</t>
  </si>
  <si>
    <t>Angga Store</t>
  </si>
  <si>
    <t>Riski Store</t>
  </si>
  <si>
    <t>PLANET ACC</t>
  </si>
  <si>
    <t>Landa Store</t>
  </si>
  <si>
    <t>Karimun</t>
  </si>
  <si>
    <t>Princes Hoki</t>
  </si>
  <si>
    <t>NarXxz</t>
  </si>
  <si>
    <t>Panjol</t>
  </si>
  <si>
    <t>TOPINDOBENGKULU</t>
  </si>
  <si>
    <t>julycell</t>
  </si>
  <si>
    <t>Dhmbdet</t>
  </si>
  <si>
    <t>Ryuu Store</t>
  </si>
  <si>
    <t>GOGEKNAI</t>
  </si>
  <si>
    <t>Princess Hokki</t>
  </si>
  <si>
    <t>GREEN STORE</t>
  </si>
  <si>
    <t>RAMA STORE</t>
  </si>
  <si>
    <t>Rellzz STORE</t>
  </si>
  <si>
    <t>Zii</t>
  </si>
  <si>
    <t>Dika Store</t>
  </si>
  <si>
    <t>SIMPEN</t>
  </si>
  <si>
    <t>PT. UANG PINTAR</t>
  </si>
  <si>
    <t>Ranzz</t>
  </si>
  <si>
    <t>AMAT STORE</t>
  </si>
  <si>
    <t>Ryujin Store</t>
  </si>
  <si>
    <t>VINRECEH</t>
  </si>
  <si>
    <t>KUCAY SHOP</t>
  </si>
  <si>
    <t>Ryszz Store</t>
  </si>
  <si>
    <t>Amoyy</t>
  </si>
  <si>
    <t>RATIH PONSEL</t>
  </si>
  <si>
    <t>Amandus YouTube</t>
  </si>
  <si>
    <t>Mama Umay Cell</t>
  </si>
  <si>
    <t>ADAKAMI INDONESIA</t>
  </si>
  <si>
    <t>Molly Shop</t>
  </si>
  <si>
    <t>Xzy Store</t>
  </si>
  <si>
    <t>Bigbos</t>
  </si>
  <si>
    <t>BAYI NYONYA SRI MULYANI</t>
  </si>
  <si>
    <t>Berkat Maju</t>
  </si>
  <si>
    <t>cell</t>
  </si>
  <si>
    <t>Constondana</t>
  </si>
  <si>
    <t>SeLz</t>
  </si>
  <si>
    <t>Febrian Official</t>
  </si>
  <si>
    <t>ZEXX AJA</t>
  </si>
  <si>
    <t>VXCKY STORE</t>
  </si>
  <si>
    <t>Okok</t>
  </si>
  <si>
    <t>Okokok</t>
  </si>
  <si>
    <t>LipZz Store</t>
  </si>
  <si>
    <t>Anzani Store</t>
  </si>
  <si>
    <t>Oman Ponsel</t>
  </si>
  <si>
    <t>OOM</t>
  </si>
  <si>
    <t>CONTRIAL</t>
  </si>
  <si>
    <t>marjan</t>
  </si>
  <si>
    <t>Gilz</t>
  </si>
  <si>
    <t>AdiiPriaMahal</t>
  </si>
  <si>
    <t>Ciciicell</t>
  </si>
  <si>
    <t>IpelStore</t>
  </si>
  <si>
    <t>VINZYOU STORE</t>
  </si>
  <si>
    <t>Appi Store</t>
  </si>
  <si>
    <t>KYY STORE REAL</t>
  </si>
  <si>
    <t>REFUNDDANA</t>
  </si>
  <si>
    <t>FALZ</t>
  </si>
  <si>
    <t>Herlidah cell</t>
  </si>
  <si>
    <t>BeeStore</t>
  </si>
  <si>
    <t>Rangga Store</t>
  </si>
  <si>
    <t>Popl</t>
  </si>
  <si>
    <t>Aldy Shop</t>
  </si>
  <si>
    <t>pinjaman petir</t>
  </si>
  <si>
    <t>DITZZ Store</t>
  </si>
  <si>
    <t>Asia</t>
  </si>
  <si>
    <t>sekedar gaho</t>
  </si>
  <si>
    <t>Cash Cepat</t>
  </si>
  <si>
    <t>Danz JB</t>
  </si>
  <si>
    <t>REKST JB</t>
  </si>
  <si>
    <t>BEA CUKAI</t>
  </si>
  <si>
    <t>Empat Siti Patimah</t>
  </si>
  <si>
    <t>Nabs</t>
  </si>
  <si>
    <t>Kian Servis</t>
  </si>
  <si>
    <t>Pilah Phonsel</t>
  </si>
  <si>
    <t>xxxx</t>
  </si>
  <si>
    <t>Vanz Store</t>
  </si>
  <si>
    <t>RAFFA JB REAL</t>
  </si>
  <si>
    <t>FIN STORE</t>
  </si>
  <si>
    <t>XxxX</t>
  </si>
  <si>
    <t>Kenzzy Storee</t>
  </si>
  <si>
    <t>Eramm</t>
  </si>
  <si>
    <t>REZA STORE</t>
  </si>
  <si>
    <t>NdutStore</t>
  </si>
  <si>
    <t>KEYY STORE</t>
  </si>
  <si>
    <t>SYAR</t>
  </si>
  <si>
    <t>Xxxx</t>
  </si>
  <si>
    <t>NDRIAN STORE</t>
  </si>
  <si>
    <t>SANZZ</t>
  </si>
  <si>
    <t>BAYI NYONYA AWANI</t>
  </si>
  <si>
    <t>KREDITPINTARBUSTAM</t>
  </si>
  <si>
    <t>Acillzxstore</t>
  </si>
  <si>
    <t>Rapzz Efootball</t>
  </si>
  <si>
    <t>Vvvvv</t>
  </si>
  <si>
    <t>dekk</t>
  </si>
  <si>
    <t>Rezeki Store</t>
  </si>
  <si>
    <t>HANZ REAL</t>
  </si>
  <si>
    <t>UDAH FAKBOY</t>
  </si>
  <si>
    <t>BAYI NYONYA ZAKIAH</t>
  </si>
  <si>
    <t>FAN STORE</t>
  </si>
  <si>
    <t>Dfgdhfh</t>
  </si>
  <si>
    <t>CS Cellular</t>
  </si>
  <si>
    <t>Terima Voucher</t>
  </si>
  <si>
    <t>Andika Store</t>
  </si>
  <si>
    <t>Vvvv</t>
  </si>
  <si>
    <t>Synkcin</t>
  </si>
  <si>
    <t>PanStoree</t>
  </si>
  <si>
    <t>YP Cell</t>
  </si>
  <si>
    <t>Dhianq Cell</t>
  </si>
  <si>
    <t>DUTA PRIMA CELL</t>
  </si>
  <si>
    <t>RefundDana</t>
  </si>
  <si>
    <t>Lia Mmtz</t>
  </si>
  <si>
    <t>vvvvv</t>
  </si>
  <si>
    <t>DEKA KIOS</t>
  </si>
  <si>
    <t>Hand</t>
  </si>
  <si>
    <t>Jwjwuu</t>
  </si>
  <si>
    <t>AMEL FT CS</t>
  </si>
  <si>
    <t>Doneabgda</t>
  </si>
  <si>
    <t>mazdastore</t>
  </si>
  <si>
    <t>ZEYOUSTORE</t>
  </si>
  <si>
    <t>Rey Jb</t>
  </si>
  <si>
    <t>laarisan</t>
  </si>
  <si>
    <t>BALZZ REALL</t>
  </si>
  <si>
    <t>sahrulstore</t>
  </si>
  <si>
    <t>Butterfly</t>
  </si>
  <si>
    <t>Sendal jepit</t>
  </si>
  <si>
    <t>PT UANG PINTAR INDONESIA</t>
  </si>
  <si>
    <t>DitzzRL</t>
  </si>
  <si>
    <t>Naybila Ponsel</t>
  </si>
  <si>
    <t>UANG PINTAR</t>
  </si>
  <si>
    <t>Wann Store</t>
  </si>
  <si>
    <t>GalangStore</t>
  </si>
  <si>
    <t>Vip Mu</t>
  </si>
  <si>
    <t>UMROH</t>
  </si>
  <si>
    <t>HALO</t>
  </si>
  <si>
    <t>PENGEMBALIAN DANA</t>
  </si>
  <si>
    <t>Bone Baru</t>
  </si>
  <si>
    <t>Sinox Membahana</t>
  </si>
  <si>
    <t>Aqilah Aksesoris</t>
  </si>
  <si>
    <t>SkyZoYOU</t>
  </si>
  <si>
    <t>Nino Store</t>
  </si>
  <si>
    <t>OIS</t>
  </si>
  <si>
    <t>DITZ STORE</t>
  </si>
  <si>
    <t>RIDZZ YOU</t>
  </si>
  <si>
    <t>GIZXY STORE</t>
  </si>
  <si>
    <t>MIMOSTORE</t>
  </si>
  <si>
    <t>hau</t>
  </si>
  <si>
    <t>VINZZ JB REAL</t>
  </si>
  <si>
    <t>MANNA STORE</t>
  </si>
  <si>
    <t>FERTOD JB</t>
  </si>
  <si>
    <t>AKUN KREDIT NASABAH</t>
  </si>
  <si>
    <t>OppoReno</t>
  </si>
  <si>
    <t>DhanZaStore</t>
  </si>
  <si>
    <t>Riski Ponsel</t>
  </si>
  <si>
    <t>FIDZJB</t>
  </si>
  <si>
    <t>Sjsjdnd</t>
  </si>
  <si>
    <t>Dikaaaaa</t>
  </si>
  <si>
    <t>Abil Store</t>
  </si>
  <si>
    <t>MAWLE STORE</t>
  </si>
  <si>
    <t>Ghost Store</t>
  </si>
  <si>
    <t>RRHCHELL</t>
  </si>
  <si>
    <t>ZAKY STORE</t>
  </si>
  <si>
    <t>Khafi jakfar Shodiq channel</t>
  </si>
  <si>
    <t>EXLIMA</t>
  </si>
  <si>
    <t>Zjssnbsnsn</t>
  </si>
  <si>
    <t>Arza Cell</t>
  </si>
  <si>
    <t>VALL STOEE</t>
  </si>
  <si>
    <t>Alstore</t>
  </si>
  <si>
    <t>FAIZYSTORE</t>
  </si>
  <si>
    <t>SNZ SHOP</t>
  </si>
  <si>
    <t>Sjsjsnjs</t>
  </si>
  <si>
    <t>BAYI NYONYA YUNIKA</t>
  </si>
  <si>
    <t>loket</t>
  </si>
  <si>
    <t>MutyAlways</t>
  </si>
  <si>
    <t>TERIMA VOUCHER</t>
  </si>
  <si>
    <t>ARON PONSEL</t>
  </si>
  <si>
    <t>Mistar Mistar</t>
  </si>
  <si>
    <t>TOPENGLIONG</t>
  </si>
  <si>
    <t>Smd Cell</t>
  </si>
  <si>
    <t>Cno TerusMelangkah</t>
  </si>
  <si>
    <t>REZZ</t>
  </si>
  <si>
    <t>iyanzen cool</t>
  </si>
  <si>
    <t>MAHKOTA SURYA</t>
  </si>
  <si>
    <t>KyyColl</t>
  </si>
  <si>
    <t>Aditz Storee</t>
  </si>
  <si>
    <t>Ce We</t>
  </si>
  <si>
    <t>Teru Fcm</t>
  </si>
  <si>
    <t>Mitra Abadi</t>
  </si>
  <si>
    <t>AOS</t>
  </si>
  <si>
    <t>Haji Unyil</t>
  </si>
  <si>
    <t>Diego Skj</t>
  </si>
  <si>
    <t>DOMPET HARAPAN</t>
  </si>
  <si>
    <t>Leomek</t>
  </si>
  <si>
    <t>VIVAALITAOFFICIAL</t>
  </si>
  <si>
    <t>LUGH STORE</t>
  </si>
  <si>
    <t>Yonoono Ono</t>
  </si>
  <si>
    <t>Zikri Ganteng</t>
  </si>
  <si>
    <t>Semun Semun Semun</t>
  </si>
  <si>
    <t>NotzMaxz</t>
  </si>
  <si>
    <t>MALL STORE</t>
  </si>
  <si>
    <t>Czaastore</t>
  </si>
  <si>
    <t>Kembalian Dana</t>
  </si>
  <si>
    <t>RNL</t>
  </si>
  <si>
    <t>Mcf Dede Supriyatna</t>
  </si>
  <si>
    <t>Panti</t>
  </si>
  <si>
    <t>Poker</t>
  </si>
  <si>
    <t>AGEN RENTAL</t>
  </si>
  <si>
    <t>Nandra Store</t>
  </si>
  <si>
    <t>RIVAL STORE</t>
  </si>
  <si>
    <t>Pt Indah Logistik Cargo</t>
  </si>
  <si>
    <t>Sule Man</t>
  </si>
  <si>
    <t>Aiwaah Cell</t>
  </si>
  <si>
    <t>Mirza Store</t>
  </si>
  <si>
    <t>Jzjwoeij</t>
  </si>
  <si>
    <t>DANZZ STORE</t>
  </si>
  <si>
    <t>Neng Sungai Bulan</t>
  </si>
  <si>
    <t>Refund</t>
  </si>
  <si>
    <t>Lordbase</t>
  </si>
  <si>
    <t>ATHA CELL</t>
  </si>
  <si>
    <t>QUICKSILVERZ</t>
  </si>
  <si>
    <t>Ryy</t>
  </si>
  <si>
    <t>nic</t>
  </si>
  <si>
    <t>JECKPOT</t>
  </si>
  <si>
    <t>Defzz</t>
  </si>
  <si>
    <t>M M</t>
  </si>
  <si>
    <t>BrenzSTORE</t>
  </si>
  <si>
    <t>Tosca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</si>
</sst>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yy"/>
    <numFmt numFmtId="169" formatCode="d\ mmmm\ yyyy"/>
    <numFmt numFmtId="170" formatCode="dd\ mmmm\ yyyy"/>
  </numFmts>
  <fonts count="11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465D62"/>
      <name val="Calibri"/>
    </font>
    <font>
      <sz val="10"/>
      <color theme="1"/>
      <name val="Arial"/>
      <scheme val="minor"/>
    </font>
    <font>
      <sz val="8"/>
      <color rgb="FF465D62"/>
      <name val="Tahoma"/>
    </font>
    <font>
      <b/>
      <sz val="11"/>
      <color theme="0"/>
      <name val="Calibri"/>
    </font>
    <font>
      <sz val="8"/>
      <color theme="1"/>
      <name val="Tahoma"/>
    </font>
    <font>
      <b/>
      <sz val="11"/>
      <color rgb="FFFFFFFF"/>
      <name val="Calibri"/>
      <family val="2"/>
    </font>
    <font>
      <u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quotePrefix="1" applyFont="1"/>
    <xf numFmtId="0" fontId="5" fillId="0" borderId="0" xfId="0" applyFont="1"/>
    <xf numFmtId="0" fontId="6" fillId="3" borderId="0" xfId="0" applyFont="1" applyFill="1"/>
    <xf numFmtId="0" fontId="2" fillId="4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169" fontId="3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70" fontId="3" fillId="0" borderId="0" xfId="0" applyNumberFormat="1" applyFont="1" applyAlignment="1">
      <alignment horizontal="left"/>
    </xf>
    <xf numFmtId="0" fontId="6" fillId="0" borderId="0" xfId="0" applyFont="1"/>
    <xf numFmtId="0" fontId="8" fillId="0" borderId="0" xfId="0" applyFont="1"/>
    <xf numFmtId="170" fontId="2" fillId="0" borderId="0" xfId="0" applyNumberFormat="1" applyFont="1"/>
    <xf numFmtId="0" fontId="3" fillId="0" borderId="0" xfId="0" applyFont="1" applyAlignment="1">
      <alignment horizontal="right"/>
    </xf>
    <xf numFmtId="170" fontId="2" fillId="0" borderId="0" xfId="0" applyNumberFormat="1" applyFont="1" applyAlignment="1">
      <alignment horizontal="right"/>
    </xf>
    <xf numFmtId="164" fontId="9" fillId="2" borderId="0" xfId="0" applyNumberFormat="1" applyFont="1" applyFill="1" applyAlignment="1">
      <alignment horizontal="left"/>
    </xf>
    <xf numFmtId="0" fontId="10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onen.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188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6" customWidth="1"/>
    <col min="2" max="2" width="30.88671875" customWidth="1"/>
    <col min="3" max="3" width="16.77734375" bestFit="1" customWidth="1"/>
  </cols>
  <sheetData>
    <row r="1" spans="1:20" ht="14.4" x14ac:dyDescent="0.3">
      <c r="A1" s="10" t="s">
        <v>46</v>
      </c>
      <c r="B1" s="11" t="s">
        <v>47</v>
      </c>
      <c r="C1" s="23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3">
      <c r="A2" s="13">
        <v>1</v>
      </c>
      <c r="B2" s="4" t="s">
        <v>472</v>
      </c>
      <c r="C2" s="2" t="s">
        <v>463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 x14ac:dyDescent="0.3">
      <c r="A3" s="13">
        <f t="shared" ref="A3:A4" si="0">A2+1</f>
        <v>2</v>
      </c>
      <c r="B3" s="4" t="s">
        <v>473</v>
      </c>
      <c r="C3" s="2" t="s">
        <v>463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 x14ac:dyDescent="0.3">
      <c r="A4" s="13">
        <f t="shared" si="0"/>
        <v>3</v>
      </c>
      <c r="B4" s="4" t="s">
        <v>141</v>
      </c>
      <c r="C4" s="2" t="s">
        <v>463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3">
      <c r="A5" s="13">
        <f t="shared" ref="A5:A68" si="1">A4+1</f>
        <v>4</v>
      </c>
      <c r="B5" s="4" t="s">
        <v>95</v>
      </c>
      <c r="C5" s="2" t="s">
        <v>463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3">
      <c r="A6" s="13">
        <f t="shared" si="1"/>
        <v>5</v>
      </c>
      <c r="B6" s="4" t="s">
        <v>474</v>
      </c>
      <c r="C6" s="2" t="s">
        <v>463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 x14ac:dyDescent="0.3">
      <c r="A7" s="13">
        <f t="shared" si="1"/>
        <v>6</v>
      </c>
      <c r="B7" s="4" t="s">
        <v>475</v>
      </c>
      <c r="C7" s="2" t="s">
        <v>463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3">
      <c r="A8" s="13">
        <f t="shared" si="1"/>
        <v>7</v>
      </c>
      <c r="B8" s="4" t="s">
        <v>476</v>
      </c>
      <c r="C8" s="2" t="s">
        <v>463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3">
      <c r="A9" s="13">
        <f t="shared" si="1"/>
        <v>8</v>
      </c>
      <c r="B9" s="4" t="s">
        <v>477</v>
      </c>
      <c r="C9" s="2" t="s">
        <v>463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3">
      <c r="A10" s="13">
        <f t="shared" si="1"/>
        <v>9</v>
      </c>
      <c r="B10" s="4" t="s">
        <v>273</v>
      </c>
      <c r="C10" s="2" t="s">
        <v>463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3">
      <c r="A11" s="13">
        <f t="shared" si="1"/>
        <v>10</v>
      </c>
      <c r="B11" s="4" t="s">
        <v>478</v>
      </c>
      <c r="C11" s="2" t="s">
        <v>463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3">
      <c r="A12" s="13">
        <f t="shared" si="1"/>
        <v>11</v>
      </c>
      <c r="B12" s="4" t="s">
        <v>479</v>
      </c>
      <c r="C12" s="2" t="s">
        <v>463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3">
      <c r="A13" s="13">
        <f t="shared" si="1"/>
        <v>12</v>
      </c>
      <c r="B13" s="4" t="s">
        <v>160</v>
      </c>
      <c r="C13" s="2" t="s">
        <v>463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3">
      <c r="A14" s="13">
        <f t="shared" si="1"/>
        <v>13</v>
      </c>
      <c r="B14" s="4" t="s">
        <v>443</v>
      </c>
      <c r="C14" s="2" t="s">
        <v>463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3">
      <c r="A15" s="13">
        <f t="shared" si="1"/>
        <v>14</v>
      </c>
      <c r="B15" s="4" t="s">
        <v>168</v>
      </c>
      <c r="C15" s="2" t="s">
        <v>463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3">
      <c r="A16" s="13">
        <f t="shared" si="1"/>
        <v>15</v>
      </c>
      <c r="B16" s="4" t="s">
        <v>480</v>
      </c>
      <c r="C16" s="2" t="s">
        <v>463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3">
      <c r="A17" s="13">
        <f t="shared" si="1"/>
        <v>16</v>
      </c>
      <c r="B17" s="4" t="s">
        <v>99</v>
      </c>
      <c r="C17" s="2" t="s">
        <v>463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3">
      <c r="A18" s="13">
        <f t="shared" si="1"/>
        <v>17</v>
      </c>
      <c r="B18" s="4" t="s">
        <v>481</v>
      </c>
      <c r="C18" s="2" t="s">
        <v>463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3">
      <c r="A19" s="13">
        <f t="shared" si="1"/>
        <v>18</v>
      </c>
      <c r="B19" s="4" t="s">
        <v>480</v>
      </c>
      <c r="C19" s="2" t="s">
        <v>463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3">
      <c r="A20" s="13">
        <f t="shared" si="1"/>
        <v>19</v>
      </c>
      <c r="B20" s="4" t="s">
        <v>276</v>
      </c>
      <c r="C20" s="2" t="s">
        <v>463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3">
      <c r="A21" s="13">
        <f t="shared" si="1"/>
        <v>20</v>
      </c>
      <c r="B21" s="4" t="s">
        <v>482</v>
      </c>
      <c r="C21" s="2" t="s">
        <v>463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3">
      <c r="A22" s="13">
        <f t="shared" si="1"/>
        <v>21</v>
      </c>
      <c r="B22" s="4" t="s">
        <v>483</v>
      </c>
      <c r="C22" s="2" t="s">
        <v>463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3">
      <c r="A23" s="13">
        <f t="shared" si="1"/>
        <v>22</v>
      </c>
      <c r="B23" s="4" t="s">
        <v>225</v>
      </c>
      <c r="C23" s="2" t="s">
        <v>463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3">
      <c r="A24" s="13">
        <f t="shared" si="1"/>
        <v>23</v>
      </c>
      <c r="B24" s="4" t="s">
        <v>484</v>
      </c>
      <c r="C24" s="2" t="s">
        <v>463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3">
      <c r="A25" s="13">
        <f t="shared" si="1"/>
        <v>24</v>
      </c>
      <c r="B25" s="4" t="s">
        <v>485</v>
      </c>
      <c r="C25" s="2" t="s">
        <v>463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3">
      <c r="A26" s="13">
        <f t="shared" si="1"/>
        <v>25</v>
      </c>
      <c r="B26" s="4" t="s">
        <v>410</v>
      </c>
      <c r="C26" s="2" t="s">
        <v>463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3">
      <c r="A27" s="13">
        <f t="shared" si="1"/>
        <v>26</v>
      </c>
      <c r="B27" s="4" t="s">
        <v>486</v>
      </c>
      <c r="C27" s="2" t="s">
        <v>463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3">
      <c r="A28" s="13">
        <f t="shared" si="1"/>
        <v>27</v>
      </c>
      <c r="B28" s="4" t="s">
        <v>72</v>
      </c>
      <c r="C28" s="2" t="s">
        <v>463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4.4" x14ac:dyDescent="0.3">
      <c r="A29" s="13">
        <f t="shared" si="1"/>
        <v>28</v>
      </c>
      <c r="B29" s="4" t="s">
        <v>487</v>
      </c>
      <c r="C29" s="2" t="s">
        <v>463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4.4" x14ac:dyDescent="0.3">
      <c r="A30" s="13">
        <f t="shared" si="1"/>
        <v>29</v>
      </c>
      <c r="B30" s="4" t="s">
        <v>488</v>
      </c>
      <c r="C30" s="2" t="s">
        <v>463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4.4" x14ac:dyDescent="0.3">
      <c r="A31" s="13">
        <f t="shared" si="1"/>
        <v>30</v>
      </c>
      <c r="B31" s="4" t="s">
        <v>489</v>
      </c>
      <c r="C31" s="2" t="s">
        <v>463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4.4" x14ac:dyDescent="0.3">
      <c r="A32" s="13">
        <f t="shared" si="1"/>
        <v>31</v>
      </c>
      <c r="B32" s="4" t="s">
        <v>490</v>
      </c>
      <c r="C32" s="2" t="s">
        <v>463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4.4" x14ac:dyDescent="0.3">
      <c r="A33" s="13">
        <f t="shared" si="1"/>
        <v>32</v>
      </c>
      <c r="B33" s="4" t="s">
        <v>491</v>
      </c>
      <c r="C33" s="2" t="s">
        <v>463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4.4" x14ac:dyDescent="0.3">
      <c r="A34" s="13">
        <f t="shared" si="1"/>
        <v>33</v>
      </c>
      <c r="B34" s="4" t="s">
        <v>492</v>
      </c>
      <c r="C34" s="2" t="s">
        <v>463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4.4" x14ac:dyDescent="0.3">
      <c r="A35" s="13">
        <f t="shared" si="1"/>
        <v>34</v>
      </c>
      <c r="B35" s="4" t="s">
        <v>493</v>
      </c>
      <c r="C35" s="2" t="s">
        <v>463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4.4" x14ac:dyDescent="0.3">
      <c r="A36" s="13">
        <f t="shared" si="1"/>
        <v>35</v>
      </c>
      <c r="B36" s="4" t="s">
        <v>494</v>
      </c>
      <c r="C36" s="2" t="s">
        <v>463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4.4" x14ac:dyDescent="0.3">
      <c r="A37" s="13">
        <f t="shared" si="1"/>
        <v>36</v>
      </c>
      <c r="B37" s="4" t="s">
        <v>495</v>
      </c>
      <c r="C37" s="2" t="s">
        <v>463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4" x14ac:dyDescent="0.3">
      <c r="A38" s="13">
        <f t="shared" si="1"/>
        <v>37</v>
      </c>
      <c r="B38" s="4" t="s">
        <v>359</v>
      </c>
      <c r="C38" s="2" t="s">
        <v>463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4.4" x14ac:dyDescent="0.3">
      <c r="A39" s="13">
        <f t="shared" si="1"/>
        <v>38</v>
      </c>
      <c r="B39" s="4" t="s">
        <v>450</v>
      </c>
      <c r="C39" s="2" t="s">
        <v>463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4.4" x14ac:dyDescent="0.3">
      <c r="A40" s="13">
        <f t="shared" si="1"/>
        <v>39</v>
      </c>
      <c r="B40" s="4" t="s">
        <v>496</v>
      </c>
      <c r="C40" s="2" t="s">
        <v>463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4.4" x14ac:dyDescent="0.3">
      <c r="A41" s="13">
        <f t="shared" si="1"/>
        <v>40</v>
      </c>
      <c r="B41" s="4" t="s">
        <v>497</v>
      </c>
      <c r="C41" s="2" t="s">
        <v>463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4.4" x14ac:dyDescent="0.3">
      <c r="A42" s="13">
        <f t="shared" si="1"/>
        <v>41</v>
      </c>
      <c r="B42" s="4" t="s">
        <v>498</v>
      </c>
      <c r="C42" s="2" t="s">
        <v>463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4.4" x14ac:dyDescent="0.3">
      <c r="A43" s="13">
        <f t="shared" si="1"/>
        <v>42</v>
      </c>
      <c r="B43" s="4" t="s">
        <v>499</v>
      </c>
      <c r="C43" s="2" t="s">
        <v>463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4.4" x14ac:dyDescent="0.3">
      <c r="A44" s="13">
        <f t="shared" si="1"/>
        <v>43</v>
      </c>
      <c r="B44" s="4" t="s">
        <v>226</v>
      </c>
      <c r="C44" s="2" t="s">
        <v>463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4.4" x14ac:dyDescent="0.3">
      <c r="A45" s="13">
        <f t="shared" si="1"/>
        <v>44</v>
      </c>
      <c r="B45" s="4" t="s">
        <v>500</v>
      </c>
      <c r="C45" s="2" t="s">
        <v>463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4.4" x14ac:dyDescent="0.3">
      <c r="A46" s="13">
        <f t="shared" si="1"/>
        <v>45</v>
      </c>
      <c r="B46" s="4" t="s">
        <v>479</v>
      </c>
      <c r="C46" s="2" t="s">
        <v>463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4.4" x14ac:dyDescent="0.3">
      <c r="A47" s="13">
        <f t="shared" si="1"/>
        <v>46</v>
      </c>
      <c r="B47" s="4" t="s">
        <v>501</v>
      </c>
      <c r="C47" s="2" t="s">
        <v>463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4.4" x14ac:dyDescent="0.3">
      <c r="A48" s="13">
        <f t="shared" si="1"/>
        <v>47</v>
      </c>
      <c r="B48" s="4" t="s">
        <v>502</v>
      </c>
      <c r="C48" s="2" t="s">
        <v>463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4.4" x14ac:dyDescent="0.3">
      <c r="A49" s="13">
        <f t="shared" si="1"/>
        <v>48</v>
      </c>
      <c r="B49" s="4" t="s">
        <v>408</v>
      </c>
      <c r="C49" s="2" t="s">
        <v>463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4.4" x14ac:dyDescent="0.3">
      <c r="A50" s="13">
        <f t="shared" si="1"/>
        <v>49</v>
      </c>
      <c r="B50" s="4" t="s">
        <v>228</v>
      </c>
      <c r="C50" s="2" t="s">
        <v>463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4.4" x14ac:dyDescent="0.3">
      <c r="A51" s="13">
        <f t="shared" si="1"/>
        <v>50</v>
      </c>
      <c r="B51" s="4" t="s">
        <v>4</v>
      </c>
      <c r="C51" s="2" t="s">
        <v>463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4.4" x14ac:dyDescent="0.3">
      <c r="A52" s="13">
        <f t="shared" si="1"/>
        <v>51</v>
      </c>
      <c r="B52" s="4" t="s">
        <v>275</v>
      </c>
      <c r="C52" s="2" t="s">
        <v>463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4.4" x14ac:dyDescent="0.3">
      <c r="A53" s="13">
        <f t="shared" si="1"/>
        <v>52</v>
      </c>
      <c r="B53" s="4" t="s">
        <v>503</v>
      </c>
      <c r="C53" s="2" t="s">
        <v>463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4.4" x14ac:dyDescent="0.3">
      <c r="A54" s="13">
        <f t="shared" si="1"/>
        <v>53</v>
      </c>
      <c r="B54" s="4" t="s">
        <v>275</v>
      </c>
      <c r="C54" s="2" t="s">
        <v>463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4.4" x14ac:dyDescent="0.3">
      <c r="A55" s="13">
        <f t="shared" si="1"/>
        <v>54</v>
      </c>
      <c r="B55" s="4" t="s">
        <v>224</v>
      </c>
      <c r="C55" s="2" t="s">
        <v>463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4.4" x14ac:dyDescent="0.3">
      <c r="A56" s="13">
        <f t="shared" si="1"/>
        <v>55</v>
      </c>
      <c r="B56" s="4" t="s">
        <v>504</v>
      </c>
      <c r="C56" s="2" t="s">
        <v>463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4.4" x14ac:dyDescent="0.3">
      <c r="A57" s="13">
        <f t="shared" si="1"/>
        <v>56</v>
      </c>
      <c r="B57" s="4" t="s">
        <v>505</v>
      </c>
      <c r="C57" s="2" t="s">
        <v>463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4.4" x14ac:dyDescent="0.3">
      <c r="A58" s="13">
        <f t="shared" si="1"/>
        <v>57</v>
      </c>
      <c r="B58" s="4" t="s">
        <v>106</v>
      </c>
      <c r="C58" s="2" t="s">
        <v>463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4.4" x14ac:dyDescent="0.3">
      <c r="A59" s="13">
        <f t="shared" si="1"/>
        <v>58</v>
      </c>
      <c r="B59" s="4" t="s">
        <v>506</v>
      </c>
      <c r="C59" s="2" t="s">
        <v>463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4.4" x14ac:dyDescent="0.3">
      <c r="A60" s="13">
        <f t="shared" si="1"/>
        <v>59</v>
      </c>
      <c r="B60" s="4" t="s">
        <v>152</v>
      </c>
      <c r="C60" s="2" t="s">
        <v>463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4.4" x14ac:dyDescent="0.3">
      <c r="A61" s="13">
        <f t="shared" si="1"/>
        <v>60</v>
      </c>
      <c r="B61" s="4" t="s">
        <v>507</v>
      </c>
      <c r="C61" s="2" t="s">
        <v>463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4.4" x14ac:dyDescent="0.3">
      <c r="A62" s="13">
        <f t="shared" si="1"/>
        <v>61</v>
      </c>
      <c r="B62" s="4" t="s">
        <v>115</v>
      </c>
      <c r="C62" s="2" t="s">
        <v>463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4.4" x14ac:dyDescent="0.3">
      <c r="A63" s="13">
        <f t="shared" si="1"/>
        <v>62</v>
      </c>
      <c r="B63" s="4" t="s">
        <v>297</v>
      </c>
      <c r="C63" s="2" t="s">
        <v>463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4.4" x14ac:dyDescent="0.3">
      <c r="A64" s="13">
        <f t="shared" si="1"/>
        <v>63</v>
      </c>
      <c r="B64" s="4" t="s">
        <v>508</v>
      </c>
      <c r="C64" s="2" t="s">
        <v>463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4.4" x14ac:dyDescent="0.3">
      <c r="A65" s="13">
        <f t="shared" si="1"/>
        <v>64</v>
      </c>
      <c r="B65" s="4" t="s">
        <v>73</v>
      </c>
      <c r="C65" s="2" t="s">
        <v>463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4.4" x14ac:dyDescent="0.3">
      <c r="A66" s="13">
        <f t="shared" si="1"/>
        <v>65</v>
      </c>
      <c r="B66" s="4" t="s">
        <v>91</v>
      </c>
      <c r="C66" s="2" t="s">
        <v>463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4.4" x14ac:dyDescent="0.3">
      <c r="A67" s="13">
        <f t="shared" si="1"/>
        <v>66</v>
      </c>
      <c r="B67" s="4" t="s">
        <v>509</v>
      </c>
      <c r="C67" s="2" t="s">
        <v>463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4.4" x14ac:dyDescent="0.3">
      <c r="A68" s="13">
        <f t="shared" si="1"/>
        <v>67</v>
      </c>
      <c r="B68" s="4" t="s">
        <v>510</v>
      </c>
      <c r="C68" s="2" t="s">
        <v>463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4.4" x14ac:dyDescent="0.3">
      <c r="A69" s="13">
        <f t="shared" ref="A69:A132" si="2">A68+1</f>
        <v>68</v>
      </c>
      <c r="B69" s="4" t="s">
        <v>511</v>
      </c>
      <c r="C69" s="2" t="s">
        <v>463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4.4" x14ac:dyDescent="0.3">
      <c r="A70" s="13">
        <f t="shared" si="2"/>
        <v>69</v>
      </c>
      <c r="B70" s="4" t="s">
        <v>59</v>
      </c>
      <c r="C70" s="2" t="s">
        <v>463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4.4" x14ac:dyDescent="0.3">
      <c r="A71" s="13">
        <f t="shared" si="2"/>
        <v>70</v>
      </c>
      <c r="B71" s="4" t="s">
        <v>512</v>
      </c>
      <c r="C71" s="2" t="s">
        <v>463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4.4" x14ac:dyDescent="0.3">
      <c r="A72" s="13">
        <f t="shared" si="2"/>
        <v>71</v>
      </c>
      <c r="B72" s="4" t="s">
        <v>513</v>
      </c>
      <c r="C72" s="2" t="s">
        <v>463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4.4" x14ac:dyDescent="0.3">
      <c r="A73" s="13">
        <f t="shared" si="2"/>
        <v>72</v>
      </c>
      <c r="B73" s="4" t="s">
        <v>514</v>
      </c>
      <c r="C73" s="2" t="s">
        <v>463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4.4" x14ac:dyDescent="0.3">
      <c r="A74" s="13">
        <f t="shared" si="2"/>
        <v>73</v>
      </c>
      <c r="B74" s="4" t="s">
        <v>258</v>
      </c>
      <c r="C74" s="2" t="s">
        <v>463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4.4" x14ac:dyDescent="0.3">
      <c r="A75" s="13">
        <f t="shared" si="2"/>
        <v>74</v>
      </c>
      <c r="B75" s="4" t="s">
        <v>107</v>
      </c>
      <c r="C75" s="2" t="s">
        <v>463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4.4" x14ac:dyDescent="0.3">
      <c r="A76" s="13">
        <f t="shared" si="2"/>
        <v>75</v>
      </c>
      <c r="B76" s="4" t="s">
        <v>152</v>
      </c>
      <c r="C76" s="2" t="s">
        <v>463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4.4" x14ac:dyDescent="0.3">
      <c r="A77" s="13">
        <f t="shared" si="2"/>
        <v>76</v>
      </c>
      <c r="B77" s="4" t="s">
        <v>515</v>
      </c>
      <c r="C77" s="2" t="s">
        <v>463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4.4" x14ac:dyDescent="0.3">
      <c r="A78" s="13">
        <f t="shared" si="2"/>
        <v>77</v>
      </c>
      <c r="B78" s="4" t="s">
        <v>232</v>
      </c>
      <c r="C78" s="2" t="s">
        <v>463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4.4" x14ac:dyDescent="0.3">
      <c r="A79" s="13">
        <f t="shared" si="2"/>
        <v>78</v>
      </c>
      <c r="B79" s="4" t="s">
        <v>516</v>
      </c>
      <c r="C79" s="2" t="s">
        <v>463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4.4" x14ac:dyDescent="0.3">
      <c r="A80" s="13">
        <f t="shared" si="2"/>
        <v>79</v>
      </c>
      <c r="B80" s="4" t="s">
        <v>517</v>
      </c>
      <c r="C80" s="2" t="s">
        <v>463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4.4" x14ac:dyDescent="0.3">
      <c r="A81" s="13">
        <f t="shared" si="2"/>
        <v>80</v>
      </c>
      <c r="B81" s="4" t="s">
        <v>518</v>
      </c>
      <c r="C81" s="2" t="s">
        <v>463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4.4" x14ac:dyDescent="0.3">
      <c r="A82" s="13">
        <f t="shared" si="2"/>
        <v>81</v>
      </c>
      <c r="B82" s="4" t="s">
        <v>221</v>
      </c>
      <c r="C82" s="2" t="s">
        <v>463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4.4" x14ac:dyDescent="0.3">
      <c r="A83" s="13">
        <f t="shared" si="2"/>
        <v>82</v>
      </c>
      <c r="B83" s="4" t="s">
        <v>519</v>
      </c>
      <c r="C83" s="2" t="s">
        <v>463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4.4" x14ac:dyDescent="0.3">
      <c r="A84" s="13">
        <f t="shared" si="2"/>
        <v>83</v>
      </c>
      <c r="B84" s="4" t="s">
        <v>520</v>
      </c>
      <c r="C84" s="2" t="s">
        <v>463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4.4" x14ac:dyDescent="0.3">
      <c r="A85" s="13">
        <f t="shared" si="2"/>
        <v>84</v>
      </c>
      <c r="B85" s="4" t="s">
        <v>521</v>
      </c>
      <c r="C85" s="2" t="s">
        <v>463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4.4" x14ac:dyDescent="0.3">
      <c r="A86" s="13">
        <f t="shared" si="2"/>
        <v>85</v>
      </c>
      <c r="B86" s="4" t="s">
        <v>522</v>
      </c>
      <c r="C86" s="2" t="s">
        <v>463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4.4" x14ac:dyDescent="0.3">
      <c r="A87" s="13">
        <f t="shared" si="2"/>
        <v>86</v>
      </c>
      <c r="B87" s="4" t="s">
        <v>510</v>
      </c>
      <c r="C87" s="2" t="s">
        <v>463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4.4" x14ac:dyDescent="0.3">
      <c r="A88" s="13">
        <f t="shared" si="2"/>
        <v>87</v>
      </c>
      <c r="B88" s="4" t="s">
        <v>76</v>
      </c>
      <c r="C88" s="2" t="s">
        <v>463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4.4" x14ac:dyDescent="0.3">
      <c r="A89" s="13">
        <f t="shared" si="2"/>
        <v>88</v>
      </c>
      <c r="B89" s="4" t="s">
        <v>523</v>
      </c>
      <c r="C89" s="2" t="s">
        <v>463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4.4" x14ac:dyDescent="0.3">
      <c r="A90" s="13">
        <f t="shared" si="2"/>
        <v>89</v>
      </c>
      <c r="B90" s="4" t="s">
        <v>395</v>
      </c>
      <c r="C90" s="2" t="s">
        <v>463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4.4" x14ac:dyDescent="0.3">
      <c r="A91" s="13">
        <f t="shared" si="2"/>
        <v>90</v>
      </c>
      <c r="B91" s="4" t="s">
        <v>260</v>
      </c>
      <c r="C91" s="2" t="s">
        <v>463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4.4" x14ac:dyDescent="0.3">
      <c r="A92" s="13">
        <f t="shared" si="2"/>
        <v>91</v>
      </c>
      <c r="B92" s="4" t="s">
        <v>167</v>
      </c>
      <c r="C92" s="2" t="s">
        <v>463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4.4" x14ac:dyDescent="0.3">
      <c r="A93" s="13">
        <f t="shared" si="2"/>
        <v>92</v>
      </c>
      <c r="B93" s="4" t="s">
        <v>524</v>
      </c>
      <c r="C93" s="2" t="s">
        <v>463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4.4" x14ac:dyDescent="0.3">
      <c r="A94" s="13">
        <f t="shared" si="2"/>
        <v>93</v>
      </c>
      <c r="B94" s="4" t="s">
        <v>5</v>
      </c>
      <c r="C94" s="2" t="s">
        <v>463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4.4" x14ac:dyDescent="0.3">
      <c r="A95" s="13">
        <f t="shared" si="2"/>
        <v>94</v>
      </c>
      <c r="B95" s="4" t="s">
        <v>525</v>
      </c>
      <c r="C95" s="2" t="s">
        <v>463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4.4" x14ac:dyDescent="0.3">
      <c r="A96" s="13">
        <f t="shared" si="2"/>
        <v>95</v>
      </c>
      <c r="B96" s="4" t="s">
        <v>526</v>
      </c>
      <c r="C96" s="2" t="s">
        <v>463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4.4" x14ac:dyDescent="0.3">
      <c r="A97" s="13">
        <f t="shared" si="2"/>
        <v>96</v>
      </c>
      <c r="B97" s="4" t="s">
        <v>527</v>
      </c>
      <c r="C97" s="2" t="s">
        <v>463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4.4" x14ac:dyDescent="0.3">
      <c r="A98" s="13">
        <f t="shared" si="2"/>
        <v>97</v>
      </c>
      <c r="B98" s="4" t="s">
        <v>528</v>
      </c>
      <c r="C98" s="2" t="s">
        <v>463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4.4" x14ac:dyDescent="0.3">
      <c r="A99" s="13">
        <f t="shared" si="2"/>
        <v>98</v>
      </c>
      <c r="B99" s="4" t="s">
        <v>529</v>
      </c>
      <c r="C99" s="2" t="s">
        <v>463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4.4" x14ac:dyDescent="0.3">
      <c r="A100" s="13">
        <f t="shared" si="2"/>
        <v>99</v>
      </c>
      <c r="B100" s="4" t="s">
        <v>317</v>
      </c>
      <c r="C100" s="2" t="s">
        <v>463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4.4" x14ac:dyDescent="0.3">
      <c r="A101" s="13">
        <f t="shared" si="2"/>
        <v>100</v>
      </c>
      <c r="B101" s="4" t="s">
        <v>530</v>
      </c>
      <c r="C101" s="2" t="s">
        <v>463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4.4" x14ac:dyDescent="0.3">
      <c r="A102" s="13">
        <f t="shared" si="2"/>
        <v>101</v>
      </c>
      <c r="B102" s="4" t="s">
        <v>350</v>
      </c>
      <c r="C102" s="2" t="s">
        <v>463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4.4" x14ac:dyDescent="0.3">
      <c r="A103" s="13">
        <f t="shared" si="2"/>
        <v>102</v>
      </c>
      <c r="B103" s="4" t="s">
        <v>23</v>
      </c>
      <c r="C103" s="2" t="s">
        <v>463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4.4" x14ac:dyDescent="0.3">
      <c r="A104" s="13">
        <f t="shared" si="2"/>
        <v>103</v>
      </c>
      <c r="B104" s="4" t="s">
        <v>531</v>
      </c>
      <c r="C104" s="2" t="s">
        <v>463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4.4" x14ac:dyDescent="0.3">
      <c r="A105" s="13">
        <f t="shared" si="2"/>
        <v>104</v>
      </c>
      <c r="B105" s="4" t="s">
        <v>532</v>
      </c>
      <c r="C105" s="2" t="s">
        <v>463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4.4" x14ac:dyDescent="0.3">
      <c r="A106" s="13">
        <f t="shared" si="2"/>
        <v>105</v>
      </c>
      <c r="B106" s="4" t="s">
        <v>533</v>
      </c>
      <c r="C106" s="2" t="s">
        <v>463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4.4" x14ac:dyDescent="0.3">
      <c r="A107" s="13">
        <f t="shared" si="2"/>
        <v>106</v>
      </c>
      <c r="B107" s="4" t="s">
        <v>534</v>
      </c>
      <c r="C107" s="2" t="s">
        <v>463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4.4" x14ac:dyDescent="0.3">
      <c r="A108" s="13">
        <f t="shared" si="2"/>
        <v>107</v>
      </c>
      <c r="B108" s="4" t="s">
        <v>535</v>
      </c>
      <c r="C108" s="2" t="s">
        <v>463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4.4" x14ac:dyDescent="0.3">
      <c r="A109" s="13">
        <f t="shared" si="2"/>
        <v>108</v>
      </c>
      <c r="B109" s="4" t="s">
        <v>438</v>
      </c>
      <c r="C109" s="2" t="s">
        <v>463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4.4" x14ac:dyDescent="0.3">
      <c r="A110" s="13">
        <f t="shared" si="2"/>
        <v>109</v>
      </c>
      <c r="B110" s="4" t="s">
        <v>536</v>
      </c>
      <c r="C110" s="2" t="s">
        <v>463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4.4" x14ac:dyDescent="0.3">
      <c r="A111" s="13">
        <f t="shared" si="2"/>
        <v>110</v>
      </c>
      <c r="B111" s="4" t="s">
        <v>537</v>
      </c>
      <c r="C111" s="2" t="s">
        <v>463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4.4" x14ac:dyDescent="0.3">
      <c r="A112" s="13">
        <f t="shared" si="2"/>
        <v>111</v>
      </c>
      <c r="B112" s="4" t="s">
        <v>120</v>
      </c>
      <c r="C112" s="2" t="s">
        <v>463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4.4" x14ac:dyDescent="0.3">
      <c r="A113" s="13">
        <f t="shared" si="2"/>
        <v>112</v>
      </c>
      <c r="B113" s="4" t="s">
        <v>538</v>
      </c>
      <c r="C113" s="2" t="s">
        <v>463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4.4" x14ac:dyDescent="0.3">
      <c r="A114" s="13">
        <f t="shared" si="2"/>
        <v>113</v>
      </c>
      <c r="B114" s="4" t="s">
        <v>539</v>
      </c>
      <c r="C114" s="2" t="s">
        <v>463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4.4" x14ac:dyDescent="0.3">
      <c r="A115" s="13">
        <f t="shared" si="2"/>
        <v>114</v>
      </c>
      <c r="B115" s="4" t="s">
        <v>256</v>
      </c>
      <c r="C115" s="2" t="s">
        <v>463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4.4" x14ac:dyDescent="0.3">
      <c r="A116" s="13">
        <f t="shared" si="2"/>
        <v>115</v>
      </c>
      <c r="B116" s="4" t="s">
        <v>130</v>
      </c>
      <c r="C116" s="2" t="s">
        <v>463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4.4" x14ac:dyDescent="0.3">
      <c r="A117" s="13">
        <f t="shared" si="2"/>
        <v>116</v>
      </c>
      <c r="B117" s="4" t="s">
        <v>540</v>
      </c>
      <c r="C117" s="2" t="s">
        <v>463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4.4" x14ac:dyDescent="0.3">
      <c r="A118" s="13">
        <f t="shared" si="2"/>
        <v>117</v>
      </c>
      <c r="B118" s="4" t="s">
        <v>35</v>
      </c>
      <c r="C118" s="2" t="s">
        <v>463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4.4" x14ac:dyDescent="0.3">
      <c r="A119" s="13">
        <f t="shared" si="2"/>
        <v>118</v>
      </c>
      <c r="B119" s="4" t="s">
        <v>541</v>
      </c>
      <c r="C119" s="2" t="s">
        <v>463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4.4" x14ac:dyDescent="0.3">
      <c r="A120" s="13">
        <f t="shared" si="2"/>
        <v>119</v>
      </c>
      <c r="B120" s="4" t="s">
        <v>66</v>
      </c>
      <c r="C120" s="2" t="s">
        <v>463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4.4" x14ac:dyDescent="0.3">
      <c r="A121" s="13">
        <f t="shared" si="2"/>
        <v>120</v>
      </c>
      <c r="B121" s="4" t="s">
        <v>542</v>
      </c>
      <c r="C121" s="2" t="s">
        <v>463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4.4" x14ac:dyDescent="0.3">
      <c r="A122" s="13">
        <f t="shared" si="2"/>
        <v>121</v>
      </c>
      <c r="B122" s="4" t="s">
        <v>543</v>
      </c>
      <c r="C122" s="2" t="s">
        <v>463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4.4" x14ac:dyDescent="0.3">
      <c r="A123" s="13">
        <f t="shared" si="2"/>
        <v>122</v>
      </c>
      <c r="B123" s="4" t="s">
        <v>273</v>
      </c>
      <c r="C123" s="2" t="s">
        <v>463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4.4" x14ac:dyDescent="0.3">
      <c r="A124" s="13">
        <f t="shared" si="2"/>
        <v>123</v>
      </c>
      <c r="B124" s="4" t="s">
        <v>544</v>
      </c>
      <c r="C124" s="2" t="s">
        <v>463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4.4" x14ac:dyDescent="0.3">
      <c r="A125" s="13">
        <f t="shared" si="2"/>
        <v>124</v>
      </c>
      <c r="B125" s="4" t="s">
        <v>545</v>
      </c>
      <c r="C125" s="2" t="s">
        <v>463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4.4" x14ac:dyDescent="0.3">
      <c r="A126" s="13">
        <f t="shared" si="2"/>
        <v>125</v>
      </c>
      <c r="B126" s="4" t="s">
        <v>395</v>
      </c>
      <c r="C126" s="2" t="s">
        <v>463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4.4" x14ac:dyDescent="0.3">
      <c r="A127" s="13">
        <f t="shared" si="2"/>
        <v>126</v>
      </c>
      <c r="B127" s="4" t="s">
        <v>225</v>
      </c>
      <c r="C127" s="2" t="s">
        <v>463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4.4" x14ac:dyDescent="0.3">
      <c r="A128" s="13">
        <f t="shared" si="2"/>
        <v>127</v>
      </c>
      <c r="B128" s="4" t="s">
        <v>546</v>
      </c>
      <c r="C128" s="2" t="s">
        <v>463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4.4" x14ac:dyDescent="0.3">
      <c r="A129" s="13">
        <f t="shared" si="2"/>
        <v>128</v>
      </c>
      <c r="B129" s="4" t="s">
        <v>547</v>
      </c>
      <c r="C129" s="2" t="s">
        <v>463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4.4" x14ac:dyDescent="0.3">
      <c r="A130" s="13">
        <f t="shared" si="2"/>
        <v>129</v>
      </c>
      <c r="B130" s="4" t="s">
        <v>548</v>
      </c>
      <c r="C130" s="2" t="s">
        <v>463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4.4" x14ac:dyDescent="0.3">
      <c r="A131" s="13">
        <f t="shared" si="2"/>
        <v>130</v>
      </c>
      <c r="B131" s="4" t="s">
        <v>549</v>
      </c>
      <c r="C131" s="2" t="s">
        <v>463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4.4" x14ac:dyDescent="0.3">
      <c r="A132" s="13">
        <f t="shared" si="2"/>
        <v>131</v>
      </c>
      <c r="B132" s="4" t="s">
        <v>550</v>
      </c>
      <c r="C132" s="2" t="s">
        <v>463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4.4" x14ac:dyDescent="0.3">
      <c r="A133" s="13">
        <f t="shared" ref="A133:A196" si="3">A132+1</f>
        <v>132</v>
      </c>
      <c r="B133" s="4" t="s">
        <v>551</v>
      </c>
      <c r="C133" s="2" t="s">
        <v>463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4.4" x14ac:dyDescent="0.3">
      <c r="A134" s="13">
        <f t="shared" si="3"/>
        <v>133</v>
      </c>
      <c r="B134" s="4" t="s">
        <v>552</v>
      </c>
      <c r="C134" s="2" t="s">
        <v>463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4.4" x14ac:dyDescent="0.3">
      <c r="A135" s="13">
        <f t="shared" si="3"/>
        <v>134</v>
      </c>
      <c r="B135" s="4" t="s">
        <v>553</v>
      </c>
      <c r="C135" s="2" t="s">
        <v>463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4.4" x14ac:dyDescent="0.3">
      <c r="A136" s="13">
        <f t="shared" si="3"/>
        <v>135</v>
      </c>
      <c r="B136" s="4" t="s">
        <v>554</v>
      </c>
      <c r="C136" s="2" t="s">
        <v>463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4.4" x14ac:dyDescent="0.3">
      <c r="A137" s="13">
        <f t="shared" si="3"/>
        <v>136</v>
      </c>
      <c r="B137" s="4" t="s">
        <v>555</v>
      </c>
      <c r="C137" s="2" t="s">
        <v>463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4.4" x14ac:dyDescent="0.3">
      <c r="A138" s="13">
        <f t="shared" si="3"/>
        <v>137</v>
      </c>
      <c r="B138" s="4" t="s">
        <v>401</v>
      </c>
      <c r="C138" s="2" t="s">
        <v>463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4.4" x14ac:dyDescent="0.3">
      <c r="A139" s="13">
        <f t="shared" si="3"/>
        <v>138</v>
      </c>
      <c r="B139" s="4" t="s">
        <v>556</v>
      </c>
      <c r="C139" s="2" t="s">
        <v>463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4.4" x14ac:dyDescent="0.3">
      <c r="A140" s="13">
        <f t="shared" si="3"/>
        <v>139</v>
      </c>
      <c r="B140" s="4" t="s">
        <v>557</v>
      </c>
      <c r="C140" s="2" t="s">
        <v>463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4.4" x14ac:dyDescent="0.3">
      <c r="A141" s="13">
        <f t="shared" si="3"/>
        <v>140</v>
      </c>
      <c r="B141" s="4" t="s">
        <v>558</v>
      </c>
      <c r="C141" s="2" t="s">
        <v>463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4.4" x14ac:dyDescent="0.3">
      <c r="A142" s="13">
        <f t="shared" si="3"/>
        <v>141</v>
      </c>
      <c r="B142" s="4" t="s">
        <v>559</v>
      </c>
      <c r="C142" s="2" t="s">
        <v>463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4.4" x14ac:dyDescent="0.3">
      <c r="A143" s="13">
        <f t="shared" si="3"/>
        <v>142</v>
      </c>
      <c r="B143" s="4" t="s">
        <v>464</v>
      </c>
      <c r="C143" s="2" t="s">
        <v>463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4.4" x14ac:dyDescent="0.3">
      <c r="A144" s="13">
        <f t="shared" si="3"/>
        <v>143</v>
      </c>
      <c r="B144" s="4" t="s">
        <v>392</v>
      </c>
      <c r="C144" s="2" t="s">
        <v>463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4.4" x14ac:dyDescent="0.3">
      <c r="A145" s="13">
        <f t="shared" si="3"/>
        <v>144</v>
      </c>
      <c r="B145" s="4" t="s">
        <v>32</v>
      </c>
      <c r="C145" s="2" t="s">
        <v>463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4.4" x14ac:dyDescent="0.3">
      <c r="A146" s="13">
        <f t="shared" si="3"/>
        <v>145</v>
      </c>
      <c r="B146" s="4" t="s">
        <v>560</v>
      </c>
      <c r="C146" s="2" t="s">
        <v>463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4.4" x14ac:dyDescent="0.3">
      <c r="A147" s="13">
        <f t="shared" si="3"/>
        <v>146</v>
      </c>
      <c r="B147" s="4" t="s">
        <v>358</v>
      </c>
      <c r="C147" s="2" t="s">
        <v>463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4.4" x14ac:dyDescent="0.3">
      <c r="A148" s="13">
        <f t="shared" si="3"/>
        <v>147</v>
      </c>
      <c r="B148" s="4" t="s">
        <v>336</v>
      </c>
      <c r="C148" s="2" t="s">
        <v>463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4.4" x14ac:dyDescent="0.3">
      <c r="A149" s="13">
        <f t="shared" si="3"/>
        <v>148</v>
      </c>
      <c r="B149" s="4" t="s">
        <v>34</v>
      </c>
      <c r="C149" s="2" t="s">
        <v>463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4.4" x14ac:dyDescent="0.3">
      <c r="A150" s="13">
        <f t="shared" si="3"/>
        <v>149</v>
      </c>
      <c r="B150" s="4" t="s">
        <v>561</v>
      </c>
      <c r="C150" s="2" t="s">
        <v>463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4.4" x14ac:dyDescent="0.3">
      <c r="A151" s="13">
        <f t="shared" si="3"/>
        <v>150</v>
      </c>
      <c r="B151" s="4" t="s">
        <v>562</v>
      </c>
      <c r="C151" s="2" t="s">
        <v>463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4.4" x14ac:dyDescent="0.3">
      <c r="A152" s="13">
        <f t="shared" si="3"/>
        <v>151</v>
      </c>
      <c r="B152" s="4" t="s">
        <v>387</v>
      </c>
      <c r="C152" s="2" t="s">
        <v>463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4.4" x14ac:dyDescent="0.3">
      <c r="A153" s="13">
        <f t="shared" si="3"/>
        <v>152</v>
      </c>
      <c r="B153" s="4" t="s">
        <v>563</v>
      </c>
      <c r="C153" s="2" t="s">
        <v>463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4.4" x14ac:dyDescent="0.3">
      <c r="A154" s="13">
        <f t="shared" si="3"/>
        <v>153</v>
      </c>
      <c r="B154" s="4" t="s">
        <v>564</v>
      </c>
      <c r="C154" s="2" t="s">
        <v>463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4.4" x14ac:dyDescent="0.3">
      <c r="A155" s="13">
        <f t="shared" si="3"/>
        <v>154</v>
      </c>
      <c r="B155" s="4" t="s">
        <v>565</v>
      </c>
      <c r="C155" s="2" t="s">
        <v>463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4.4" x14ac:dyDescent="0.3">
      <c r="A156" s="13">
        <f t="shared" si="3"/>
        <v>155</v>
      </c>
      <c r="B156" s="4" t="s">
        <v>566</v>
      </c>
      <c r="C156" s="2" t="s">
        <v>463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4.4" x14ac:dyDescent="0.3">
      <c r="A157" s="13">
        <f t="shared" si="3"/>
        <v>156</v>
      </c>
      <c r="B157" s="4" t="s">
        <v>373</v>
      </c>
      <c r="C157" s="2" t="s">
        <v>463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4.4" x14ac:dyDescent="0.3">
      <c r="A158" s="13">
        <f t="shared" si="3"/>
        <v>157</v>
      </c>
      <c r="B158" s="4" t="s">
        <v>567</v>
      </c>
      <c r="C158" s="2" t="s">
        <v>463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4.4" x14ac:dyDescent="0.3">
      <c r="A159" s="13">
        <f t="shared" si="3"/>
        <v>158</v>
      </c>
      <c r="B159" s="4" t="s">
        <v>54</v>
      </c>
      <c r="C159" s="2" t="s">
        <v>463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4.4" x14ac:dyDescent="0.3">
      <c r="A160" s="13">
        <f t="shared" si="3"/>
        <v>159</v>
      </c>
      <c r="B160" s="4" t="s">
        <v>412</v>
      </c>
      <c r="C160" s="2" t="s">
        <v>463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4.4" x14ac:dyDescent="0.3">
      <c r="A161" s="13">
        <f t="shared" si="3"/>
        <v>160</v>
      </c>
      <c r="B161" s="4" t="s">
        <v>568</v>
      </c>
      <c r="C161" s="2" t="s">
        <v>463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4.4" x14ac:dyDescent="0.3">
      <c r="A162" s="13">
        <f t="shared" si="3"/>
        <v>161</v>
      </c>
      <c r="B162" s="4" t="s">
        <v>569</v>
      </c>
      <c r="C162" s="2" t="s">
        <v>463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4.4" x14ac:dyDescent="0.3">
      <c r="A163" s="13">
        <f t="shared" si="3"/>
        <v>162</v>
      </c>
      <c r="B163" s="4" t="s">
        <v>425</v>
      </c>
      <c r="C163" s="2" t="s">
        <v>463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4.4" x14ac:dyDescent="0.3">
      <c r="A164" s="13">
        <f t="shared" si="3"/>
        <v>163</v>
      </c>
      <c r="B164" s="4" t="s">
        <v>570</v>
      </c>
      <c r="C164" s="2" t="s">
        <v>463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4.4" x14ac:dyDescent="0.3">
      <c r="A165" s="13">
        <f t="shared" si="3"/>
        <v>164</v>
      </c>
      <c r="B165" s="4" t="s">
        <v>571</v>
      </c>
      <c r="C165" s="2" t="s">
        <v>572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4.4" x14ac:dyDescent="0.3">
      <c r="A166" s="13">
        <f t="shared" si="3"/>
        <v>165</v>
      </c>
      <c r="B166" s="4" t="s">
        <v>573</v>
      </c>
      <c r="C166" s="2" t="s">
        <v>572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4.4" x14ac:dyDescent="0.3">
      <c r="A167" s="13">
        <f t="shared" si="3"/>
        <v>166</v>
      </c>
      <c r="B167" s="4" t="s">
        <v>574</v>
      </c>
      <c r="C167" s="2" t="s">
        <v>572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4.4" x14ac:dyDescent="0.3">
      <c r="A168" s="13">
        <f t="shared" si="3"/>
        <v>167</v>
      </c>
      <c r="B168" s="4" t="s">
        <v>575</v>
      </c>
      <c r="C168" s="2" t="s">
        <v>572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4.4" x14ac:dyDescent="0.3">
      <c r="A169" s="13">
        <f t="shared" si="3"/>
        <v>168</v>
      </c>
      <c r="B169" s="4" t="s">
        <v>576</v>
      </c>
      <c r="C169" s="2" t="s">
        <v>572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4.4" x14ac:dyDescent="0.3">
      <c r="A170" s="13">
        <f t="shared" si="3"/>
        <v>169</v>
      </c>
      <c r="B170" s="4" t="s">
        <v>258</v>
      </c>
      <c r="C170" s="2" t="s">
        <v>572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4.4" x14ac:dyDescent="0.3">
      <c r="A171" s="13">
        <f t="shared" si="3"/>
        <v>170</v>
      </c>
      <c r="B171" s="4" t="s">
        <v>577</v>
      </c>
      <c r="C171" s="2" t="s">
        <v>572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4.4" x14ac:dyDescent="0.3">
      <c r="A172" s="13">
        <f t="shared" si="3"/>
        <v>171</v>
      </c>
      <c r="B172" s="4" t="s">
        <v>578</v>
      </c>
      <c r="C172" s="2" t="s">
        <v>572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4.4" x14ac:dyDescent="0.3">
      <c r="A173" s="13">
        <f t="shared" si="3"/>
        <v>172</v>
      </c>
      <c r="B173" s="4" t="s">
        <v>579</v>
      </c>
      <c r="C173" s="2" t="s">
        <v>572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4.4" x14ac:dyDescent="0.3">
      <c r="A174" s="13">
        <f t="shared" si="3"/>
        <v>173</v>
      </c>
      <c r="B174" s="4" t="s">
        <v>580</v>
      </c>
      <c r="C174" s="2" t="s">
        <v>572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4.4" x14ac:dyDescent="0.3">
      <c r="A175" s="13">
        <f t="shared" si="3"/>
        <v>174</v>
      </c>
      <c r="B175" s="4" t="s">
        <v>581</v>
      </c>
      <c r="C175" s="2" t="s">
        <v>572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4.4" x14ac:dyDescent="0.3">
      <c r="A176" s="13">
        <f t="shared" si="3"/>
        <v>175</v>
      </c>
      <c r="B176" s="4" t="s">
        <v>582</v>
      </c>
      <c r="C176" s="2" t="s">
        <v>572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4.4" x14ac:dyDescent="0.3">
      <c r="A177" s="13">
        <f t="shared" si="3"/>
        <v>176</v>
      </c>
      <c r="B177" s="4" t="s">
        <v>365</v>
      </c>
      <c r="C177" s="2" t="s">
        <v>572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4.4" x14ac:dyDescent="0.3">
      <c r="A178" s="13">
        <f t="shared" si="3"/>
        <v>177</v>
      </c>
      <c r="B178" s="4" t="s">
        <v>583</v>
      </c>
      <c r="C178" s="2" t="s">
        <v>572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4.4" x14ac:dyDescent="0.3">
      <c r="A179" s="13">
        <f t="shared" si="3"/>
        <v>178</v>
      </c>
      <c r="B179" s="4" t="s">
        <v>584</v>
      </c>
      <c r="C179" s="2" t="s">
        <v>572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4.4" x14ac:dyDescent="0.3">
      <c r="A180" s="13">
        <f t="shared" si="3"/>
        <v>179</v>
      </c>
      <c r="B180" s="4" t="s">
        <v>585</v>
      </c>
      <c r="C180" s="2" t="s">
        <v>572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4.4" x14ac:dyDescent="0.3">
      <c r="A181" s="13">
        <f t="shared" si="3"/>
        <v>180</v>
      </c>
      <c r="B181" s="4" t="s">
        <v>107</v>
      </c>
      <c r="C181" s="2" t="s">
        <v>572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4.4" x14ac:dyDescent="0.3">
      <c r="A182" s="13">
        <f t="shared" si="3"/>
        <v>181</v>
      </c>
      <c r="B182" s="4" t="s">
        <v>586</v>
      </c>
      <c r="C182" s="2" t="s">
        <v>572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4.4" x14ac:dyDescent="0.3">
      <c r="A183" s="13">
        <f t="shared" si="3"/>
        <v>182</v>
      </c>
      <c r="B183" s="4" t="s">
        <v>587</v>
      </c>
      <c r="C183" s="2" t="s">
        <v>572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4.4" x14ac:dyDescent="0.3">
      <c r="A184" s="13">
        <f t="shared" si="3"/>
        <v>183</v>
      </c>
      <c r="B184" s="4" t="s">
        <v>588</v>
      </c>
      <c r="C184" s="2" t="s">
        <v>572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4.4" x14ac:dyDescent="0.3">
      <c r="A185" s="13">
        <f t="shared" si="3"/>
        <v>184</v>
      </c>
      <c r="B185" s="4" t="s">
        <v>589</v>
      </c>
      <c r="C185" s="2" t="s">
        <v>572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4.4" x14ac:dyDescent="0.3">
      <c r="A186" s="13">
        <f t="shared" si="3"/>
        <v>185</v>
      </c>
      <c r="B186" s="4" t="s">
        <v>590</v>
      </c>
      <c r="C186" s="2" t="s">
        <v>572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4.4" x14ac:dyDescent="0.3">
      <c r="A187" s="13">
        <f t="shared" si="3"/>
        <v>186</v>
      </c>
      <c r="B187" s="4" t="s">
        <v>591</v>
      </c>
      <c r="C187" s="2" t="s">
        <v>572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4.4" x14ac:dyDescent="0.3">
      <c r="A188" s="13">
        <f t="shared" si="3"/>
        <v>187</v>
      </c>
      <c r="B188" s="4" t="s">
        <v>177</v>
      </c>
      <c r="C188" s="2" t="s">
        <v>572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4.4" x14ac:dyDescent="0.3">
      <c r="A189" s="13">
        <f t="shared" si="3"/>
        <v>188</v>
      </c>
      <c r="B189" s="4" t="s">
        <v>67</v>
      </c>
      <c r="C189" s="2" t="s">
        <v>572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4.4" x14ac:dyDescent="0.3">
      <c r="A190" s="13">
        <f t="shared" si="3"/>
        <v>189</v>
      </c>
      <c r="B190" s="4" t="s">
        <v>592</v>
      </c>
      <c r="C190" s="2" t="s">
        <v>572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4.4" x14ac:dyDescent="0.3">
      <c r="A191" s="13">
        <f t="shared" si="3"/>
        <v>190</v>
      </c>
      <c r="B191" s="4" t="s">
        <v>593</v>
      </c>
      <c r="C191" s="2" t="s">
        <v>572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4.4" x14ac:dyDescent="0.3">
      <c r="A192" s="13">
        <f t="shared" si="3"/>
        <v>191</v>
      </c>
      <c r="B192" s="4" t="s">
        <v>594</v>
      </c>
      <c r="C192" s="2" t="s">
        <v>572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4.4" x14ac:dyDescent="0.3">
      <c r="A193" s="13">
        <f t="shared" si="3"/>
        <v>192</v>
      </c>
      <c r="B193" s="4" t="s">
        <v>595</v>
      </c>
      <c r="C193" s="2" t="s">
        <v>572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4.4" x14ac:dyDescent="0.3">
      <c r="A194" s="13">
        <f t="shared" si="3"/>
        <v>193</v>
      </c>
      <c r="B194" s="4" t="s">
        <v>596</v>
      </c>
      <c r="C194" s="2" t="s">
        <v>572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4.4" x14ac:dyDescent="0.3">
      <c r="A195" s="13">
        <f t="shared" si="3"/>
        <v>194</v>
      </c>
      <c r="B195" s="4" t="s">
        <v>461</v>
      </c>
      <c r="C195" s="2" t="s">
        <v>572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4.4" x14ac:dyDescent="0.3">
      <c r="A196" s="13">
        <f t="shared" si="3"/>
        <v>195</v>
      </c>
      <c r="B196" s="4" t="s">
        <v>597</v>
      </c>
      <c r="C196" s="2" t="s">
        <v>572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4.4" x14ac:dyDescent="0.3">
      <c r="A197" s="13">
        <f t="shared" ref="A197:A260" si="4">A196+1</f>
        <v>196</v>
      </c>
      <c r="B197" s="4" t="s">
        <v>598</v>
      </c>
      <c r="C197" s="2" t="s">
        <v>572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4.4" x14ac:dyDescent="0.3">
      <c r="A198" s="13">
        <f t="shared" si="4"/>
        <v>197</v>
      </c>
      <c r="B198" s="4" t="s">
        <v>599</v>
      </c>
      <c r="C198" s="2" t="s">
        <v>572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4.4" x14ac:dyDescent="0.3">
      <c r="A199" s="13">
        <f t="shared" si="4"/>
        <v>198</v>
      </c>
      <c r="B199" s="4" t="s">
        <v>600</v>
      </c>
      <c r="C199" s="2" t="s">
        <v>572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4.4" x14ac:dyDescent="0.3">
      <c r="A200" s="13">
        <f t="shared" si="4"/>
        <v>199</v>
      </c>
      <c r="B200" s="4" t="s">
        <v>601</v>
      </c>
      <c r="C200" s="2" t="s">
        <v>572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4.4" x14ac:dyDescent="0.3">
      <c r="A201" s="13">
        <f t="shared" si="4"/>
        <v>200</v>
      </c>
      <c r="B201" s="4" t="s">
        <v>602</v>
      </c>
      <c r="C201" s="2" t="s">
        <v>572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4.4" x14ac:dyDescent="0.3">
      <c r="A202" s="13">
        <f t="shared" si="4"/>
        <v>201</v>
      </c>
      <c r="B202" s="4" t="s">
        <v>603</v>
      </c>
      <c r="C202" s="2" t="s">
        <v>572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4.4" x14ac:dyDescent="0.3">
      <c r="A203" s="13">
        <f t="shared" si="4"/>
        <v>202</v>
      </c>
      <c r="B203" s="4" t="s">
        <v>604</v>
      </c>
      <c r="C203" s="2" t="s">
        <v>572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4.4" x14ac:dyDescent="0.3">
      <c r="A204" s="13">
        <f t="shared" si="4"/>
        <v>203</v>
      </c>
      <c r="B204" s="4" t="s">
        <v>605</v>
      </c>
      <c r="C204" s="2" t="s">
        <v>572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4.4" x14ac:dyDescent="0.3">
      <c r="A205" s="13">
        <f t="shared" si="4"/>
        <v>204</v>
      </c>
      <c r="B205" s="4" t="s">
        <v>606</v>
      </c>
      <c r="C205" s="2" t="s">
        <v>572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4.4" x14ac:dyDescent="0.3">
      <c r="A206" s="13">
        <f t="shared" si="4"/>
        <v>205</v>
      </c>
      <c r="B206" s="4" t="s">
        <v>607</v>
      </c>
      <c r="C206" s="2" t="s">
        <v>572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4.4" x14ac:dyDescent="0.3">
      <c r="A207" s="13">
        <f t="shared" si="4"/>
        <v>206</v>
      </c>
      <c r="B207" s="4" t="s">
        <v>608</v>
      </c>
      <c r="C207" s="2" t="s">
        <v>572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4.4" x14ac:dyDescent="0.3">
      <c r="A208" s="13">
        <f t="shared" si="4"/>
        <v>207</v>
      </c>
      <c r="B208" s="4" t="s">
        <v>49</v>
      </c>
      <c r="C208" s="2" t="s">
        <v>572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4.4" x14ac:dyDescent="0.3">
      <c r="A209" s="13">
        <f t="shared" si="4"/>
        <v>208</v>
      </c>
      <c r="B209" s="4" t="s">
        <v>609</v>
      </c>
      <c r="C209" s="2" t="s">
        <v>572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4.4" x14ac:dyDescent="0.3">
      <c r="A210" s="13">
        <f t="shared" si="4"/>
        <v>209</v>
      </c>
      <c r="B210" s="4" t="s">
        <v>292</v>
      </c>
      <c r="C210" s="2" t="s">
        <v>572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4.4" x14ac:dyDescent="0.3">
      <c r="A211" s="13">
        <f t="shared" si="4"/>
        <v>210</v>
      </c>
      <c r="B211" s="4" t="s">
        <v>129</v>
      </c>
      <c r="C211" s="2" t="s">
        <v>572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4.4" x14ac:dyDescent="0.3">
      <c r="A212" s="13">
        <f t="shared" si="4"/>
        <v>211</v>
      </c>
      <c r="B212" s="4" t="s">
        <v>610</v>
      </c>
      <c r="C212" s="2" t="s">
        <v>572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4.4" x14ac:dyDescent="0.3">
      <c r="A213" s="13">
        <f t="shared" si="4"/>
        <v>212</v>
      </c>
      <c r="B213" s="4" t="s">
        <v>611</v>
      </c>
      <c r="C213" s="2" t="s">
        <v>572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4.4" x14ac:dyDescent="0.3">
      <c r="A214" s="13">
        <f t="shared" si="4"/>
        <v>213</v>
      </c>
      <c r="B214" s="4" t="s">
        <v>612</v>
      </c>
      <c r="C214" s="2" t="s">
        <v>572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4.4" x14ac:dyDescent="0.3">
      <c r="A215" s="13">
        <f t="shared" si="4"/>
        <v>214</v>
      </c>
      <c r="B215" s="4" t="s">
        <v>613</v>
      </c>
      <c r="C215" s="2" t="s">
        <v>572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4.4" x14ac:dyDescent="0.3">
      <c r="A216" s="13">
        <f t="shared" si="4"/>
        <v>215</v>
      </c>
      <c r="B216" s="4" t="s">
        <v>614</v>
      </c>
      <c r="C216" s="2" t="s">
        <v>572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4.4" x14ac:dyDescent="0.3">
      <c r="A217" s="13">
        <f t="shared" si="4"/>
        <v>216</v>
      </c>
      <c r="B217" s="4" t="s">
        <v>615</v>
      </c>
      <c r="C217" s="2" t="s">
        <v>572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4.4" x14ac:dyDescent="0.3">
      <c r="A218" s="13">
        <f t="shared" si="4"/>
        <v>217</v>
      </c>
      <c r="B218" s="4" t="s">
        <v>616</v>
      </c>
      <c r="C218" s="2" t="s">
        <v>572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4.4" x14ac:dyDescent="0.3">
      <c r="A219" s="13">
        <f t="shared" si="4"/>
        <v>218</v>
      </c>
      <c r="B219" s="4" t="s">
        <v>617</v>
      </c>
      <c r="C219" s="2" t="s">
        <v>572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4.4" x14ac:dyDescent="0.3">
      <c r="A220" s="13">
        <f t="shared" si="4"/>
        <v>219</v>
      </c>
      <c r="B220" s="4" t="s">
        <v>618</v>
      </c>
      <c r="C220" s="2" t="s">
        <v>572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4.4" x14ac:dyDescent="0.3">
      <c r="A221" s="13">
        <f t="shared" si="4"/>
        <v>220</v>
      </c>
      <c r="B221" s="4" t="s">
        <v>116</v>
      </c>
      <c r="C221" s="2" t="s">
        <v>572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4.4" x14ac:dyDescent="0.3">
      <c r="A222" s="13">
        <f t="shared" si="4"/>
        <v>221</v>
      </c>
      <c r="B222" s="4" t="s">
        <v>619</v>
      </c>
      <c r="C222" s="2" t="s">
        <v>572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4.4" x14ac:dyDescent="0.3">
      <c r="A223" s="13">
        <f t="shared" si="4"/>
        <v>222</v>
      </c>
      <c r="B223" s="4" t="s">
        <v>36</v>
      </c>
      <c r="C223" s="2" t="s">
        <v>572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4.4" x14ac:dyDescent="0.3">
      <c r="A224" s="13">
        <f t="shared" si="4"/>
        <v>223</v>
      </c>
      <c r="B224" s="4" t="s">
        <v>289</v>
      </c>
      <c r="C224" s="2" t="s">
        <v>572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4.4" x14ac:dyDescent="0.3">
      <c r="A225" s="13">
        <f t="shared" si="4"/>
        <v>224</v>
      </c>
      <c r="B225" s="4" t="s">
        <v>240</v>
      </c>
      <c r="C225" s="2" t="s">
        <v>572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4.4" x14ac:dyDescent="0.3">
      <c r="A226" s="13">
        <f t="shared" si="4"/>
        <v>225</v>
      </c>
      <c r="B226" s="4" t="s">
        <v>175</v>
      </c>
      <c r="C226" s="2" t="s">
        <v>572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4.4" x14ac:dyDescent="0.3">
      <c r="A227" s="13">
        <f t="shared" si="4"/>
        <v>226</v>
      </c>
      <c r="B227" s="4" t="s">
        <v>620</v>
      </c>
      <c r="C227" s="2" t="s">
        <v>572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4.4" x14ac:dyDescent="0.3">
      <c r="A228" s="13">
        <f t="shared" si="4"/>
        <v>227</v>
      </c>
      <c r="B228" s="4" t="s">
        <v>621</v>
      </c>
      <c r="C228" s="2" t="s">
        <v>572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4.4" x14ac:dyDescent="0.3">
      <c r="A229" s="13">
        <f t="shared" si="4"/>
        <v>228</v>
      </c>
      <c r="B229" s="4" t="s">
        <v>622</v>
      </c>
      <c r="C229" s="2" t="s">
        <v>572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4.4" x14ac:dyDescent="0.3">
      <c r="A230" s="13">
        <f t="shared" si="4"/>
        <v>229</v>
      </c>
      <c r="B230" s="4" t="s">
        <v>623</v>
      </c>
      <c r="C230" s="2" t="s">
        <v>572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4.4" x14ac:dyDescent="0.3">
      <c r="A231" s="13">
        <f t="shared" si="4"/>
        <v>230</v>
      </c>
      <c r="B231" s="4" t="s">
        <v>624</v>
      </c>
      <c r="C231" s="2" t="s">
        <v>572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4.4" x14ac:dyDescent="0.3">
      <c r="A232" s="13">
        <f t="shared" si="4"/>
        <v>231</v>
      </c>
      <c r="B232" s="4" t="s">
        <v>194</v>
      </c>
      <c r="C232" s="2" t="s">
        <v>572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4.4" x14ac:dyDescent="0.3">
      <c r="A233" s="13">
        <f t="shared" si="4"/>
        <v>232</v>
      </c>
      <c r="B233" s="4" t="s">
        <v>517</v>
      </c>
      <c r="C233" s="2" t="s">
        <v>572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4.4" x14ac:dyDescent="0.3">
      <c r="A234" s="13">
        <f t="shared" si="4"/>
        <v>233</v>
      </c>
      <c r="B234" s="4" t="s">
        <v>221</v>
      </c>
      <c r="C234" s="2" t="s">
        <v>572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4.4" x14ac:dyDescent="0.3">
      <c r="A235" s="13">
        <f t="shared" si="4"/>
        <v>234</v>
      </c>
      <c r="B235" s="4" t="s">
        <v>270</v>
      </c>
      <c r="C235" s="2" t="s">
        <v>572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4.4" x14ac:dyDescent="0.3">
      <c r="A236" s="13">
        <f t="shared" si="4"/>
        <v>235</v>
      </c>
      <c r="B236" s="4" t="s">
        <v>137</v>
      </c>
      <c r="C236" s="2" t="s">
        <v>572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4.4" x14ac:dyDescent="0.3">
      <c r="A237" s="13">
        <f t="shared" si="4"/>
        <v>236</v>
      </c>
      <c r="B237" s="4" t="s">
        <v>625</v>
      </c>
      <c r="C237" s="2" t="s">
        <v>572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4.4" x14ac:dyDescent="0.3">
      <c r="A238" s="13">
        <f t="shared" si="4"/>
        <v>237</v>
      </c>
      <c r="B238" s="4" t="s">
        <v>626</v>
      </c>
      <c r="C238" s="2" t="s">
        <v>572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4.4" x14ac:dyDescent="0.3">
      <c r="A239" s="13">
        <f t="shared" si="4"/>
        <v>238</v>
      </c>
      <c r="B239" s="4" t="s">
        <v>627</v>
      </c>
      <c r="C239" s="2" t="s">
        <v>572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4.4" x14ac:dyDescent="0.3">
      <c r="A240" s="13">
        <f t="shared" si="4"/>
        <v>239</v>
      </c>
      <c r="B240" s="4" t="s">
        <v>628</v>
      </c>
      <c r="C240" s="2" t="s">
        <v>572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4.4" x14ac:dyDescent="0.3">
      <c r="A241" s="13">
        <f t="shared" si="4"/>
        <v>240</v>
      </c>
      <c r="B241" s="4" t="s">
        <v>629</v>
      </c>
      <c r="C241" s="2" t="s">
        <v>572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4.4" x14ac:dyDescent="0.3">
      <c r="A242" s="13">
        <f t="shared" si="4"/>
        <v>241</v>
      </c>
      <c r="B242" s="4" t="s">
        <v>430</v>
      </c>
      <c r="C242" s="2" t="s">
        <v>572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4.4" x14ac:dyDescent="0.3">
      <c r="A243" s="13">
        <f t="shared" si="4"/>
        <v>242</v>
      </c>
      <c r="B243" s="4" t="s">
        <v>630</v>
      </c>
      <c r="C243" s="2" t="s">
        <v>572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4.4" x14ac:dyDescent="0.3">
      <c r="A244" s="13">
        <f t="shared" si="4"/>
        <v>243</v>
      </c>
      <c r="B244" s="4" t="s">
        <v>631</v>
      </c>
      <c r="C244" s="2" t="s">
        <v>572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4.4" x14ac:dyDescent="0.3">
      <c r="A245" s="13">
        <f t="shared" si="4"/>
        <v>244</v>
      </c>
      <c r="B245" s="4" t="s">
        <v>632</v>
      </c>
      <c r="C245" s="2" t="s">
        <v>572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4.4" x14ac:dyDescent="0.3">
      <c r="A246" s="13">
        <f t="shared" si="4"/>
        <v>245</v>
      </c>
      <c r="B246" s="4" t="s">
        <v>633</v>
      </c>
      <c r="C246" s="2" t="s">
        <v>572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4.4" x14ac:dyDescent="0.3">
      <c r="A247" s="13">
        <f t="shared" si="4"/>
        <v>246</v>
      </c>
      <c r="B247" s="4" t="s">
        <v>503</v>
      </c>
      <c r="C247" s="2" t="s">
        <v>572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4.4" x14ac:dyDescent="0.3">
      <c r="A248" s="13">
        <f t="shared" si="4"/>
        <v>247</v>
      </c>
      <c r="B248" s="4" t="s">
        <v>634</v>
      </c>
      <c r="C248" s="2" t="s">
        <v>572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4.4" x14ac:dyDescent="0.3">
      <c r="A249" s="13">
        <f t="shared" si="4"/>
        <v>248</v>
      </c>
      <c r="B249" s="4" t="s">
        <v>635</v>
      </c>
      <c r="C249" s="2" t="s">
        <v>572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4.4" x14ac:dyDescent="0.3">
      <c r="A250" s="13">
        <f t="shared" si="4"/>
        <v>249</v>
      </c>
      <c r="B250" s="4" t="s">
        <v>636</v>
      </c>
      <c r="C250" s="2" t="s">
        <v>572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4.4" x14ac:dyDescent="0.3">
      <c r="A251" s="13">
        <f t="shared" si="4"/>
        <v>250</v>
      </c>
      <c r="B251" s="4" t="s">
        <v>637</v>
      </c>
      <c r="C251" s="2" t="s">
        <v>572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4.4" x14ac:dyDescent="0.3">
      <c r="A252" s="13">
        <f t="shared" si="4"/>
        <v>251</v>
      </c>
      <c r="B252" s="4" t="s">
        <v>171</v>
      </c>
      <c r="C252" s="2" t="s">
        <v>572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4.4" x14ac:dyDescent="0.3">
      <c r="A253" s="13">
        <f t="shared" si="4"/>
        <v>252</v>
      </c>
      <c r="B253" s="4" t="s">
        <v>264</v>
      </c>
      <c r="C253" s="2" t="s">
        <v>572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4.4" x14ac:dyDescent="0.3">
      <c r="A254" s="13">
        <f t="shared" si="4"/>
        <v>253</v>
      </c>
      <c r="B254" s="4" t="s">
        <v>447</v>
      </c>
      <c r="C254" s="2" t="s">
        <v>572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4.4" x14ac:dyDescent="0.3">
      <c r="A255" s="13">
        <f t="shared" si="4"/>
        <v>254</v>
      </c>
      <c r="B255" s="4" t="s">
        <v>638</v>
      </c>
      <c r="C255" s="2" t="s">
        <v>572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4.4" x14ac:dyDescent="0.3">
      <c r="A256" s="13">
        <f t="shared" si="4"/>
        <v>255</v>
      </c>
      <c r="B256" s="4" t="s">
        <v>431</v>
      </c>
      <c r="C256" s="2" t="s">
        <v>572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4.4" x14ac:dyDescent="0.3">
      <c r="A257" s="13">
        <f t="shared" si="4"/>
        <v>256</v>
      </c>
      <c r="B257" s="4" t="s">
        <v>639</v>
      </c>
      <c r="C257" s="2" t="s">
        <v>572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4.4" x14ac:dyDescent="0.3">
      <c r="A258" s="13">
        <f t="shared" si="4"/>
        <v>257</v>
      </c>
      <c r="B258" s="4" t="s">
        <v>640</v>
      </c>
      <c r="C258" s="2" t="s">
        <v>572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4.4" x14ac:dyDescent="0.3">
      <c r="A259" s="13">
        <f t="shared" si="4"/>
        <v>258</v>
      </c>
      <c r="B259" s="4" t="s">
        <v>308</v>
      </c>
      <c r="C259" s="2" t="s">
        <v>572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4.4" x14ac:dyDescent="0.3">
      <c r="A260" s="13">
        <f t="shared" si="4"/>
        <v>259</v>
      </c>
      <c r="B260" s="4" t="s">
        <v>104</v>
      </c>
      <c r="C260" s="2" t="s">
        <v>572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4.4" x14ac:dyDescent="0.3">
      <c r="A261" s="13">
        <f t="shared" ref="A261:A324" si="5">A260+1</f>
        <v>260</v>
      </c>
      <c r="B261" s="4" t="s">
        <v>641</v>
      </c>
      <c r="C261" s="2" t="s">
        <v>572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4.4" x14ac:dyDescent="0.3">
      <c r="A262" s="13">
        <f t="shared" si="5"/>
        <v>261</v>
      </c>
      <c r="B262" s="4" t="s">
        <v>642</v>
      </c>
      <c r="C262" s="2" t="s">
        <v>572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4.4" x14ac:dyDescent="0.3">
      <c r="A263" s="13">
        <f t="shared" si="5"/>
        <v>262</v>
      </c>
      <c r="B263" s="4" t="s">
        <v>96</v>
      </c>
      <c r="C263" s="2" t="s">
        <v>572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4.4" x14ac:dyDescent="0.3">
      <c r="A264" s="13">
        <f t="shared" si="5"/>
        <v>263</v>
      </c>
      <c r="B264" s="4" t="s">
        <v>214</v>
      </c>
      <c r="C264" s="2" t="s">
        <v>572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4.4" x14ac:dyDescent="0.3">
      <c r="A265" s="13">
        <f t="shared" si="5"/>
        <v>264</v>
      </c>
      <c r="B265" s="4" t="s">
        <v>643</v>
      </c>
      <c r="C265" s="2" t="s">
        <v>572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4.4" x14ac:dyDescent="0.3">
      <c r="A266" s="13">
        <f t="shared" si="5"/>
        <v>265</v>
      </c>
      <c r="B266" s="4" t="s">
        <v>62</v>
      </c>
      <c r="C266" s="2" t="s">
        <v>572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4.4" x14ac:dyDescent="0.3">
      <c r="A267" s="13">
        <f t="shared" si="5"/>
        <v>266</v>
      </c>
      <c r="B267" s="4" t="s">
        <v>644</v>
      </c>
      <c r="C267" s="2" t="s">
        <v>572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4.4" x14ac:dyDescent="0.3">
      <c r="A268" s="13">
        <f t="shared" si="5"/>
        <v>267</v>
      </c>
      <c r="B268" s="4" t="s">
        <v>638</v>
      </c>
      <c r="C268" s="2" t="s">
        <v>572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4.4" x14ac:dyDescent="0.3">
      <c r="A269" s="13">
        <f t="shared" si="5"/>
        <v>268</v>
      </c>
      <c r="B269" s="4" t="s">
        <v>645</v>
      </c>
      <c r="C269" s="2" t="s">
        <v>572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4.4" x14ac:dyDescent="0.3">
      <c r="A270" s="13">
        <f t="shared" si="5"/>
        <v>269</v>
      </c>
      <c r="B270" s="4" t="s">
        <v>646</v>
      </c>
      <c r="C270" s="2" t="s">
        <v>572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4.4" x14ac:dyDescent="0.3">
      <c r="A271" s="13">
        <f t="shared" si="5"/>
        <v>270</v>
      </c>
      <c r="B271" s="4" t="s">
        <v>212</v>
      </c>
      <c r="C271" s="2" t="s">
        <v>572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4.4" x14ac:dyDescent="0.3">
      <c r="A272" s="13">
        <f t="shared" si="5"/>
        <v>271</v>
      </c>
      <c r="B272" s="4" t="s">
        <v>71</v>
      </c>
      <c r="C272" s="2" t="s">
        <v>572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4.4" x14ac:dyDescent="0.3">
      <c r="A273" s="13">
        <f t="shared" si="5"/>
        <v>272</v>
      </c>
      <c r="B273" s="4" t="s">
        <v>61</v>
      </c>
      <c r="C273" s="2" t="s">
        <v>572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4.4" x14ac:dyDescent="0.3">
      <c r="A274" s="13">
        <f t="shared" si="5"/>
        <v>273</v>
      </c>
      <c r="B274" s="4" t="s">
        <v>123</v>
      </c>
      <c r="C274" s="2" t="s">
        <v>572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4.4" x14ac:dyDescent="0.3">
      <c r="A275" s="13">
        <f t="shared" si="5"/>
        <v>274</v>
      </c>
      <c r="B275" s="4" t="s">
        <v>647</v>
      </c>
      <c r="C275" s="2" t="s">
        <v>572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4.4" x14ac:dyDescent="0.3">
      <c r="A276" s="13">
        <f t="shared" si="5"/>
        <v>275</v>
      </c>
      <c r="B276" s="4" t="s">
        <v>648</v>
      </c>
      <c r="C276" s="2" t="s">
        <v>572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4.4" x14ac:dyDescent="0.3">
      <c r="A277" s="13">
        <f t="shared" si="5"/>
        <v>276</v>
      </c>
      <c r="B277" s="4" t="s">
        <v>72</v>
      </c>
      <c r="C277" s="2" t="s">
        <v>572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4.4" x14ac:dyDescent="0.3">
      <c r="A278" s="13">
        <f t="shared" si="5"/>
        <v>277</v>
      </c>
      <c r="B278" s="4" t="s">
        <v>649</v>
      </c>
      <c r="C278" s="2" t="s">
        <v>572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4.4" x14ac:dyDescent="0.3">
      <c r="A279" s="13">
        <f t="shared" si="5"/>
        <v>278</v>
      </c>
      <c r="B279" s="4" t="s">
        <v>650</v>
      </c>
      <c r="C279" s="2" t="s">
        <v>572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4.4" x14ac:dyDescent="0.3">
      <c r="A280" s="13">
        <f t="shared" si="5"/>
        <v>279</v>
      </c>
      <c r="B280" s="4" t="s">
        <v>171</v>
      </c>
      <c r="C280" s="2" t="s">
        <v>572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4.4" x14ac:dyDescent="0.3">
      <c r="A281" s="13">
        <f t="shared" si="5"/>
        <v>280</v>
      </c>
      <c r="B281" s="4" t="s">
        <v>651</v>
      </c>
      <c r="C281" s="2" t="s">
        <v>572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4.4" x14ac:dyDescent="0.3">
      <c r="A282" s="13">
        <f t="shared" si="5"/>
        <v>281</v>
      </c>
      <c r="B282" s="4" t="s">
        <v>652</v>
      </c>
      <c r="C282" s="2" t="s">
        <v>572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4.4" x14ac:dyDescent="0.3">
      <c r="A283" s="13">
        <f t="shared" si="5"/>
        <v>282</v>
      </c>
      <c r="B283" s="4" t="s">
        <v>653</v>
      </c>
      <c r="C283" s="2" t="s">
        <v>572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4.4" x14ac:dyDescent="0.3">
      <c r="A284" s="13">
        <f t="shared" si="5"/>
        <v>283</v>
      </c>
      <c r="B284" s="4" t="s">
        <v>654</v>
      </c>
      <c r="C284" s="2" t="s">
        <v>572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4.4" x14ac:dyDescent="0.3">
      <c r="A285" s="13">
        <f t="shared" si="5"/>
        <v>284</v>
      </c>
      <c r="B285" s="4" t="s">
        <v>356</v>
      </c>
      <c r="C285" s="2" t="s">
        <v>572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4.4" x14ac:dyDescent="0.3">
      <c r="A286" s="13">
        <f t="shared" si="5"/>
        <v>285</v>
      </c>
      <c r="B286" s="4" t="s">
        <v>655</v>
      </c>
      <c r="C286" s="2" t="s">
        <v>572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4.4" x14ac:dyDescent="0.3">
      <c r="A287" s="13">
        <f t="shared" si="5"/>
        <v>286</v>
      </c>
      <c r="B287" s="4" t="s">
        <v>220</v>
      </c>
      <c r="C287" s="2" t="s">
        <v>572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4.4" x14ac:dyDescent="0.3">
      <c r="A288" s="13">
        <f t="shared" si="5"/>
        <v>287</v>
      </c>
      <c r="B288" s="4" t="s">
        <v>262</v>
      </c>
      <c r="C288" s="2" t="s">
        <v>572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4.4" x14ac:dyDescent="0.3">
      <c r="A289" s="13">
        <f t="shared" si="5"/>
        <v>288</v>
      </c>
      <c r="B289" s="4" t="s">
        <v>656</v>
      </c>
      <c r="C289" s="2" t="s">
        <v>572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4.4" x14ac:dyDescent="0.3">
      <c r="A290" s="13">
        <f t="shared" si="5"/>
        <v>289</v>
      </c>
      <c r="B290" s="4" t="s">
        <v>464</v>
      </c>
      <c r="C290" s="2" t="s">
        <v>572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4.4" x14ac:dyDescent="0.3">
      <c r="A291" s="13">
        <f t="shared" si="5"/>
        <v>290</v>
      </c>
      <c r="B291" s="4" t="s">
        <v>81</v>
      </c>
      <c r="C291" s="2" t="s">
        <v>572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4.4" x14ac:dyDescent="0.3">
      <c r="A292" s="13">
        <f t="shared" si="5"/>
        <v>291</v>
      </c>
      <c r="B292" s="4" t="s">
        <v>62</v>
      </c>
      <c r="C292" s="2" t="s">
        <v>572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4.4" x14ac:dyDescent="0.3">
      <c r="A293" s="13">
        <f t="shared" si="5"/>
        <v>292</v>
      </c>
      <c r="B293" s="4" t="s">
        <v>657</v>
      </c>
      <c r="C293" s="2" t="s">
        <v>572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4.4" x14ac:dyDescent="0.3">
      <c r="A294" s="13">
        <f t="shared" si="5"/>
        <v>293</v>
      </c>
      <c r="B294" s="4" t="s">
        <v>658</v>
      </c>
      <c r="C294" s="2" t="s">
        <v>572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4.4" x14ac:dyDescent="0.3">
      <c r="A295" s="13">
        <f t="shared" si="5"/>
        <v>294</v>
      </c>
      <c r="B295" s="4" t="s">
        <v>659</v>
      </c>
      <c r="C295" s="2" t="s">
        <v>572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4.4" x14ac:dyDescent="0.3">
      <c r="A296" s="13">
        <f t="shared" si="5"/>
        <v>295</v>
      </c>
      <c r="B296" s="4" t="s">
        <v>660</v>
      </c>
      <c r="C296" s="2" t="s">
        <v>572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4.4" x14ac:dyDescent="0.3">
      <c r="A297" s="13">
        <f t="shared" si="5"/>
        <v>296</v>
      </c>
      <c r="B297" s="4" t="s">
        <v>519</v>
      </c>
      <c r="C297" s="2" t="s">
        <v>572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4.4" x14ac:dyDescent="0.3">
      <c r="A298" s="13">
        <f t="shared" si="5"/>
        <v>297</v>
      </c>
      <c r="B298" s="4" t="s">
        <v>661</v>
      </c>
      <c r="C298" s="2" t="s">
        <v>572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4.4" x14ac:dyDescent="0.3">
      <c r="A299" s="13">
        <f t="shared" si="5"/>
        <v>298</v>
      </c>
      <c r="B299" s="4" t="s">
        <v>662</v>
      </c>
      <c r="C299" s="2" t="s">
        <v>572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4.4" x14ac:dyDescent="0.3">
      <c r="A300" s="13">
        <f t="shared" si="5"/>
        <v>299</v>
      </c>
      <c r="B300" s="4" t="s">
        <v>663</v>
      </c>
      <c r="C300" s="2" t="s">
        <v>572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4.4" x14ac:dyDescent="0.3">
      <c r="A301" s="13">
        <f t="shared" si="5"/>
        <v>300</v>
      </c>
      <c r="B301" s="4" t="s">
        <v>664</v>
      </c>
      <c r="C301" s="2" t="s">
        <v>572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4.4" x14ac:dyDescent="0.3">
      <c r="A302" s="13">
        <f t="shared" si="5"/>
        <v>301</v>
      </c>
      <c r="B302" s="4" t="s">
        <v>165</v>
      </c>
      <c r="C302" s="2" t="s">
        <v>572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4.4" x14ac:dyDescent="0.3">
      <c r="A303" s="13">
        <f t="shared" si="5"/>
        <v>302</v>
      </c>
      <c r="B303" s="4" t="s">
        <v>665</v>
      </c>
      <c r="C303" s="2" t="s">
        <v>572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4.4" x14ac:dyDescent="0.3">
      <c r="A304" s="13">
        <f t="shared" si="5"/>
        <v>303</v>
      </c>
      <c r="B304" s="4" t="s">
        <v>121</v>
      </c>
      <c r="C304" s="2" t="s">
        <v>572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4.4" x14ac:dyDescent="0.3">
      <c r="A305" s="13">
        <f t="shared" si="5"/>
        <v>304</v>
      </c>
      <c r="B305" s="4" t="s">
        <v>666</v>
      </c>
      <c r="C305" s="2" t="s">
        <v>572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4.4" x14ac:dyDescent="0.3">
      <c r="A306" s="13">
        <f t="shared" si="5"/>
        <v>305</v>
      </c>
      <c r="B306" s="4" t="s">
        <v>178</v>
      </c>
      <c r="C306" s="2" t="s">
        <v>572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4.4" x14ac:dyDescent="0.3">
      <c r="A307" s="13">
        <f t="shared" si="5"/>
        <v>306</v>
      </c>
      <c r="B307" s="4" t="s">
        <v>667</v>
      </c>
      <c r="C307" s="2" t="s">
        <v>572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4.4" x14ac:dyDescent="0.3">
      <c r="A308" s="13">
        <f t="shared" si="5"/>
        <v>307</v>
      </c>
      <c r="B308" s="4" t="s">
        <v>668</v>
      </c>
      <c r="C308" s="2" t="s">
        <v>572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4.4" x14ac:dyDescent="0.3">
      <c r="A309" s="13">
        <f t="shared" si="5"/>
        <v>308</v>
      </c>
      <c r="B309" s="4" t="s">
        <v>225</v>
      </c>
      <c r="C309" s="2" t="s">
        <v>572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4.4" x14ac:dyDescent="0.3">
      <c r="A310" s="13">
        <f t="shared" si="5"/>
        <v>309</v>
      </c>
      <c r="B310" s="4" t="s">
        <v>557</v>
      </c>
      <c r="C310" s="2" t="s">
        <v>572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4.4" x14ac:dyDescent="0.3">
      <c r="A311" s="13">
        <f t="shared" si="5"/>
        <v>310</v>
      </c>
      <c r="B311" s="4" t="s">
        <v>669</v>
      </c>
      <c r="C311" s="2" t="s">
        <v>572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4.4" x14ac:dyDescent="0.3">
      <c r="A312" s="13">
        <f t="shared" si="5"/>
        <v>311</v>
      </c>
      <c r="B312" s="4" t="s">
        <v>31</v>
      </c>
      <c r="C312" s="2" t="s">
        <v>572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4.4" x14ac:dyDescent="0.3">
      <c r="A313" s="13">
        <f t="shared" si="5"/>
        <v>312</v>
      </c>
      <c r="B313" s="4" t="s">
        <v>670</v>
      </c>
      <c r="C313" s="2" t="s">
        <v>572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4.4" x14ac:dyDescent="0.3">
      <c r="A314" s="13">
        <f t="shared" si="5"/>
        <v>313</v>
      </c>
      <c r="B314" s="4" t="s">
        <v>671</v>
      </c>
      <c r="C314" s="2" t="s">
        <v>572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4.4" x14ac:dyDescent="0.3">
      <c r="A315" s="13">
        <f t="shared" si="5"/>
        <v>314</v>
      </c>
      <c r="B315" s="4" t="s">
        <v>672</v>
      </c>
      <c r="C315" s="2" t="s">
        <v>572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4.4" x14ac:dyDescent="0.3">
      <c r="A316" s="13">
        <f t="shared" si="5"/>
        <v>315</v>
      </c>
      <c r="B316" s="4" t="s">
        <v>673</v>
      </c>
      <c r="C316" s="2" t="s">
        <v>572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4.4" x14ac:dyDescent="0.3">
      <c r="A317" s="13">
        <f t="shared" si="5"/>
        <v>316</v>
      </c>
      <c r="B317" s="4" t="s">
        <v>674</v>
      </c>
      <c r="C317" s="2" t="s">
        <v>572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4.4" x14ac:dyDescent="0.3">
      <c r="A318" s="13">
        <f t="shared" si="5"/>
        <v>317</v>
      </c>
      <c r="B318" s="4" t="s">
        <v>675</v>
      </c>
      <c r="C318" s="2" t="s">
        <v>572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4.4" x14ac:dyDescent="0.3">
      <c r="A319" s="13">
        <f t="shared" si="5"/>
        <v>318</v>
      </c>
      <c r="B319" s="4" t="s">
        <v>289</v>
      </c>
      <c r="C319" s="2" t="s">
        <v>572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4.4" x14ac:dyDescent="0.3">
      <c r="A320" s="13">
        <f t="shared" si="5"/>
        <v>319</v>
      </c>
      <c r="B320" s="4" t="s">
        <v>13</v>
      </c>
      <c r="C320" s="2" t="s">
        <v>572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4.4" x14ac:dyDescent="0.3">
      <c r="A321" s="13">
        <f t="shared" si="5"/>
        <v>320</v>
      </c>
      <c r="B321" s="4" t="s">
        <v>458</v>
      </c>
      <c r="C321" s="2" t="s">
        <v>572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4.4" x14ac:dyDescent="0.3">
      <c r="A322" s="13">
        <f t="shared" si="5"/>
        <v>321</v>
      </c>
      <c r="B322" s="4" t="s">
        <v>676</v>
      </c>
      <c r="C322" s="2" t="s">
        <v>572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4.4" x14ac:dyDescent="0.3">
      <c r="A323" s="13">
        <f t="shared" si="5"/>
        <v>322</v>
      </c>
      <c r="B323" s="4" t="s">
        <v>677</v>
      </c>
      <c r="C323" s="2" t="s">
        <v>572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4.4" x14ac:dyDescent="0.3">
      <c r="A324" s="13">
        <f t="shared" si="5"/>
        <v>323</v>
      </c>
      <c r="B324" s="4" t="s">
        <v>678</v>
      </c>
      <c r="C324" s="2" t="s">
        <v>572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4.4" x14ac:dyDescent="0.3">
      <c r="A325" s="13">
        <f t="shared" ref="A325:A388" si="6">A324+1</f>
        <v>324</v>
      </c>
      <c r="B325" s="4" t="s">
        <v>59</v>
      </c>
      <c r="C325" s="2" t="s">
        <v>572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4.4" x14ac:dyDescent="0.3">
      <c r="A326" s="13">
        <f t="shared" si="6"/>
        <v>325</v>
      </c>
      <c r="B326" s="4" t="s">
        <v>679</v>
      </c>
      <c r="C326" s="2" t="s">
        <v>572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4.4" x14ac:dyDescent="0.3">
      <c r="A327" s="13">
        <f t="shared" si="6"/>
        <v>326</v>
      </c>
      <c r="B327" s="4" t="s">
        <v>462</v>
      </c>
      <c r="C327" s="2" t="s">
        <v>572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4.4" x14ac:dyDescent="0.3">
      <c r="A328" s="13">
        <f t="shared" si="6"/>
        <v>327</v>
      </c>
      <c r="B328" s="4" t="s">
        <v>680</v>
      </c>
      <c r="C328" s="2" t="s">
        <v>572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4.4" x14ac:dyDescent="0.3">
      <c r="A329" s="13">
        <f t="shared" si="6"/>
        <v>328</v>
      </c>
      <c r="B329" s="4" t="s">
        <v>681</v>
      </c>
      <c r="C329" s="2" t="s">
        <v>572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4.4" x14ac:dyDescent="0.3">
      <c r="A330" s="13">
        <f t="shared" si="6"/>
        <v>329</v>
      </c>
      <c r="B330" s="4" t="s">
        <v>34</v>
      </c>
      <c r="C330" s="2" t="s">
        <v>572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4.4" x14ac:dyDescent="0.3">
      <c r="A331" s="13">
        <f t="shared" si="6"/>
        <v>330</v>
      </c>
      <c r="B331" s="4" t="s">
        <v>682</v>
      </c>
      <c r="C331" s="2" t="s">
        <v>572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4.4" x14ac:dyDescent="0.3">
      <c r="A332" s="13">
        <f t="shared" si="6"/>
        <v>331</v>
      </c>
      <c r="B332" s="4" t="s">
        <v>275</v>
      </c>
      <c r="C332" s="2" t="s">
        <v>572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4.4" x14ac:dyDescent="0.3">
      <c r="A333" s="13">
        <f t="shared" si="6"/>
        <v>332</v>
      </c>
      <c r="B333" s="4" t="s">
        <v>440</v>
      </c>
      <c r="C333" s="2" t="s">
        <v>572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4.4" x14ac:dyDescent="0.3">
      <c r="A334" s="13">
        <f t="shared" si="6"/>
        <v>333</v>
      </c>
      <c r="B334" s="4" t="s">
        <v>114</v>
      </c>
      <c r="C334" s="2" t="s">
        <v>572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4.4" x14ac:dyDescent="0.3">
      <c r="A335" s="13">
        <f t="shared" si="6"/>
        <v>334</v>
      </c>
      <c r="B335" s="4" t="s">
        <v>683</v>
      </c>
      <c r="C335" s="2" t="s">
        <v>572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4.4" x14ac:dyDescent="0.3">
      <c r="A336" s="13">
        <f t="shared" si="6"/>
        <v>335</v>
      </c>
      <c r="B336" s="4" t="s">
        <v>684</v>
      </c>
      <c r="C336" s="2" t="s">
        <v>572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4.4" x14ac:dyDescent="0.3">
      <c r="A337" s="13">
        <f t="shared" si="6"/>
        <v>336</v>
      </c>
      <c r="B337" s="4" t="s">
        <v>685</v>
      </c>
      <c r="C337" s="2" t="s">
        <v>572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4.4" x14ac:dyDescent="0.3">
      <c r="A338" s="13">
        <f t="shared" si="6"/>
        <v>337</v>
      </c>
      <c r="B338" s="4" t="s">
        <v>121</v>
      </c>
      <c r="C338" s="2" t="s">
        <v>572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4.4" x14ac:dyDescent="0.3">
      <c r="A339" s="13">
        <f t="shared" si="6"/>
        <v>338</v>
      </c>
      <c r="B339" s="4" t="s">
        <v>686</v>
      </c>
      <c r="C339" s="2" t="s">
        <v>572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4.4" x14ac:dyDescent="0.3">
      <c r="A340" s="13">
        <f t="shared" si="6"/>
        <v>339</v>
      </c>
      <c r="B340" s="4" t="s">
        <v>687</v>
      </c>
      <c r="C340" s="2" t="s">
        <v>572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4.4" x14ac:dyDescent="0.3">
      <c r="A341" s="13">
        <f t="shared" si="6"/>
        <v>340</v>
      </c>
      <c r="B341" s="4" t="s">
        <v>436</v>
      </c>
      <c r="C341" s="2" t="s">
        <v>572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4.4" x14ac:dyDescent="0.3">
      <c r="A342" s="13">
        <f t="shared" si="6"/>
        <v>341</v>
      </c>
      <c r="B342" s="4" t="s">
        <v>688</v>
      </c>
      <c r="C342" s="2" t="s">
        <v>572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4.4" x14ac:dyDescent="0.3">
      <c r="A343" s="13">
        <f t="shared" si="6"/>
        <v>342</v>
      </c>
      <c r="B343" s="4" t="s">
        <v>689</v>
      </c>
      <c r="C343" s="2" t="s">
        <v>572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4.4" x14ac:dyDescent="0.3">
      <c r="A344" s="13">
        <f t="shared" si="6"/>
        <v>343</v>
      </c>
      <c r="B344" s="4" t="s">
        <v>148</v>
      </c>
      <c r="C344" s="2" t="s">
        <v>572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4.4" x14ac:dyDescent="0.3">
      <c r="A345" s="13">
        <f t="shared" si="6"/>
        <v>344</v>
      </c>
      <c r="B345" s="4" t="s">
        <v>123</v>
      </c>
      <c r="C345" s="2" t="s">
        <v>572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4.4" x14ac:dyDescent="0.3">
      <c r="A346" s="13">
        <f t="shared" si="6"/>
        <v>345</v>
      </c>
      <c r="B346" s="4" t="s">
        <v>690</v>
      </c>
      <c r="C346" s="2" t="s">
        <v>572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4.4" x14ac:dyDescent="0.3">
      <c r="A347" s="13">
        <f t="shared" si="6"/>
        <v>346</v>
      </c>
      <c r="B347" s="4" t="s">
        <v>137</v>
      </c>
      <c r="C347" s="2" t="s">
        <v>572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4.4" x14ac:dyDescent="0.3">
      <c r="A348" s="13">
        <f t="shared" si="6"/>
        <v>347</v>
      </c>
      <c r="B348" s="4" t="s">
        <v>691</v>
      </c>
      <c r="C348" s="2" t="s">
        <v>572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4.4" x14ac:dyDescent="0.3">
      <c r="A349" s="13">
        <f t="shared" si="6"/>
        <v>348</v>
      </c>
      <c r="B349" s="4" t="s">
        <v>692</v>
      </c>
      <c r="C349" s="2" t="s">
        <v>572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4.4" x14ac:dyDescent="0.3">
      <c r="A350" s="13">
        <f t="shared" si="6"/>
        <v>349</v>
      </c>
      <c r="B350" s="4" t="s">
        <v>38</v>
      </c>
      <c r="C350" s="2" t="s">
        <v>572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4.4" x14ac:dyDescent="0.3">
      <c r="A351" s="13">
        <f t="shared" si="6"/>
        <v>350</v>
      </c>
      <c r="B351" s="4" t="s">
        <v>693</v>
      </c>
      <c r="C351" s="2" t="s">
        <v>572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4.4" x14ac:dyDescent="0.3">
      <c r="A352" s="13">
        <f t="shared" si="6"/>
        <v>351</v>
      </c>
      <c r="B352" s="4" t="s">
        <v>694</v>
      </c>
      <c r="C352" s="2" t="s">
        <v>572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4.4" x14ac:dyDescent="0.3">
      <c r="A353" s="13">
        <f t="shared" si="6"/>
        <v>352</v>
      </c>
      <c r="B353" s="4" t="s">
        <v>695</v>
      </c>
      <c r="C353" s="2" t="s">
        <v>572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4.4" x14ac:dyDescent="0.3">
      <c r="A354" s="13">
        <f t="shared" si="6"/>
        <v>353</v>
      </c>
      <c r="B354" s="4" t="s">
        <v>696</v>
      </c>
      <c r="C354" s="2" t="s">
        <v>572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4.4" x14ac:dyDescent="0.3">
      <c r="A355" s="13">
        <f t="shared" si="6"/>
        <v>354</v>
      </c>
      <c r="B355" s="4" t="s">
        <v>697</v>
      </c>
      <c r="C355" s="2" t="s">
        <v>572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4.4" x14ac:dyDescent="0.3">
      <c r="A356" s="13">
        <f t="shared" si="6"/>
        <v>355</v>
      </c>
      <c r="B356" s="4" t="s">
        <v>698</v>
      </c>
      <c r="C356" s="2" t="s">
        <v>572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4.4" x14ac:dyDescent="0.3">
      <c r="A357" s="13">
        <f t="shared" si="6"/>
        <v>356</v>
      </c>
      <c r="B357" s="4" t="s">
        <v>351</v>
      </c>
      <c r="C357" s="2" t="s">
        <v>572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4.4" x14ac:dyDescent="0.3">
      <c r="A358" s="13">
        <f t="shared" si="6"/>
        <v>357</v>
      </c>
      <c r="B358" s="4" t="s">
        <v>699</v>
      </c>
      <c r="C358" s="2" t="s">
        <v>572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4.4" x14ac:dyDescent="0.3">
      <c r="A359" s="13">
        <f t="shared" si="6"/>
        <v>358</v>
      </c>
      <c r="B359" s="4" t="s">
        <v>700</v>
      </c>
      <c r="C359" s="2" t="s">
        <v>572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4.4" x14ac:dyDescent="0.3">
      <c r="A360" s="13">
        <f t="shared" si="6"/>
        <v>359</v>
      </c>
      <c r="B360" s="4" t="s">
        <v>701</v>
      </c>
      <c r="C360" s="2" t="s">
        <v>572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4.4" x14ac:dyDescent="0.3">
      <c r="A361" s="13">
        <f t="shared" si="6"/>
        <v>360</v>
      </c>
      <c r="B361" s="4" t="s">
        <v>702</v>
      </c>
      <c r="C361" s="2" t="s">
        <v>572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4.4" x14ac:dyDescent="0.3">
      <c r="A362" s="13">
        <f t="shared" si="6"/>
        <v>361</v>
      </c>
      <c r="B362" s="4" t="s">
        <v>238</v>
      </c>
      <c r="C362" s="2" t="s">
        <v>572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4.4" x14ac:dyDescent="0.3">
      <c r="A363" s="13">
        <f t="shared" si="6"/>
        <v>362</v>
      </c>
      <c r="B363" s="4" t="s">
        <v>456</v>
      </c>
      <c r="C363" s="2" t="s">
        <v>572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4.4" x14ac:dyDescent="0.3">
      <c r="A364" s="13">
        <f t="shared" si="6"/>
        <v>363</v>
      </c>
      <c r="B364" s="4" t="s">
        <v>296</v>
      </c>
      <c r="C364" s="2" t="s">
        <v>572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4.4" x14ac:dyDescent="0.3">
      <c r="A365" s="13">
        <f t="shared" si="6"/>
        <v>364</v>
      </c>
      <c r="B365" s="4" t="s">
        <v>352</v>
      </c>
      <c r="C365" s="2" t="s">
        <v>572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4.4" x14ac:dyDescent="0.3">
      <c r="A366" s="13">
        <f t="shared" si="6"/>
        <v>365</v>
      </c>
      <c r="B366" s="4" t="s">
        <v>703</v>
      </c>
      <c r="C366" s="2" t="s">
        <v>572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4.4" x14ac:dyDescent="0.3">
      <c r="A367" s="13">
        <f t="shared" si="6"/>
        <v>366</v>
      </c>
      <c r="B367" s="4" t="s">
        <v>704</v>
      </c>
      <c r="C367" s="2" t="s">
        <v>572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4.4" x14ac:dyDescent="0.3">
      <c r="A368" s="13">
        <f t="shared" si="6"/>
        <v>367</v>
      </c>
      <c r="B368" s="4" t="s">
        <v>705</v>
      </c>
      <c r="C368" s="2" t="s">
        <v>572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4.4" x14ac:dyDescent="0.3">
      <c r="A369" s="13">
        <f t="shared" si="6"/>
        <v>368</v>
      </c>
      <c r="B369" s="4" t="s">
        <v>123</v>
      </c>
      <c r="C369" s="2" t="s">
        <v>572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4.4" x14ac:dyDescent="0.3">
      <c r="A370" s="13">
        <f t="shared" si="6"/>
        <v>369</v>
      </c>
      <c r="B370" s="4" t="s">
        <v>706</v>
      </c>
      <c r="C370" s="2" t="s">
        <v>572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4.4" x14ac:dyDescent="0.3">
      <c r="A371" s="13">
        <f t="shared" si="6"/>
        <v>370</v>
      </c>
      <c r="B371" s="4" t="s">
        <v>707</v>
      </c>
      <c r="C371" s="2" t="s">
        <v>572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4.4" x14ac:dyDescent="0.3">
      <c r="A372" s="13">
        <f t="shared" si="6"/>
        <v>371</v>
      </c>
      <c r="B372" s="4" t="s">
        <v>708</v>
      </c>
      <c r="C372" s="2" t="s">
        <v>572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4.4" x14ac:dyDescent="0.3">
      <c r="A373" s="13">
        <f t="shared" si="6"/>
        <v>372</v>
      </c>
      <c r="B373" s="4" t="s">
        <v>709</v>
      </c>
      <c r="C373" s="2" t="s">
        <v>572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4.4" x14ac:dyDescent="0.3">
      <c r="A374" s="13">
        <f t="shared" si="6"/>
        <v>373</v>
      </c>
      <c r="B374" s="4" t="s">
        <v>710</v>
      </c>
      <c r="C374" s="2" t="s">
        <v>572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4.4" x14ac:dyDescent="0.3">
      <c r="A375" s="13">
        <f t="shared" si="6"/>
        <v>374</v>
      </c>
      <c r="B375" s="4" t="s">
        <v>711</v>
      </c>
      <c r="C375" s="2" t="s">
        <v>572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4.4" x14ac:dyDescent="0.3">
      <c r="A376" s="13">
        <f t="shared" si="6"/>
        <v>375</v>
      </c>
      <c r="B376" s="4" t="s">
        <v>712</v>
      </c>
      <c r="C376" s="2" t="s">
        <v>572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4.4" x14ac:dyDescent="0.3">
      <c r="A377" s="13">
        <f t="shared" si="6"/>
        <v>376</v>
      </c>
      <c r="B377" s="4" t="s">
        <v>333</v>
      </c>
      <c r="C377" s="2" t="s">
        <v>572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4.4" x14ac:dyDescent="0.3">
      <c r="A378" s="13">
        <f t="shared" si="6"/>
        <v>377</v>
      </c>
      <c r="B378" s="4" t="s">
        <v>713</v>
      </c>
      <c r="C378" s="2" t="s">
        <v>572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4.4" x14ac:dyDescent="0.3">
      <c r="A379" s="13">
        <f t="shared" si="6"/>
        <v>378</v>
      </c>
      <c r="B379" s="4" t="s">
        <v>714</v>
      </c>
      <c r="C379" s="2" t="s">
        <v>572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4.4" x14ac:dyDescent="0.3">
      <c r="A380" s="13">
        <f t="shared" si="6"/>
        <v>379</v>
      </c>
      <c r="B380" s="4" t="s">
        <v>715</v>
      </c>
      <c r="C380" s="2" t="s">
        <v>572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4.4" x14ac:dyDescent="0.3">
      <c r="A381" s="13">
        <f t="shared" si="6"/>
        <v>380</v>
      </c>
      <c r="B381" s="4" t="s">
        <v>716</v>
      </c>
      <c r="C381" s="2" t="s">
        <v>572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4.4" x14ac:dyDescent="0.3">
      <c r="A382" s="13">
        <f t="shared" si="6"/>
        <v>381</v>
      </c>
      <c r="B382" s="4" t="s">
        <v>200</v>
      </c>
      <c r="C382" s="2" t="s">
        <v>572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4.4" x14ac:dyDescent="0.3">
      <c r="A383" s="13">
        <f t="shared" si="6"/>
        <v>382</v>
      </c>
      <c r="B383" s="4" t="s">
        <v>717</v>
      </c>
      <c r="C383" s="2" t="s">
        <v>572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4.4" x14ac:dyDescent="0.3">
      <c r="A384" s="13">
        <f t="shared" si="6"/>
        <v>383</v>
      </c>
      <c r="B384" s="4" t="s">
        <v>71</v>
      </c>
      <c r="C384" s="2" t="s">
        <v>572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4.4" x14ac:dyDescent="0.3">
      <c r="A385" s="13">
        <f t="shared" si="6"/>
        <v>384</v>
      </c>
      <c r="B385" s="4" t="s">
        <v>126</v>
      </c>
      <c r="C385" s="2" t="s">
        <v>572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4.4" x14ac:dyDescent="0.3">
      <c r="A386" s="13">
        <f t="shared" si="6"/>
        <v>385</v>
      </c>
      <c r="B386" s="4" t="s">
        <v>469</v>
      </c>
      <c r="C386" s="2" t="s">
        <v>572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4.4" x14ac:dyDescent="0.3">
      <c r="A387" s="13">
        <f t="shared" si="6"/>
        <v>386</v>
      </c>
      <c r="B387" s="4" t="s">
        <v>718</v>
      </c>
      <c r="C387" s="2" t="s">
        <v>572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4.4" x14ac:dyDescent="0.3">
      <c r="A388" s="13">
        <f t="shared" si="6"/>
        <v>387</v>
      </c>
      <c r="B388" s="4" t="s">
        <v>719</v>
      </c>
      <c r="C388" s="2" t="s">
        <v>572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4.4" x14ac:dyDescent="0.3">
      <c r="A389" s="13">
        <f t="shared" ref="A389:A452" si="7">A388+1</f>
        <v>388</v>
      </c>
      <c r="B389" s="4" t="s">
        <v>720</v>
      </c>
      <c r="C389" s="2" t="s">
        <v>572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4.4" x14ac:dyDescent="0.3">
      <c r="A390" s="13">
        <f t="shared" si="7"/>
        <v>389</v>
      </c>
      <c r="B390" s="4" t="s">
        <v>651</v>
      </c>
      <c r="C390" s="2" t="s">
        <v>572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4.4" x14ac:dyDescent="0.3">
      <c r="A391" s="13">
        <f t="shared" si="7"/>
        <v>390</v>
      </c>
      <c r="B391" s="4" t="s">
        <v>721</v>
      </c>
      <c r="C391" s="2" t="s">
        <v>572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4.4" x14ac:dyDescent="0.3">
      <c r="A392" s="13">
        <f t="shared" si="7"/>
        <v>391</v>
      </c>
      <c r="B392" s="4" t="s">
        <v>274</v>
      </c>
      <c r="C392" s="2" t="s">
        <v>572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4.4" x14ac:dyDescent="0.3">
      <c r="A393" s="13">
        <f t="shared" si="7"/>
        <v>392</v>
      </c>
      <c r="B393" s="4" t="s">
        <v>121</v>
      </c>
      <c r="C393" s="2" t="s">
        <v>572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4.4" x14ac:dyDescent="0.3">
      <c r="A394" s="13">
        <f t="shared" si="7"/>
        <v>393</v>
      </c>
      <c r="B394" s="4" t="s">
        <v>95</v>
      </c>
      <c r="C394" s="2" t="s">
        <v>572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4.4" x14ac:dyDescent="0.3">
      <c r="A395" s="13">
        <f t="shared" si="7"/>
        <v>394</v>
      </c>
      <c r="B395" s="4" t="s">
        <v>722</v>
      </c>
      <c r="C395" s="2" t="s">
        <v>572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4.4" x14ac:dyDescent="0.3">
      <c r="A396" s="13">
        <f t="shared" si="7"/>
        <v>395</v>
      </c>
      <c r="B396" s="4" t="s">
        <v>710</v>
      </c>
      <c r="C396" s="2" t="s">
        <v>572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4.4" x14ac:dyDescent="0.3">
      <c r="A397" s="13">
        <f t="shared" si="7"/>
        <v>396</v>
      </c>
      <c r="B397" s="4" t="s">
        <v>723</v>
      </c>
      <c r="C397" s="2" t="s">
        <v>572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4.4" x14ac:dyDescent="0.3">
      <c r="A398" s="13">
        <f t="shared" si="7"/>
        <v>397</v>
      </c>
      <c r="B398" s="4" t="s">
        <v>724</v>
      </c>
      <c r="C398" s="2" t="s">
        <v>572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4.4" x14ac:dyDescent="0.3">
      <c r="A399" s="13">
        <f t="shared" si="7"/>
        <v>398</v>
      </c>
      <c r="B399" s="4" t="s">
        <v>370</v>
      </c>
      <c r="C399" s="2" t="s">
        <v>572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4.4" x14ac:dyDescent="0.3">
      <c r="A400" s="13">
        <f t="shared" si="7"/>
        <v>399</v>
      </c>
      <c r="B400" s="4" t="s">
        <v>426</v>
      </c>
      <c r="C400" s="2" t="s">
        <v>572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4.4" x14ac:dyDescent="0.3">
      <c r="A401" s="13">
        <f t="shared" si="7"/>
        <v>400</v>
      </c>
      <c r="B401" s="4" t="s">
        <v>469</v>
      </c>
      <c r="C401" s="2" t="s">
        <v>572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4.4" x14ac:dyDescent="0.3">
      <c r="A402" s="13">
        <f t="shared" si="7"/>
        <v>401</v>
      </c>
      <c r="B402" s="4" t="s">
        <v>448</v>
      </c>
      <c r="C402" s="2" t="s">
        <v>572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4.4" x14ac:dyDescent="0.3">
      <c r="A403" s="13">
        <f t="shared" si="7"/>
        <v>402</v>
      </c>
      <c r="B403" s="4" t="s">
        <v>725</v>
      </c>
      <c r="C403" s="2" t="s">
        <v>572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4.4" x14ac:dyDescent="0.3">
      <c r="A404" s="13">
        <f t="shared" si="7"/>
        <v>403</v>
      </c>
      <c r="B404" s="4" t="s">
        <v>726</v>
      </c>
      <c r="C404" s="2" t="s">
        <v>572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4.4" x14ac:dyDescent="0.3">
      <c r="A405" s="13">
        <f t="shared" si="7"/>
        <v>404</v>
      </c>
      <c r="B405" s="4" t="s">
        <v>180</v>
      </c>
      <c r="C405" s="2" t="s">
        <v>572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4.4" x14ac:dyDescent="0.3">
      <c r="A406" s="13">
        <f t="shared" si="7"/>
        <v>405</v>
      </c>
      <c r="B406" s="4" t="s">
        <v>727</v>
      </c>
      <c r="C406" s="2" t="s">
        <v>572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4.4" x14ac:dyDescent="0.3">
      <c r="A407" s="13">
        <f t="shared" si="7"/>
        <v>406</v>
      </c>
      <c r="B407" s="4" t="s">
        <v>728</v>
      </c>
      <c r="C407" s="2" t="s">
        <v>572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4.4" x14ac:dyDescent="0.3">
      <c r="A408" s="13">
        <f t="shared" si="7"/>
        <v>407</v>
      </c>
      <c r="B408" s="4" t="s">
        <v>729</v>
      </c>
      <c r="C408" s="2" t="s">
        <v>572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4.4" x14ac:dyDescent="0.3">
      <c r="A409" s="13">
        <f t="shared" si="7"/>
        <v>408</v>
      </c>
      <c r="B409" s="4" t="s">
        <v>730</v>
      </c>
      <c r="C409" s="2" t="s">
        <v>572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4.4" x14ac:dyDescent="0.3">
      <c r="A410" s="13">
        <f t="shared" si="7"/>
        <v>409</v>
      </c>
      <c r="B410" s="4" t="s">
        <v>731</v>
      </c>
      <c r="C410" s="2" t="s">
        <v>572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4.4" x14ac:dyDescent="0.3">
      <c r="A411" s="13">
        <f t="shared" si="7"/>
        <v>410</v>
      </c>
      <c r="B411" s="4" t="s">
        <v>732</v>
      </c>
      <c r="C411" s="2" t="s">
        <v>572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4.4" x14ac:dyDescent="0.3">
      <c r="A412" s="13">
        <f t="shared" si="7"/>
        <v>411</v>
      </c>
      <c r="B412" s="4" t="s">
        <v>733</v>
      </c>
      <c r="C412" s="2" t="s">
        <v>572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4.4" x14ac:dyDescent="0.3">
      <c r="A413" s="13">
        <f t="shared" si="7"/>
        <v>412</v>
      </c>
      <c r="B413" s="4" t="s">
        <v>734</v>
      </c>
      <c r="C413" s="2" t="s">
        <v>572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4.4" x14ac:dyDescent="0.3">
      <c r="A414" s="13">
        <f t="shared" si="7"/>
        <v>413</v>
      </c>
      <c r="B414" s="4" t="s">
        <v>735</v>
      </c>
      <c r="C414" s="2" t="s">
        <v>572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4.4" x14ac:dyDescent="0.3">
      <c r="A415" s="13">
        <f t="shared" si="7"/>
        <v>414</v>
      </c>
      <c r="B415" s="4" t="s">
        <v>736</v>
      </c>
      <c r="C415" s="2" t="s">
        <v>572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4.4" x14ac:dyDescent="0.3">
      <c r="A416" s="13">
        <f t="shared" si="7"/>
        <v>415</v>
      </c>
      <c r="B416" s="4" t="s">
        <v>737</v>
      </c>
      <c r="C416" s="2" t="s">
        <v>572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4.4" x14ac:dyDescent="0.3">
      <c r="A417" s="13">
        <f t="shared" si="7"/>
        <v>416</v>
      </c>
      <c r="B417" s="4" t="s">
        <v>738</v>
      </c>
      <c r="C417" s="2" t="s">
        <v>572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4.4" x14ac:dyDescent="0.3">
      <c r="A418" s="13">
        <f t="shared" si="7"/>
        <v>417</v>
      </c>
      <c r="B418" s="4" t="s">
        <v>302</v>
      </c>
      <c r="C418" s="2" t="s">
        <v>572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4.4" x14ac:dyDescent="0.3">
      <c r="A419" s="13">
        <f t="shared" si="7"/>
        <v>418</v>
      </c>
      <c r="B419" s="4" t="s">
        <v>739</v>
      </c>
      <c r="C419" s="2" t="s">
        <v>572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4.4" x14ac:dyDescent="0.3">
      <c r="A420" s="13">
        <f t="shared" si="7"/>
        <v>419</v>
      </c>
      <c r="B420" s="4" t="s">
        <v>740</v>
      </c>
      <c r="C420" s="2" t="s">
        <v>572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4.4" x14ac:dyDescent="0.3">
      <c r="A421" s="13">
        <f t="shared" si="7"/>
        <v>420</v>
      </c>
      <c r="B421" s="4" t="s">
        <v>741</v>
      </c>
      <c r="C421" s="2" t="s">
        <v>572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4.4" x14ac:dyDescent="0.3">
      <c r="A422" s="13">
        <f t="shared" si="7"/>
        <v>421</v>
      </c>
      <c r="B422" s="4" t="s">
        <v>640</v>
      </c>
      <c r="C422" s="2" t="s">
        <v>572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4.4" x14ac:dyDescent="0.3">
      <c r="A423" s="13">
        <f t="shared" si="7"/>
        <v>422</v>
      </c>
      <c r="B423" s="4" t="s">
        <v>742</v>
      </c>
      <c r="C423" s="2" t="s">
        <v>572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4.4" x14ac:dyDescent="0.3">
      <c r="A424" s="13">
        <f t="shared" si="7"/>
        <v>423</v>
      </c>
      <c r="B424" s="4" t="s">
        <v>148</v>
      </c>
      <c r="C424" s="2" t="s">
        <v>572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4.4" x14ac:dyDescent="0.3">
      <c r="A425" s="13">
        <f t="shared" si="7"/>
        <v>424</v>
      </c>
      <c r="B425" s="4" t="s">
        <v>743</v>
      </c>
      <c r="C425" s="2" t="s">
        <v>572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4.4" x14ac:dyDescent="0.3">
      <c r="A426" s="13">
        <f t="shared" si="7"/>
        <v>425</v>
      </c>
      <c r="B426" s="4" t="s">
        <v>744</v>
      </c>
      <c r="C426" s="2" t="s">
        <v>572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4.4" x14ac:dyDescent="0.3">
      <c r="A427" s="13">
        <f t="shared" si="7"/>
        <v>426</v>
      </c>
      <c r="B427" s="4" t="s">
        <v>745</v>
      </c>
      <c r="C427" s="2" t="s">
        <v>572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4.4" x14ac:dyDescent="0.3">
      <c r="A428" s="13">
        <f t="shared" si="7"/>
        <v>427</v>
      </c>
      <c r="B428" s="4" t="s">
        <v>746</v>
      </c>
      <c r="C428" s="2" t="s">
        <v>572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4.4" x14ac:dyDescent="0.3">
      <c r="A429" s="13">
        <f t="shared" si="7"/>
        <v>428</v>
      </c>
      <c r="B429" s="4" t="s">
        <v>747</v>
      </c>
      <c r="C429" s="2" t="s">
        <v>572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4.4" x14ac:dyDescent="0.3">
      <c r="A430" s="13">
        <f t="shared" si="7"/>
        <v>429</v>
      </c>
      <c r="B430" s="4" t="s">
        <v>748</v>
      </c>
      <c r="C430" s="2" t="s">
        <v>572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4.4" x14ac:dyDescent="0.3">
      <c r="A431" s="13">
        <f t="shared" si="7"/>
        <v>430</v>
      </c>
      <c r="B431" s="4" t="s">
        <v>749</v>
      </c>
      <c r="C431" s="2" t="s">
        <v>572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4.4" x14ac:dyDescent="0.3">
      <c r="A432" s="13">
        <f t="shared" si="7"/>
        <v>431</v>
      </c>
      <c r="B432" s="4" t="s">
        <v>750</v>
      </c>
      <c r="C432" s="2" t="s">
        <v>572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4.4" x14ac:dyDescent="0.3">
      <c r="A433" s="13">
        <f t="shared" si="7"/>
        <v>432</v>
      </c>
      <c r="B433" s="4" t="s">
        <v>751</v>
      </c>
      <c r="C433" s="2" t="s">
        <v>752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4.4" x14ac:dyDescent="0.3">
      <c r="A434" s="13">
        <f t="shared" si="7"/>
        <v>433</v>
      </c>
      <c r="B434" s="4" t="s">
        <v>21</v>
      </c>
      <c r="C434" s="2" t="s">
        <v>752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4.4" x14ac:dyDescent="0.3">
      <c r="A435" s="13">
        <f t="shared" si="7"/>
        <v>434</v>
      </c>
      <c r="B435" s="4" t="s">
        <v>753</v>
      </c>
      <c r="C435" s="2" t="s">
        <v>752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4.4" x14ac:dyDescent="0.3">
      <c r="A436" s="13">
        <f t="shared" si="7"/>
        <v>435</v>
      </c>
      <c r="B436" s="4" t="s">
        <v>754</v>
      </c>
      <c r="C436" s="2" t="s">
        <v>752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4.4" x14ac:dyDescent="0.3">
      <c r="A437" s="13">
        <f t="shared" si="7"/>
        <v>436</v>
      </c>
      <c r="B437" s="4" t="s">
        <v>755</v>
      </c>
      <c r="C437" s="2" t="s">
        <v>752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4.4" x14ac:dyDescent="0.3">
      <c r="A438" s="13">
        <f t="shared" si="7"/>
        <v>437</v>
      </c>
      <c r="B438" s="4" t="s">
        <v>756</v>
      </c>
      <c r="C438" s="2" t="s">
        <v>752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4.4" x14ac:dyDescent="0.3">
      <c r="A439" s="13">
        <f t="shared" si="7"/>
        <v>438</v>
      </c>
      <c r="B439" s="9" t="s">
        <v>20</v>
      </c>
      <c r="C439" s="14" t="s">
        <v>752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4.4" x14ac:dyDescent="0.3">
      <c r="A440" s="13">
        <f t="shared" si="7"/>
        <v>439</v>
      </c>
      <c r="B440" s="4" t="s">
        <v>757</v>
      </c>
      <c r="C440" s="2" t="s">
        <v>752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4.4" x14ac:dyDescent="0.3">
      <c r="A441" s="13">
        <f t="shared" si="7"/>
        <v>440</v>
      </c>
      <c r="B441" s="4" t="s">
        <v>758</v>
      </c>
      <c r="C441" s="2" t="s">
        <v>752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4.4" x14ac:dyDescent="0.3">
      <c r="A442" s="13">
        <f t="shared" si="7"/>
        <v>441</v>
      </c>
      <c r="B442" s="4" t="s">
        <v>759</v>
      </c>
      <c r="C442" s="2" t="s">
        <v>752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4.4" x14ac:dyDescent="0.3">
      <c r="A443" s="13">
        <f t="shared" si="7"/>
        <v>442</v>
      </c>
      <c r="B443" s="4" t="s">
        <v>760</v>
      </c>
      <c r="C443" s="2" t="s">
        <v>752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4.4" x14ac:dyDescent="0.3">
      <c r="A444" s="13">
        <f t="shared" si="7"/>
        <v>443</v>
      </c>
      <c r="B444" s="4" t="s">
        <v>761</v>
      </c>
      <c r="C444" s="2" t="s">
        <v>752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4.4" x14ac:dyDescent="0.3">
      <c r="A445" s="13">
        <f t="shared" si="7"/>
        <v>444</v>
      </c>
      <c r="B445" s="4" t="s">
        <v>762</v>
      </c>
      <c r="C445" s="2" t="s">
        <v>752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4.4" x14ac:dyDescent="0.3">
      <c r="A446" s="13">
        <f t="shared" si="7"/>
        <v>445</v>
      </c>
      <c r="B446" s="4" t="s">
        <v>763</v>
      </c>
      <c r="C446" s="2" t="s">
        <v>752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4.4" x14ac:dyDescent="0.3">
      <c r="A447" s="13">
        <f t="shared" si="7"/>
        <v>446</v>
      </c>
      <c r="B447" s="4" t="s">
        <v>449</v>
      </c>
      <c r="C447" s="2" t="s">
        <v>752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4.4" x14ac:dyDescent="0.3">
      <c r="A448" s="13">
        <f t="shared" si="7"/>
        <v>447</v>
      </c>
      <c r="B448" s="4" t="s">
        <v>406</v>
      </c>
      <c r="C448" s="2" t="s">
        <v>752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4.4" x14ac:dyDescent="0.3">
      <c r="A449" s="13">
        <f t="shared" si="7"/>
        <v>448</v>
      </c>
      <c r="B449" s="4" t="s">
        <v>764</v>
      </c>
      <c r="C449" s="2" t="s">
        <v>752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4.4" x14ac:dyDescent="0.3">
      <c r="A450" s="13">
        <f t="shared" si="7"/>
        <v>449</v>
      </c>
      <c r="B450" s="4" t="s">
        <v>765</v>
      </c>
      <c r="C450" s="2" t="s">
        <v>752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4.4" x14ac:dyDescent="0.3">
      <c r="A451" s="13">
        <f t="shared" si="7"/>
        <v>450</v>
      </c>
      <c r="B451" s="4" t="s">
        <v>766</v>
      </c>
      <c r="C451" s="2" t="s">
        <v>752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4.4" x14ac:dyDescent="0.3">
      <c r="A452" s="13">
        <f t="shared" si="7"/>
        <v>451</v>
      </c>
      <c r="B452" s="4" t="s">
        <v>357</v>
      </c>
      <c r="C452" s="2" t="s">
        <v>752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4.4" x14ac:dyDescent="0.3">
      <c r="A453" s="13">
        <f t="shared" ref="A453:A516" si="8">A452+1</f>
        <v>452</v>
      </c>
      <c r="B453" s="4" t="s">
        <v>427</v>
      </c>
      <c r="C453" s="2" t="s">
        <v>752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4.4" x14ac:dyDescent="0.3">
      <c r="A454" s="13">
        <f t="shared" si="8"/>
        <v>453</v>
      </c>
      <c r="B454" s="4" t="s">
        <v>767</v>
      </c>
      <c r="C454" s="2" t="s">
        <v>752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4.4" x14ac:dyDescent="0.3">
      <c r="A455" s="13">
        <f t="shared" si="8"/>
        <v>454</v>
      </c>
      <c r="B455" s="4" t="s">
        <v>768</v>
      </c>
      <c r="C455" s="2" t="s">
        <v>752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4.4" x14ac:dyDescent="0.3">
      <c r="A456" s="13">
        <f t="shared" si="8"/>
        <v>455</v>
      </c>
      <c r="B456" s="4" t="s">
        <v>94</v>
      </c>
      <c r="C456" s="2" t="s">
        <v>752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4.4" x14ac:dyDescent="0.3">
      <c r="A457" s="13">
        <f t="shared" si="8"/>
        <v>456</v>
      </c>
      <c r="B457" s="4" t="s">
        <v>243</v>
      </c>
      <c r="C457" s="2" t="s">
        <v>752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4.4" x14ac:dyDescent="0.3">
      <c r="A458" s="13">
        <f t="shared" si="8"/>
        <v>457</v>
      </c>
      <c r="B458" s="4" t="s">
        <v>769</v>
      </c>
      <c r="C458" s="2" t="s">
        <v>752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4.4" x14ac:dyDescent="0.3">
      <c r="A459" s="13">
        <f t="shared" si="8"/>
        <v>458</v>
      </c>
      <c r="B459" s="4" t="s">
        <v>770</v>
      </c>
      <c r="C459" s="2" t="s">
        <v>752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4.4" x14ac:dyDescent="0.3">
      <c r="A460" s="13">
        <f t="shared" si="8"/>
        <v>459</v>
      </c>
      <c r="B460" s="4" t="s">
        <v>379</v>
      </c>
      <c r="C460" s="2" t="s">
        <v>752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4.4" x14ac:dyDescent="0.3">
      <c r="A461" s="13">
        <f t="shared" si="8"/>
        <v>460</v>
      </c>
      <c r="B461" s="4" t="s">
        <v>380</v>
      </c>
      <c r="C461" s="2" t="s">
        <v>752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4.4" x14ac:dyDescent="0.3">
      <c r="A462" s="13">
        <f t="shared" si="8"/>
        <v>461</v>
      </c>
      <c r="B462" s="4" t="s">
        <v>771</v>
      </c>
      <c r="C462" s="2" t="s">
        <v>752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4.4" x14ac:dyDescent="0.3">
      <c r="A463" s="13">
        <f t="shared" si="8"/>
        <v>462</v>
      </c>
      <c r="B463" s="4" t="s">
        <v>772</v>
      </c>
      <c r="C463" s="2" t="s">
        <v>752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4.4" x14ac:dyDescent="0.3">
      <c r="A464" s="13">
        <f t="shared" si="8"/>
        <v>463</v>
      </c>
      <c r="B464" s="4" t="s">
        <v>773</v>
      </c>
      <c r="C464" s="2" t="s">
        <v>752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4.4" x14ac:dyDescent="0.3">
      <c r="A465" s="13">
        <f t="shared" si="8"/>
        <v>464</v>
      </c>
      <c r="B465" s="4" t="s">
        <v>774</v>
      </c>
      <c r="C465" s="2" t="s">
        <v>752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4.4" x14ac:dyDescent="0.3">
      <c r="A466" s="13">
        <f t="shared" si="8"/>
        <v>465</v>
      </c>
      <c r="B466" s="4" t="s">
        <v>775</v>
      </c>
      <c r="C466" s="2" t="s">
        <v>752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4.4" x14ac:dyDescent="0.3">
      <c r="A467" s="13">
        <f t="shared" si="8"/>
        <v>466</v>
      </c>
      <c r="B467" s="4" t="s">
        <v>776</v>
      </c>
      <c r="C467" s="2" t="s">
        <v>752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4.4" x14ac:dyDescent="0.3">
      <c r="A468" s="13">
        <f t="shared" si="8"/>
        <v>467</v>
      </c>
      <c r="B468" s="4" t="s">
        <v>721</v>
      </c>
      <c r="C468" s="2" t="s">
        <v>752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4.4" x14ac:dyDescent="0.3">
      <c r="A469" s="13">
        <f t="shared" si="8"/>
        <v>468</v>
      </c>
      <c r="B469" s="4" t="s">
        <v>203</v>
      </c>
      <c r="C469" s="2" t="s">
        <v>752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4.4" x14ac:dyDescent="0.3">
      <c r="A470" s="13">
        <f t="shared" si="8"/>
        <v>469</v>
      </c>
      <c r="B470" s="4" t="s">
        <v>777</v>
      </c>
      <c r="C470" s="2" t="s">
        <v>752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4.4" x14ac:dyDescent="0.3">
      <c r="A471" s="13">
        <f t="shared" si="8"/>
        <v>470</v>
      </c>
      <c r="B471" s="4" t="s">
        <v>778</v>
      </c>
      <c r="C471" s="2" t="s">
        <v>752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4.4" x14ac:dyDescent="0.3">
      <c r="A472" s="13">
        <f t="shared" si="8"/>
        <v>471</v>
      </c>
      <c r="B472" s="4" t="s">
        <v>66</v>
      </c>
      <c r="C472" s="2" t="s">
        <v>752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4.4" x14ac:dyDescent="0.3">
      <c r="A473" s="13">
        <f t="shared" si="8"/>
        <v>472</v>
      </c>
      <c r="B473" s="4" t="s">
        <v>779</v>
      </c>
      <c r="C473" s="2" t="s">
        <v>752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4.4" x14ac:dyDescent="0.3">
      <c r="A474" s="13">
        <f t="shared" si="8"/>
        <v>473</v>
      </c>
      <c r="B474" s="4" t="s">
        <v>208</v>
      </c>
      <c r="C474" s="2" t="s">
        <v>752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4.4" x14ac:dyDescent="0.3">
      <c r="A475" s="13">
        <f t="shared" si="8"/>
        <v>474</v>
      </c>
      <c r="B475" s="4" t="s">
        <v>780</v>
      </c>
      <c r="C475" s="2" t="s">
        <v>752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4.4" x14ac:dyDescent="0.3">
      <c r="A476" s="13">
        <f t="shared" si="8"/>
        <v>475</v>
      </c>
      <c r="B476" s="4" t="s">
        <v>781</v>
      </c>
      <c r="C476" s="2" t="s">
        <v>752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4.4" x14ac:dyDescent="0.3">
      <c r="A477" s="13">
        <f t="shared" si="8"/>
        <v>476</v>
      </c>
      <c r="B477" s="4" t="s">
        <v>782</v>
      </c>
      <c r="C477" s="2" t="s">
        <v>752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4.4" x14ac:dyDescent="0.3">
      <c r="A478" s="13">
        <f t="shared" si="8"/>
        <v>477</v>
      </c>
      <c r="B478" s="4" t="s">
        <v>783</v>
      </c>
      <c r="C478" s="2" t="s">
        <v>752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4.4" x14ac:dyDescent="0.3">
      <c r="A479" s="13">
        <f t="shared" si="8"/>
        <v>478</v>
      </c>
      <c r="B479" s="4" t="s">
        <v>376</v>
      </c>
      <c r="C479" s="2" t="s">
        <v>752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4.4" x14ac:dyDescent="0.3">
      <c r="A480" s="13">
        <f t="shared" si="8"/>
        <v>479</v>
      </c>
      <c r="B480" s="4" t="s">
        <v>784</v>
      </c>
      <c r="C480" s="2" t="s">
        <v>752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4.4" x14ac:dyDescent="0.3">
      <c r="A481" s="13">
        <f t="shared" si="8"/>
        <v>480</v>
      </c>
      <c r="B481" s="4" t="s">
        <v>785</v>
      </c>
      <c r="C481" s="2" t="s">
        <v>752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4.4" x14ac:dyDescent="0.3">
      <c r="A482" s="13">
        <f t="shared" si="8"/>
        <v>481</v>
      </c>
      <c r="B482" s="4" t="s">
        <v>786</v>
      </c>
      <c r="C482" s="2" t="s">
        <v>752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4.4" x14ac:dyDescent="0.3">
      <c r="A483" s="13">
        <f t="shared" si="8"/>
        <v>482</v>
      </c>
      <c r="B483" s="4" t="s">
        <v>787</v>
      </c>
      <c r="C483" s="2" t="s">
        <v>752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4.4" x14ac:dyDescent="0.3">
      <c r="A484" s="13">
        <f t="shared" si="8"/>
        <v>483</v>
      </c>
      <c r="B484" s="4" t="s">
        <v>788</v>
      </c>
      <c r="C484" s="2" t="s">
        <v>752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4.4" x14ac:dyDescent="0.3">
      <c r="A485" s="13">
        <f t="shared" si="8"/>
        <v>484</v>
      </c>
      <c r="B485" s="4" t="s">
        <v>375</v>
      </c>
      <c r="C485" s="2" t="s">
        <v>752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4.4" x14ac:dyDescent="0.3">
      <c r="A486" s="13">
        <f t="shared" si="8"/>
        <v>485</v>
      </c>
      <c r="B486" s="4" t="s">
        <v>789</v>
      </c>
      <c r="C486" s="2" t="s">
        <v>752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4.4" x14ac:dyDescent="0.3">
      <c r="A487" s="13">
        <f t="shared" si="8"/>
        <v>486</v>
      </c>
      <c r="B487" s="4" t="s">
        <v>790</v>
      </c>
      <c r="C487" s="2" t="s">
        <v>752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4.4" x14ac:dyDescent="0.3">
      <c r="A488" s="13">
        <f t="shared" si="8"/>
        <v>487</v>
      </c>
      <c r="B488" s="4" t="s">
        <v>190</v>
      </c>
      <c r="C488" s="2" t="s">
        <v>752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4.4" x14ac:dyDescent="0.3">
      <c r="A489" s="13">
        <f t="shared" si="8"/>
        <v>488</v>
      </c>
      <c r="B489" s="4" t="s">
        <v>791</v>
      </c>
      <c r="C489" s="2" t="s">
        <v>752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4.4" x14ac:dyDescent="0.3">
      <c r="A490" s="13">
        <f t="shared" si="8"/>
        <v>489</v>
      </c>
      <c r="B490" s="4" t="s">
        <v>792</v>
      </c>
      <c r="C490" s="2" t="s">
        <v>752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4.4" x14ac:dyDescent="0.3">
      <c r="A491" s="13">
        <f t="shared" si="8"/>
        <v>490</v>
      </c>
      <c r="B491" s="4" t="s">
        <v>793</v>
      </c>
      <c r="C491" s="2" t="s">
        <v>752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4.4" x14ac:dyDescent="0.3">
      <c r="A492" s="13">
        <f t="shared" si="8"/>
        <v>491</v>
      </c>
      <c r="B492" s="4" t="s">
        <v>794</v>
      </c>
      <c r="C492" s="2" t="s">
        <v>752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4.4" x14ac:dyDescent="0.3">
      <c r="A493" s="13">
        <f t="shared" si="8"/>
        <v>492</v>
      </c>
      <c r="B493" s="4" t="s">
        <v>795</v>
      </c>
      <c r="C493" s="2" t="s">
        <v>752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4.4" x14ac:dyDescent="0.3">
      <c r="A494" s="13">
        <f t="shared" si="8"/>
        <v>493</v>
      </c>
      <c r="B494" s="4" t="s">
        <v>796</v>
      </c>
      <c r="C494" s="2" t="s">
        <v>752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4.4" x14ac:dyDescent="0.3">
      <c r="A495" s="13">
        <f t="shared" si="8"/>
        <v>494</v>
      </c>
      <c r="B495" s="4" t="s">
        <v>797</v>
      </c>
      <c r="C495" s="2" t="s">
        <v>752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4.4" x14ac:dyDescent="0.3">
      <c r="A496" s="13">
        <f t="shared" si="8"/>
        <v>495</v>
      </c>
      <c r="B496" s="4" t="s">
        <v>102</v>
      </c>
      <c r="C496" s="2" t="s">
        <v>752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4.4" x14ac:dyDescent="0.3">
      <c r="A497" s="13">
        <f t="shared" si="8"/>
        <v>496</v>
      </c>
      <c r="B497" s="4" t="s">
        <v>798</v>
      </c>
      <c r="C497" s="2" t="s">
        <v>752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4.4" x14ac:dyDescent="0.3">
      <c r="A498" s="13">
        <f t="shared" si="8"/>
        <v>497</v>
      </c>
      <c r="B498" s="4" t="s">
        <v>799</v>
      </c>
      <c r="C498" s="2" t="s">
        <v>752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4.4" x14ac:dyDescent="0.3">
      <c r="A499" s="13">
        <f t="shared" si="8"/>
        <v>498</v>
      </c>
      <c r="B499" s="4" t="s">
        <v>800</v>
      </c>
      <c r="C499" s="2" t="s">
        <v>752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4.4" x14ac:dyDescent="0.3">
      <c r="A500" s="13">
        <f t="shared" si="8"/>
        <v>499</v>
      </c>
      <c r="B500" s="4" t="s">
        <v>801</v>
      </c>
      <c r="C500" s="2" t="s">
        <v>752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4.4" x14ac:dyDescent="0.3">
      <c r="A501" s="13">
        <f t="shared" si="8"/>
        <v>500</v>
      </c>
      <c r="B501" s="4" t="s">
        <v>802</v>
      </c>
      <c r="C501" s="2" t="s">
        <v>752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4.4" x14ac:dyDescent="0.3">
      <c r="A502" s="13">
        <f t="shared" si="8"/>
        <v>501</v>
      </c>
      <c r="B502" s="4" t="s">
        <v>803</v>
      </c>
      <c r="C502" s="2" t="s">
        <v>752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4.4" x14ac:dyDescent="0.3">
      <c r="A503" s="13">
        <f t="shared" si="8"/>
        <v>502</v>
      </c>
      <c r="B503" s="4" t="s">
        <v>804</v>
      </c>
      <c r="C503" s="2" t="s">
        <v>752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4.4" x14ac:dyDescent="0.3">
      <c r="A504" s="13">
        <f t="shared" si="8"/>
        <v>503</v>
      </c>
      <c r="B504" s="4" t="s">
        <v>805</v>
      </c>
      <c r="C504" s="2" t="s">
        <v>752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4.4" x14ac:dyDescent="0.3">
      <c r="A505" s="13">
        <f t="shared" si="8"/>
        <v>504</v>
      </c>
      <c r="B505" s="4" t="s">
        <v>806</v>
      </c>
      <c r="C505" s="2" t="s">
        <v>752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4.4" x14ac:dyDescent="0.3">
      <c r="A506" s="13">
        <f t="shared" si="8"/>
        <v>505</v>
      </c>
      <c r="B506" s="4" t="s">
        <v>807</v>
      </c>
      <c r="C506" s="2" t="s">
        <v>752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4.4" x14ac:dyDescent="0.3">
      <c r="A507" s="13">
        <f t="shared" si="8"/>
        <v>506</v>
      </c>
      <c r="B507" s="4" t="s">
        <v>128</v>
      </c>
      <c r="C507" s="2" t="s">
        <v>752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4.4" x14ac:dyDescent="0.3">
      <c r="A508" s="13">
        <f t="shared" si="8"/>
        <v>507</v>
      </c>
      <c r="B508" s="4" t="s">
        <v>159</v>
      </c>
      <c r="C508" s="2" t="s">
        <v>752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4.4" x14ac:dyDescent="0.3">
      <c r="A509" s="13">
        <f t="shared" si="8"/>
        <v>508</v>
      </c>
      <c r="B509" s="4" t="s">
        <v>40</v>
      </c>
      <c r="C509" s="2" t="s">
        <v>752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4.4" x14ac:dyDescent="0.3">
      <c r="A510" s="13">
        <f t="shared" si="8"/>
        <v>509</v>
      </c>
      <c r="B510" s="4" t="s">
        <v>60</v>
      </c>
      <c r="C510" s="2" t="s">
        <v>752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4.4" x14ac:dyDescent="0.3">
      <c r="A511" s="13">
        <f t="shared" si="8"/>
        <v>510</v>
      </c>
      <c r="B511" s="4" t="s">
        <v>808</v>
      </c>
      <c r="C511" s="2" t="s">
        <v>752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4.4" x14ac:dyDescent="0.3">
      <c r="A512" s="13">
        <f t="shared" si="8"/>
        <v>511</v>
      </c>
      <c r="B512" s="4" t="s">
        <v>809</v>
      </c>
      <c r="C512" s="2" t="s">
        <v>752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4.4" x14ac:dyDescent="0.3">
      <c r="A513" s="13">
        <f t="shared" si="8"/>
        <v>512</v>
      </c>
      <c r="B513" s="4" t="s">
        <v>337</v>
      </c>
      <c r="C513" s="2" t="s">
        <v>752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4.4" x14ac:dyDescent="0.3">
      <c r="A514" s="13">
        <f t="shared" si="8"/>
        <v>513</v>
      </c>
      <c r="B514" s="4" t="s">
        <v>810</v>
      </c>
      <c r="C514" s="2" t="s">
        <v>752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4.4" x14ac:dyDescent="0.3">
      <c r="A515" s="13">
        <f t="shared" si="8"/>
        <v>514</v>
      </c>
      <c r="B515" s="4" t="s">
        <v>811</v>
      </c>
      <c r="C515" s="2" t="s">
        <v>752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4.4" x14ac:dyDescent="0.3">
      <c r="A516" s="13">
        <f t="shared" si="8"/>
        <v>515</v>
      </c>
      <c r="B516" s="4" t="s">
        <v>812</v>
      </c>
      <c r="C516" s="2" t="s">
        <v>752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4.4" x14ac:dyDescent="0.3">
      <c r="A517" s="13">
        <f t="shared" ref="A517:A580" si="9">A516+1</f>
        <v>516</v>
      </c>
      <c r="B517" s="4" t="s">
        <v>263</v>
      </c>
      <c r="C517" s="2" t="s">
        <v>752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4.4" x14ac:dyDescent="0.3">
      <c r="A518" s="13">
        <f t="shared" si="9"/>
        <v>517</v>
      </c>
      <c r="B518" s="4" t="s">
        <v>813</v>
      </c>
      <c r="C518" s="2" t="s">
        <v>752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4.4" x14ac:dyDescent="0.3">
      <c r="A519" s="13">
        <f t="shared" si="9"/>
        <v>518</v>
      </c>
      <c r="B519" s="4" t="s">
        <v>140</v>
      </c>
      <c r="C519" s="2" t="s">
        <v>752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4.4" x14ac:dyDescent="0.3">
      <c r="A520" s="13">
        <f t="shared" si="9"/>
        <v>519</v>
      </c>
      <c r="B520" s="4" t="s">
        <v>355</v>
      </c>
      <c r="C520" s="2" t="s">
        <v>752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4.4" x14ac:dyDescent="0.3">
      <c r="A521" s="13">
        <f t="shared" si="9"/>
        <v>520</v>
      </c>
      <c r="B521" s="4" t="s">
        <v>814</v>
      </c>
      <c r="C521" s="2" t="s">
        <v>752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4.4" x14ac:dyDescent="0.3">
      <c r="A522" s="13">
        <f t="shared" si="9"/>
        <v>521</v>
      </c>
      <c r="B522" s="4" t="s">
        <v>815</v>
      </c>
      <c r="C522" s="2" t="s">
        <v>752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4.4" x14ac:dyDescent="0.3">
      <c r="A523" s="13">
        <f t="shared" si="9"/>
        <v>522</v>
      </c>
      <c r="B523" s="4" t="s">
        <v>54</v>
      </c>
      <c r="C523" s="2" t="s">
        <v>752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4.4" x14ac:dyDescent="0.3">
      <c r="A524" s="13">
        <f t="shared" si="9"/>
        <v>523</v>
      </c>
      <c r="B524" s="4" t="s">
        <v>816</v>
      </c>
      <c r="C524" s="2" t="s">
        <v>752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4.4" x14ac:dyDescent="0.3">
      <c r="A525" s="13">
        <f t="shared" si="9"/>
        <v>524</v>
      </c>
      <c r="B525" s="4" t="s">
        <v>817</v>
      </c>
      <c r="C525" s="2" t="s">
        <v>752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4.4" x14ac:dyDescent="0.3">
      <c r="A526" s="13">
        <f t="shared" si="9"/>
        <v>525</v>
      </c>
      <c r="B526" s="4" t="s">
        <v>180</v>
      </c>
      <c r="C526" s="2" t="s">
        <v>752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4.4" x14ac:dyDescent="0.3">
      <c r="A527" s="13">
        <f t="shared" si="9"/>
        <v>526</v>
      </c>
      <c r="B527" s="4" t="s">
        <v>290</v>
      </c>
      <c r="C527" s="2" t="s">
        <v>752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4.4" x14ac:dyDescent="0.3">
      <c r="A528" s="13">
        <f t="shared" si="9"/>
        <v>527</v>
      </c>
      <c r="B528" s="4" t="s">
        <v>818</v>
      </c>
      <c r="C528" s="2" t="s">
        <v>752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4.4" x14ac:dyDescent="0.3">
      <c r="A529" s="13">
        <f t="shared" si="9"/>
        <v>528</v>
      </c>
      <c r="B529" s="4" t="s">
        <v>819</v>
      </c>
      <c r="C529" s="2" t="s">
        <v>752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4.4" x14ac:dyDescent="0.3">
      <c r="A530" s="13">
        <f t="shared" si="9"/>
        <v>529</v>
      </c>
      <c r="B530" s="4" t="s">
        <v>103</v>
      </c>
      <c r="C530" s="2" t="s">
        <v>752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4.4" x14ac:dyDescent="0.3">
      <c r="A531" s="13">
        <f t="shared" si="9"/>
        <v>530</v>
      </c>
      <c r="B531" s="4" t="s">
        <v>820</v>
      </c>
      <c r="C531" s="2" t="s">
        <v>752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4.4" x14ac:dyDescent="0.3">
      <c r="A532" s="13">
        <f t="shared" si="9"/>
        <v>531</v>
      </c>
      <c r="B532" s="4" t="s">
        <v>821</v>
      </c>
      <c r="C532" s="2" t="s">
        <v>752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4.4" x14ac:dyDescent="0.3">
      <c r="A533" s="13">
        <f t="shared" si="9"/>
        <v>532</v>
      </c>
      <c r="B533" s="4" t="s">
        <v>822</v>
      </c>
      <c r="C533" s="2" t="s">
        <v>752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4.4" x14ac:dyDescent="0.3">
      <c r="A534" s="13">
        <f t="shared" si="9"/>
        <v>533</v>
      </c>
      <c r="B534" s="4" t="s">
        <v>36</v>
      </c>
      <c r="C534" s="2" t="s">
        <v>752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4.4" x14ac:dyDescent="0.3">
      <c r="A535" s="13">
        <f t="shared" si="9"/>
        <v>534</v>
      </c>
      <c r="B535" s="4" t="s">
        <v>823</v>
      </c>
      <c r="C535" s="2" t="s">
        <v>752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4.4" x14ac:dyDescent="0.3">
      <c r="A536" s="13">
        <f t="shared" si="9"/>
        <v>535</v>
      </c>
      <c r="B536" s="4" t="s">
        <v>824</v>
      </c>
      <c r="C536" s="2" t="s">
        <v>752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4.4" x14ac:dyDescent="0.3">
      <c r="A537" s="13">
        <f t="shared" si="9"/>
        <v>536</v>
      </c>
      <c r="B537" s="4" t="s">
        <v>825</v>
      </c>
      <c r="C537" s="2" t="s">
        <v>752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4.4" x14ac:dyDescent="0.3">
      <c r="A538" s="13">
        <f t="shared" si="9"/>
        <v>537</v>
      </c>
      <c r="B538" s="4" t="s">
        <v>826</v>
      </c>
      <c r="C538" s="2" t="s">
        <v>752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4.4" x14ac:dyDescent="0.3">
      <c r="A539" s="13">
        <f t="shared" si="9"/>
        <v>538</v>
      </c>
      <c r="B539" s="4" t="s">
        <v>827</v>
      </c>
      <c r="C539" s="2" t="s">
        <v>752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4.4" x14ac:dyDescent="0.3">
      <c r="A540" s="13">
        <f t="shared" si="9"/>
        <v>539</v>
      </c>
      <c r="B540" s="4" t="s">
        <v>828</v>
      </c>
      <c r="C540" s="2" t="s">
        <v>752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4.4" x14ac:dyDescent="0.3">
      <c r="A541" s="13">
        <f t="shared" si="9"/>
        <v>540</v>
      </c>
      <c r="B541" s="4" t="s">
        <v>829</v>
      </c>
      <c r="C541" s="2" t="s">
        <v>752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4.4" x14ac:dyDescent="0.3">
      <c r="A542" s="13">
        <f t="shared" si="9"/>
        <v>541</v>
      </c>
      <c r="B542" s="4" t="s">
        <v>146</v>
      </c>
      <c r="C542" s="2" t="s">
        <v>752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4.4" x14ac:dyDescent="0.3">
      <c r="A543" s="13">
        <f t="shared" si="9"/>
        <v>542</v>
      </c>
      <c r="B543" s="4" t="s">
        <v>830</v>
      </c>
      <c r="C543" s="2" t="s">
        <v>752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4.4" x14ac:dyDescent="0.3">
      <c r="A544" s="13">
        <f t="shared" si="9"/>
        <v>543</v>
      </c>
      <c r="B544" s="4" t="s">
        <v>85</v>
      </c>
      <c r="C544" s="2" t="s">
        <v>752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4.4" x14ac:dyDescent="0.3">
      <c r="A545" s="13">
        <f t="shared" si="9"/>
        <v>544</v>
      </c>
      <c r="B545" s="4" t="s">
        <v>288</v>
      </c>
      <c r="C545" s="2" t="s">
        <v>752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4.4" x14ac:dyDescent="0.3">
      <c r="A546" s="13">
        <f t="shared" si="9"/>
        <v>545</v>
      </c>
      <c r="B546" s="4" t="s">
        <v>307</v>
      </c>
      <c r="C546" s="2" t="s">
        <v>752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4.4" x14ac:dyDescent="0.3">
      <c r="A547" s="13">
        <f t="shared" si="9"/>
        <v>546</v>
      </c>
      <c r="B547" s="4" t="s">
        <v>8</v>
      </c>
      <c r="C547" s="2" t="s">
        <v>752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4.4" x14ac:dyDescent="0.3">
      <c r="A548" s="13">
        <f t="shared" si="9"/>
        <v>547</v>
      </c>
      <c r="B548" s="4" t="s">
        <v>831</v>
      </c>
      <c r="C548" s="2" t="s">
        <v>752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4.4" x14ac:dyDescent="0.3">
      <c r="A549" s="13">
        <f t="shared" si="9"/>
        <v>548</v>
      </c>
      <c r="B549" s="4" t="s">
        <v>26</v>
      </c>
      <c r="C549" s="2" t="s">
        <v>752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4.4" x14ac:dyDescent="0.3">
      <c r="A550" s="13">
        <f t="shared" si="9"/>
        <v>549</v>
      </c>
      <c r="B550" s="4" t="s">
        <v>832</v>
      </c>
      <c r="C550" s="2" t="s">
        <v>752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4.4" x14ac:dyDescent="0.3">
      <c r="A551" s="13">
        <f t="shared" si="9"/>
        <v>550</v>
      </c>
      <c r="B551" s="4" t="s">
        <v>833</v>
      </c>
      <c r="C551" s="2" t="s">
        <v>752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4.4" x14ac:dyDescent="0.3">
      <c r="A552" s="13">
        <f t="shared" si="9"/>
        <v>551</v>
      </c>
      <c r="B552" s="4" t="s">
        <v>834</v>
      </c>
      <c r="C552" s="2" t="s">
        <v>752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4.4" x14ac:dyDescent="0.3">
      <c r="A553" s="13">
        <f t="shared" si="9"/>
        <v>552</v>
      </c>
      <c r="B553" s="4" t="s">
        <v>835</v>
      </c>
      <c r="C553" s="2" t="s">
        <v>752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4.4" x14ac:dyDescent="0.3">
      <c r="A554" s="13">
        <f t="shared" si="9"/>
        <v>553</v>
      </c>
      <c r="B554" s="4" t="s">
        <v>202</v>
      </c>
      <c r="C554" s="2" t="s">
        <v>752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4.4" x14ac:dyDescent="0.3">
      <c r="A555" s="13">
        <f t="shared" si="9"/>
        <v>554</v>
      </c>
      <c r="B555" s="4" t="s">
        <v>240</v>
      </c>
      <c r="C555" s="2" t="s">
        <v>752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4.4" x14ac:dyDescent="0.3">
      <c r="A556" s="13">
        <f t="shared" si="9"/>
        <v>555</v>
      </c>
      <c r="B556" s="4" t="s">
        <v>836</v>
      </c>
      <c r="C556" s="2" t="s">
        <v>752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4.4" x14ac:dyDescent="0.3">
      <c r="A557" s="13">
        <f t="shared" si="9"/>
        <v>556</v>
      </c>
      <c r="B557" s="4" t="s">
        <v>179</v>
      </c>
      <c r="C557" s="2" t="s">
        <v>752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4.4" x14ac:dyDescent="0.3">
      <c r="A558" s="13">
        <f t="shared" si="9"/>
        <v>557</v>
      </c>
      <c r="B558" s="4" t="s">
        <v>837</v>
      </c>
      <c r="C558" s="2" t="s">
        <v>752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4.4" x14ac:dyDescent="0.3">
      <c r="A559" s="13">
        <f t="shared" si="9"/>
        <v>558</v>
      </c>
      <c r="B559" s="4" t="s">
        <v>838</v>
      </c>
      <c r="C559" s="2" t="s">
        <v>752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4.4" x14ac:dyDescent="0.3">
      <c r="A560" s="13">
        <f t="shared" si="9"/>
        <v>559</v>
      </c>
      <c r="B560" s="4" t="s">
        <v>839</v>
      </c>
      <c r="C560" s="2" t="s">
        <v>752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4.4" x14ac:dyDescent="0.3">
      <c r="A561" s="13">
        <f t="shared" si="9"/>
        <v>560</v>
      </c>
      <c r="B561" s="4" t="s">
        <v>840</v>
      </c>
      <c r="C561" s="2" t="s">
        <v>752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4.4" x14ac:dyDescent="0.3">
      <c r="A562" s="13">
        <f t="shared" si="9"/>
        <v>561</v>
      </c>
      <c r="B562" s="4" t="s">
        <v>841</v>
      </c>
      <c r="C562" s="2" t="s">
        <v>752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4.4" x14ac:dyDescent="0.3">
      <c r="A563" s="13">
        <f t="shared" si="9"/>
        <v>562</v>
      </c>
      <c r="B563" s="4" t="s">
        <v>842</v>
      </c>
      <c r="C563" s="2" t="s">
        <v>752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4.4" x14ac:dyDescent="0.3">
      <c r="A564" s="13">
        <f t="shared" si="9"/>
        <v>563</v>
      </c>
      <c r="B564" s="4" t="s">
        <v>286</v>
      </c>
      <c r="C564" s="2" t="s">
        <v>752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4.4" x14ac:dyDescent="0.3">
      <c r="A565" s="13">
        <f t="shared" si="9"/>
        <v>564</v>
      </c>
      <c r="B565" s="4" t="s">
        <v>843</v>
      </c>
      <c r="C565" s="2" t="s">
        <v>752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4.4" x14ac:dyDescent="0.3">
      <c r="A566" s="13">
        <f t="shared" si="9"/>
        <v>565</v>
      </c>
      <c r="B566" s="4" t="s">
        <v>844</v>
      </c>
      <c r="C566" s="2" t="s">
        <v>752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4.4" x14ac:dyDescent="0.3">
      <c r="A567" s="13">
        <f t="shared" si="9"/>
        <v>566</v>
      </c>
      <c r="B567" s="4" t="s">
        <v>845</v>
      </c>
      <c r="C567" s="2" t="s">
        <v>752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4.4" x14ac:dyDescent="0.3">
      <c r="A568" s="13">
        <f t="shared" si="9"/>
        <v>567</v>
      </c>
      <c r="B568" s="4" t="s">
        <v>846</v>
      </c>
      <c r="C568" s="2" t="s">
        <v>752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4.4" x14ac:dyDescent="0.3">
      <c r="A569" s="13">
        <f t="shared" si="9"/>
        <v>568</v>
      </c>
      <c r="B569" s="4" t="s">
        <v>847</v>
      </c>
      <c r="C569" s="2" t="s">
        <v>752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4.4" x14ac:dyDescent="0.3">
      <c r="A570" s="13">
        <f t="shared" si="9"/>
        <v>569</v>
      </c>
      <c r="B570" s="4" t="s">
        <v>848</v>
      </c>
      <c r="C570" s="2" t="s">
        <v>752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4.4" x14ac:dyDescent="0.3">
      <c r="A571" s="13">
        <f t="shared" si="9"/>
        <v>570</v>
      </c>
      <c r="B571" s="4" t="s">
        <v>277</v>
      </c>
      <c r="C571" s="2" t="s">
        <v>752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4.4" x14ac:dyDescent="0.3">
      <c r="A572" s="13">
        <f t="shared" si="9"/>
        <v>571</v>
      </c>
      <c r="B572" s="4" t="s">
        <v>841</v>
      </c>
      <c r="C572" s="2" t="s">
        <v>752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4.4" x14ac:dyDescent="0.3">
      <c r="A573" s="13">
        <f t="shared" si="9"/>
        <v>572</v>
      </c>
      <c r="B573" s="4" t="s">
        <v>32</v>
      </c>
      <c r="C573" s="2" t="s">
        <v>752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4.4" x14ac:dyDescent="0.3">
      <c r="A574" s="13">
        <f t="shared" si="9"/>
        <v>573</v>
      </c>
      <c r="B574" s="4" t="s">
        <v>715</v>
      </c>
      <c r="C574" s="2" t="s">
        <v>752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4.4" x14ac:dyDescent="0.3">
      <c r="A575" s="13">
        <f t="shared" si="9"/>
        <v>574</v>
      </c>
      <c r="B575" s="4" t="s">
        <v>118</v>
      </c>
      <c r="C575" s="2" t="s">
        <v>752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4.4" x14ac:dyDescent="0.3">
      <c r="A576" s="13">
        <f t="shared" si="9"/>
        <v>575</v>
      </c>
      <c r="B576" s="4" t="s">
        <v>849</v>
      </c>
      <c r="C576" s="2" t="s">
        <v>752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4.4" x14ac:dyDescent="0.3">
      <c r="A577" s="13">
        <f t="shared" si="9"/>
        <v>576</v>
      </c>
      <c r="B577" s="4" t="s">
        <v>153</v>
      </c>
      <c r="C577" s="2" t="s">
        <v>752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4.4" x14ac:dyDescent="0.3">
      <c r="A578" s="13">
        <f t="shared" si="9"/>
        <v>577</v>
      </c>
      <c r="B578" s="4" t="s">
        <v>281</v>
      </c>
      <c r="C578" s="2" t="s">
        <v>752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4.4" x14ac:dyDescent="0.3">
      <c r="A579" s="13">
        <f t="shared" si="9"/>
        <v>578</v>
      </c>
      <c r="B579" s="4" t="s">
        <v>850</v>
      </c>
      <c r="C579" s="2" t="s">
        <v>752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4.4" x14ac:dyDescent="0.3">
      <c r="A580" s="13">
        <f t="shared" si="9"/>
        <v>579</v>
      </c>
      <c r="B580" s="4" t="s">
        <v>851</v>
      </c>
      <c r="C580" s="2" t="s">
        <v>752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4.4" x14ac:dyDescent="0.3">
      <c r="A581" s="13">
        <f t="shared" ref="A581:A644" si="10">A580+1</f>
        <v>580</v>
      </c>
      <c r="B581" s="4" t="s">
        <v>852</v>
      </c>
      <c r="C581" s="2" t="s">
        <v>752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4.4" x14ac:dyDescent="0.3">
      <c r="A582" s="13">
        <f t="shared" si="10"/>
        <v>581</v>
      </c>
      <c r="B582" s="4" t="s">
        <v>232</v>
      </c>
      <c r="C582" s="2" t="s">
        <v>752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4.4" x14ac:dyDescent="0.3">
      <c r="A583" s="13">
        <f t="shared" si="10"/>
        <v>582</v>
      </c>
      <c r="B583" s="4" t="s">
        <v>853</v>
      </c>
      <c r="C583" s="2" t="s">
        <v>752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4.4" x14ac:dyDescent="0.3">
      <c r="A584" s="13">
        <f t="shared" si="10"/>
        <v>583</v>
      </c>
      <c r="B584" s="4" t="s">
        <v>854</v>
      </c>
      <c r="C584" s="2" t="s">
        <v>752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4.4" x14ac:dyDescent="0.3">
      <c r="A585" s="13">
        <f t="shared" si="10"/>
        <v>584</v>
      </c>
      <c r="B585" s="4" t="s">
        <v>144</v>
      </c>
      <c r="C585" s="2" t="s">
        <v>752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4.4" x14ac:dyDescent="0.3">
      <c r="A586" s="13">
        <f t="shared" si="10"/>
        <v>585</v>
      </c>
      <c r="B586" s="4" t="s">
        <v>855</v>
      </c>
      <c r="C586" s="2" t="s">
        <v>752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4.4" x14ac:dyDescent="0.3">
      <c r="A587" s="13">
        <f t="shared" si="10"/>
        <v>586</v>
      </c>
      <c r="B587" s="4" t="s">
        <v>856</v>
      </c>
      <c r="C587" s="2" t="s">
        <v>752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4.4" x14ac:dyDescent="0.3">
      <c r="A588" s="13">
        <f t="shared" si="10"/>
        <v>587</v>
      </c>
      <c r="B588" s="4" t="s">
        <v>178</v>
      </c>
      <c r="C588" s="2" t="s">
        <v>752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4.4" x14ac:dyDescent="0.3">
      <c r="A589" s="13">
        <f t="shared" si="10"/>
        <v>588</v>
      </c>
      <c r="B589" s="4" t="s">
        <v>197</v>
      </c>
      <c r="C589" s="2" t="s">
        <v>752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4.4" x14ac:dyDescent="0.3">
      <c r="A590" s="13">
        <f t="shared" si="10"/>
        <v>589</v>
      </c>
      <c r="B590" s="4" t="s">
        <v>230</v>
      </c>
      <c r="C590" s="2" t="s">
        <v>752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4.4" x14ac:dyDescent="0.3">
      <c r="A591" s="13">
        <f t="shared" si="10"/>
        <v>590</v>
      </c>
      <c r="B591" s="4" t="s">
        <v>857</v>
      </c>
      <c r="C591" s="2" t="s">
        <v>752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4.4" x14ac:dyDescent="0.3">
      <c r="A592" s="13">
        <f t="shared" si="10"/>
        <v>591</v>
      </c>
      <c r="B592" s="4" t="s">
        <v>858</v>
      </c>
      <c r="C592" s="2" t="s">
        <v>752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4.4" x14ac:dyDescent="0.3">
      <c r="A593" s="13">
        <f t="shared" si="10"/>
        <v>592</v>
      </c>
      <c r="B593" s="4" t="s">
        <v>179</v>
      </c>
      <c r="C593" s="2" t="s">
        <v>752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4.4" x14ac:dyDescent="0.3">
      <c r="A594" s="13">
        <f t="shared" si="10"/>
        <v>593</v>
      </c>
      <c r="B594" s="4" t="s">
        <v>212</v>
      </c>
      <c r="C594" s="2" t="s">
        <v>752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4.4" x14ac:dyDescent="0.3">
      <c r="A595" s="13">
        <f t="shared" si="10"/>
        <v>594</v>
      </c>
      <c r="B595" s="4" t="s">
        <v>676</v>
      </c>
      <c r="C595" s="2" t="s">
        <v>752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4.4" x14ac:dyDescent="0.3">
      <c r="A596" s="13">
        <f t="shared" si="10"/>
        <v>595</v>
      </c>
      <c r="B596" s="4" t="s">
        <v>859</v>
      </c>
      <c r="C596" s="2" t="s">
        <v>752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4.4" x14ac:dyDescent="0.3">
      <c r="A597" s="13">
        <f t="shared" si="10"/>
        <v>596</v>
      </c>
      <c r="B597" s="4" t="s">
        <v>860</v>
      </c>
      <c r="C597" s="2" t="s">
        <v>752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4.4" x14ac:dyDescent="0.3">
      <c r="A598" s="13">
        <f t="shared" si="10"/>
        <v>597</v>
      </c>
      <c r="B598" s="4" t="s">
        <v>8</v>
      </c>
      <c r="C598" s="2" t="s">
        <v>752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4.4" x14ac:dyDescent="0.3">
      <c r="A599" s="13">
        <f t="shared" si="10"/>
        <v>598</v>
      </c>
      <c r="B599" s="4" t="s">
        <v>221</v>
      </c>
      <c r="C599" s="2" t="s">
        <v>752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4.4" x14ac:dyDescent="0.3">
      <c r="A600" s="13">
        <f t="shared" si="10"/>
        <v>599</v>
      </c>
      <c r="B600" s="4" t="s">
        <v>725</v>
      </c>
      <c r="C600" s="2" t="s">
        <v>752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4.4" x14ac:dyDescent="0.3">
      <c r="A601" s="13">
        <f t="shared" si="10"/>
        <v>600</v>
      </c>
      <c r="B601" s="4" t="s">
        <v>861</v>
      </c>
      <c r="C601" s="2" t="s">
        <v>752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4.4" x14ac:dyDescent="0.3">
      <c r="A602" s="13">
        <f t="shared" si="10"/>
        <v>601</v>
      </c>
      <c r="B602" s="4" t="s">
        <v>862</v>
      </c>
      <c r="C602" s="2" t="s">
        <v>752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4.4" x14ac:dyDescent="0.3">
      <c r="A603" s="13">
        <f t="shared" si="10"/>
        <v>602</v>
      </c>
      <c r="B603" s="4" t="s">
        <v>863</v>
      </c>
      <c r="C603" s="2" t="s">
        <v>752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4.4" x14ac:dyDescent="0.3">
      <c r="A604" s="13">
        <f t="shared" si="10"/>
        <v>603</v>
      </c>
      <c r="B604" s="4" t="s">
        <v>864</v>
      </c>
      <c r="C604" s="2" t="s">
        <v>752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4.4" x14ac:dyDescent="0.3">
      <c r="A605" s="13">
        <f t="shared" si="10"/>
        <v>604</v>
      </c>
      <c r="B605" s="4" t="s">
        <v>339</v>
      </c>
      <c r="C605" s="2" t="s">
        <v>752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4.4" x14ac:dyDescent="0.3">
      <c r="A606" s="13">
        <f t="shared" si="10"/>
        <v>605</v>
      </c>
      <c r="B606" s="4" t="s">
        <v>865</v>
      </c>
      <c r="C606" s="2" t="s">
        <v>752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4.4" x14ac:dyDescent="0.3">
      <c r="A607" s="13">
        <f t="shared" si="10"/>
        <v>606</v>
      </c>
      <c r="B607" s="4" t="s">
        <v>866</v>
      </c>
      <c r="C607" s="2" t="s">
        <v>752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4.4" x14ac:dyDescent="0.3">
      <c r="A608" s="13">
        <f t="shared" si="10"/>
        <v>607</v>
      </c>
      <c r="B608" s="4" t="s">
        <v>867</v>
      </c>
      <c r="C608" s="2" t="s">
        <v>752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4.4" x14ac:dyDescent="0.3">
      <c r="A609" s="13">
        <f t="shared" si="10"/>
        <v>608</v>
      </c>
      <c r="B609" s="4" t="s">
        <v>57</v>
      </c>
      <c r="C609" s="2" t="s">
        <v>752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4.4" x14ac:dyDescent="0.3">
      <c r="A610" s="13">
        <f t="shared" si="10"/>
        <v>609</v>
      </c>
      <c r="B610" s="4" t="s">
        <v>398</v>
      </c>
      <c r="C610" s="2" t="s">
        <v>752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4.4" x14ac:dyDescent="0.3">
      <c r="A611" s="13">
        <f t="shared" si="10"/>
        <v>610</v>
      </c>
      <c r="B611" s="4" t="s">
        <v>868</v>
      </c>
      <c r="C611" s="2" t="s">
        <v>752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4.4" x14ac:dyDescent="0.3">
      <c r="A612" s="13">
        <f t="shared" si="10"/>
        <v>611</v>
      </c>
      <c r="B612" s="4" t="s">
        <v>462</v>
      </c>
      <c r="C612" s="2" t="s">
        <v>752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4.4" x14ac:dyDescent="0.3">
      <c r="A613" s="13">
        <f t="shared" si="10"/>
        <v>612</v>
      </c>
      <c r="B613" s="4" t="s">
        <v>3</v>
      </c>
      <c r="C613" s="2" t="s">
        <v>752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4.4" x14ac:dyDescent="0.3">
      <c r="A614" s="13">
        <f t="shared" si="10"/>
        <v>613</v>
      </c>
      <c r="B614" s="4" t="s">
        <v>167</v>
      </c>
      <c r="C614" s="2" t="s">
        <v>752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4.4" x14ac:dyDescent="0.3">
      <c r="A615" s="13">
        <f t="shared" si="10"/>
        <v>614</v>
      </c>
      <c r="B615" s="4" t="s">
        <v>123</v>
      </c>
      <c r="C615" s="2" t="s">
        <v>752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4.4" x14ac:dyDescent="0.3">
      <c r="A616" s="13">
        <f t="shared" si="10"/>
        <v>615</v>
      </c>
      <c r="B616" s="4" t="s">
        <v>869</v>
      </c>
      <c r="C616" s="2" t="s">
        <v>752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4.4" x14ac:dyDescent="0.3">
      <c r="A617" s="13">
        <f t="shared" si="10"/>
        <v>616</v>
      </c>
      <c r="B617" s="4" t="s">
        <v>98</v>
      </c>
      <c r="C617" s="2" t="s">
        <v>752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4.4" x14ac:dyDescent="0.3">
      <c r="A618" s="13">
        <f t="shared" si="10"/>
        <v>617</v>
      </c>
      <c r="B618" s="4" t="s">
        <v>153</v>
      </c>
      <c r="C618" s="2" t="s">
        <v>752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4.4" x14ac:dyDescent="0.3">
      <c r="A619" s="13">
        <f t="shared" si="10"/>
        <v>618</v>
      </c>
      <c r="B619" s="4" t="s">
        <v>870</v>
      </c>
      <c r="C619" s="2" t="s">
        <v>752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4.4" x14ac:dyDescent="0.3">
      <c r="A620" s="13">
        <f t="shared" si="10"/>
        <v>619</v>
      </c>
      <c r="B620" s="4" t="s">
        <v>871</v>
      </c>
      <c r="C620" s="2" t="s">
        <v>752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4.4" x14ac:dyDescent="0.3">
      <c r="A621" s="13">
        <f t="shared" si="10"/>
        <v>620</v>
      </c>
      <c r="B621" s="4" t="s">
        <v>117</v>
      </c>
      <c r="C621" s="2" t="s">
        <v>752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4.4" x14ac:dyDescent="0.3">
      <c r="A622" s="13">
        <f t="shared" si="10"/>
        <v>621</v>
      </c>
      <c r="B622" s="4" t="s">
        <v>872</v>
      </c>
      <c r="C622" s="2" t="s">
        <v>752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4.4" x14ac:dyDescent="0.3">
      <c r="A623" s="13">
        <f t="shared" si="10"/>
        <v>622</v>
      </c>
      <c r="B623" s="4" t="s">
        <v>873</v>
      </c>
      <c r="C623" s="2" t="s">
        <v>752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4.4" x14ac:dyDescent="0.3">
      <c r="A624" s="13">
        <f t="shared" si="10"/>
        <v>623</v>
      </c>
      <c r="B624" s="4" t="s">
        <v>874</v>
      </c>
      <c r="C624" s="2" t="s">
        <v>752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4.4" x14ac:dyDescent="0.3">
      <c r="A625" s="13">
        <f t="shared" si="10"/>
        <v>624</v>
      </c>
      <c r="B625" s="4" t="s">
        <v>875</v>
      </c>
      <c r="C625" s="2" t="s">
        <v>752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4.4" x14ac:dyDescent="0.3">
      <c r="A626" s="13">
        <f t="shared" si="10"/>
        <v>625</v>
      </c>
      <c r="B626" s="4" t="s">
        <v>53</v>
      </c>
      <c r="C626" s="2" t="s">
        <v>752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4.4" x14ac:dyDescent="0.3">
      <c r="A627" s="13">
        <f t="shared" si="10"/>
        <v>626</v>
      </c>
      <c r="B627" s="4" t="s">
        <v>487</v>
      </c>
      <c r="C627" s="2" t="s">
        <v>752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4.4" x14ac:dyDescent="0.3">
      <c r="A628" s="13">
        <f t="shared" si="10"/>
        <v>627</v>
      </c>
      <c r="B628" s="4" t="s">
        <v>332</v>
      </c>
      <c r="C628" s="2" t="s">
        <v>752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4.4" x14ac:dyDescent="0.3">
      <c r="A629" s="13">
        <f t="shared" si="10"/>
        <v>628</v>
      </c>
      <c r="B629" s="4" t="s">
        <v>876</v>
      </c>
      <c r="C629" s="2" t="s">
        <v>752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4.4" x14ac:dyDescent="0.3">
      <c r="A630" s="13">
        <f t="shared" si="10"/>
        <v>629</v>
      </c>
      <c r="B630" s="4" t="s">
        <v>299</v>
      </c>
      <c r="C630" s="2" t="s">
        <v>752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4.4" x14ac:dyDescent="0.3">
      <c r="A631" s="13">
        <f t="shared" si="10"/>
        <v>630</v>
      </c>
      <c r="B631" s="4" t="s">
        <v>108</v>
      </c>
      <c r="C631" s="2" t="s">
        <v>752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4.4" x14ac:dyDescent="0.3">
      <c r="A632" s="13">
        <f t="shared" si="10"/>
        <v>631</v>
      </c>
      <c r="B632" s="4" t="s">
        <v>177</v>
      </c>
      <c r="C632" s="2" t="s">
        <v>752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4.4" x14ac:dyDescent="0.3">
      <c r="A633" s="13">
        <f t="shared" si="10"/>
        <v>632</v>
      </c>
      <c r="B633" s="4" t="s">
        <v>71</v>
      </c>
      <c r="C633" s="2" t="s">
        <v>752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4.4" x14ac:dyDescent="0.3">
      <c r="A634" s="13">
        <f t="shared" si="10"/>
        <v>633</v>
      </c>
      <c r="B634" s="4" t="s">
        <v>877</v>
      </c>
      <c r="C634" s="2" t="s">
        <v>752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4.4" x14ac:dyDescent="0.3">
      <c r="A635" s="13">
        <f t="shared" si="10"/>
        <v>634</v>
      </c>
      <c r="B635" s="4" t="s">
        <v>309</v>
      </c>
      <c r="C635" s="2" t="s">
        <v>752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4.4" x14ac:dyDescent="0.3">
      <c r="A636" s="13">
        <f t="shared" si="10"/>
        <v>635</v>
      </c>
      <c r="B636" s="4" t="s">
        <v>878</v>
      </c>
      <c r="C636" s="2" t="s">
        <v>752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4.4" x14ac:dyDescent="0.3">
      <c r="A637" s="13">
        <f t="shared" si="10"/>
        <v>636</v>
      </c>
      <c r="B637" s="4" t="s">
        <v>879</v>
      </c>
      <c r="C637" s="2" t="s">
        <v>752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4.4" x14ac:dyDescent="0.3">
      <c r="A638" s="13">
        <f t="shared" si="10"/>
        <v>637</v>
      </c>
      <c r="B638" s="4" t="s">
        <v>880</v>
      </c>
      <c r="C638" s="2" t="s">
        <v>752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4.4" x14ac:dyDescent="0.3">
      <c r="A639" s="13">
        <f t="shared" si="10"/>
        <v>638</v>
      </c>
      <c r="B639" s="4" t="s">
        <v>177</v>
      </c>
      <c r="C639" s="2" t="s">
        <v>752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4.4" x14ac:dyDescent="0.3">
      <c r="A640" s="13">
        <f t="shared" si="10"/>
        <v>639</v>
      </c>
      <c r="B640" s="4" t="s">
        <v>881</v>
      </c>
      <c r="C640" s="2" t="s">
        <v>752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4.4" x14ac:dyDescent="0.3">
      <c r="A641" s="13">
        <f t="shared" si="10"/>
        <v>640</v>
      </c>
      <c r="B641" s="4" t="s">
        <v>882</v>
      </c>
      <c r="C641" s="2" t="s">
        <v>752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4.4" x14ac:dyDescent="0.3">
      <c r="A642" s="13">
        <f t="shared" si="10"/>
        <v>641</v>
      </c>
      <c r="B642" s="4" t="s">
        <v>388</v>
      </c>
      <c r="C642" s="2" t="s">
        <v>752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4.4" x14ac:dyDescent="0.3">
      <c r="A643" s="13">
        <f t="shared" si="10"/>
        <v>642</v>
      </c>
      <c r="B643" s="4" t="s">
        <v>883</v>
      </c>
      <c r="C643" s="2" t="s">
        <v>752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4.4" x14ac:dyDescent="0.3">
      <c r="A644" s="13">
        <f t="shared" si="10"/>
        <v>643</v>
      </c>
      <c r="B644" s="4" t="s">
        <v>206</v>
      </c>
      <c r="C644" s="2" t="s">
        <v>752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4.4" x14ac:dyDescent="0.3">
      <c r="A645" s="13">
        <f t="shared" ref="A645:A708" si="11">A644+1</f>
        <v>644</v>
      </c>
      <c r="B645" s="4" t="s">
        <v>884</v>
      </c>
      <c r="C645" s="2" t="s">
        <v>752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4.4" x14ac:dyDescent="0.3">
      <c r="A646" s="13">
        <f t="shared" si="11"/>
        <v>645</v>
      </c>
      <c r="B646" s="4" t="s">
        <v>490</v>
      </c>
      <c r="C646" s="2" t="s">
        <v>752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4.4" x14ac:dyDescent="0.3">
      <c r="A647" s="13">
        <f t="shared" si="11"/>
        <v>646</v>
      </c>
      <c r="B647" s="4" t="s">
        <v>885</v>
      </c>
      <c r="C647" s="2" t="s">
        <v>752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4.4" x14ac:dyDescent="0.3">
      <c r="A648" s="13">
        <f t="shared" si="11"/>
        <v>647</v>
      </c>
      <c r="B648" s="4" t="s">
        <v>886</v>
      </c>
      <c r="C648" s="2" t="s">
        <v>752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4.4" x14ac:dyDescent="0.3">
      <c r="A649" s="13">
        <f t="shared" si="11"/>
        <v>648</v>
      </c>
      <c r="B649" s="4" t="s">
        <v>338</v>
      </c>
      <c r="C649" s="2" t="s">
        <v>752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4.4" x14ac:dyDescent="0.3">
      <c r="A650" s="13">
        <f t="shared" si="11"/>
        <v>649</v>
      </c>
      <c r="B650" s="4" t="s">
        <v>887</v>
      </c>
      <c r="C650" s="2" t="s">
        <v>752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4.4" x14ac:dyDescent="0.3">
      <c r="A651" s="13">
        <f t="shared" si="11"/>
        <v>650</v>
      </c>
      <c r="B651" s="4" t="s">
        <v>888</v>
      </c>
      <c r="C651" s="2" t="s">
        <v>752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4.4" x14ac:dyDescent="0.3">
      <c r="A652" s="13">
        <f t="shared" si="11"/>
        <v>651</v>
      </c>
      <c r="B652" s="4" t="s">
        <v>889</v>
      </c>
      <c r="C652" s="2" t="s">
        <v>752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4.4" x14ac:dyDescent="0.3">
      <c r="A653" s="13">
        <f t="shared" si="11"/>
        <v>652</v>
      </c>
      <c r="B653" s="4" t="s">
        <v>250</v>
      </c>
      <c r="C653" s="2" t="s">
        <v>752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4.4" x14ac:dyDescent="0.3">
      <c r="A654" s="13">
        <f t="shared" si="11"/>
        <v>653</v>
      </c>
      <c r="B654" s="4" t="s">
        <v>890</v>
      </c>
      <c r="C654" s="2" t="s">
        <v>752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4.4" x14ac:dyDescent="0.3">
      <c r="A655" s="13">
        <f t="shared" si="11"/>
        <v>654</v>
      </c>
      <c r="B655" s="4" t="s">
        <v>640</v>
      </c>
      <c r="C655" s="2" t="s">
        <v>752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4.4" x14ac:dyDescent="0.3">
      <c r="A656" s="13">
        <f t="shared" si="11"/>
        <v>655</v>
      </c>
      <c r="B656" s="4" t="s">
        <v>363</v>
      </c>
      <c r="C656" s="2" t="s">
        <v>752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4.4" x14ac:dyDescent="0.3">
      <c r="A657" s="13">
        <f t="shared" si="11"/>
        <v>656</v>
      </c>
      <c r="B657" s="4" t="s">
        <v>891</v>
      </c>
      <c r="C657" s="2" t="s">
        <v>752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4.4" x14ac:dyDescent="0.3">
      <c r="A658" s="13">
        <f t="shared" si="11"/>
        <v>657</v>
      </c>
      <c r="B658" s="4" t="s">
        <v>892</v>
      </c>
      <c r="C658" s="2" t="s">
        <v>752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4.4" x14ac:dyDescent="0.3">
      <c r="A659" s="13">
        <f t="shared" si="11"/>
        <v>658</v>
      </c>
      <c r="B659" s="4" t="s">
        <v>362</v>
      </c>
      <c r="C659" s="2" t="s">
        <v>752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4.4" x14ac:dyDescent="0.3">
      <c r="A660" s="13">
        <f t="shared" si="11"/>
        <v>659</v>
      </c>
      <c r="B660" s="4" t="s">
        <v>150</v>
      </c>
      <c r="C660" s="2" t="s">
        <v>752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4.4" x14ac:dyDescent="0.3">
      <c r="A661" s="13">
        <f t="shared" si="11"/>
        <v>660</v>
      </c>
      <c r="B661" s="4" t="s">
        <v>893</v>
      </c>
      <c r="C661" s="2" t="s">
        <v>752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4.4" x14ac:dyDescent="0.3">
      <c r="A662" s="13">
        <f t="shared" si="11"/>
        <v>661</v>
      </c>
      <c r="B662" s="4" t="s">
        <v>894</v>
      </c>
      <c r="C662" s="2" t="s">
        <v>752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4.4" x14ac:dyDescent="0.3">
      <c r="A663" s="13">
        <f t="shared" si="11"/>
        <v>662</v>
      </c>
      <c r="B663" s="4" t="s">
        <v>206</v>
      </c>
      <c r="C663" s="2" t="s">
        <v>752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4.4" x14ac:dyDescent="0.3">
      <c r="A664" s="13">
        <f t="shared" si="11"/>
        <v>663</v>
      </c>
      <c r="B664" s="4" t="s">
        <v>895</v>
      </c>
      <c r="C664" s="2" t="s">
        <v>752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4.4" x14ac:dyDescent="0.3">
      <c r="A665" s="13">
        <f t="shared" si="11"/>
        <v>664</v>
      </c>
      <c r="B665" s="4" t="s">
        <v>896</v>
      </c>
      <c r="C665" s="2" t="s">
        <v>752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4.4" x14ac:dyDescent="0.3">
      <c r="A666" s="13">
        <f t="shared" si="11"/>
        <v>665</v>
      </c>
      <c r="B666" s="4" t="s">
        <v>897</v>
      </c>
      <c r="C666" s="2" t="s">
        <v>752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4.4" x14ac:dyDescent="0.3">
      <c r="A667" s="13">
        <f t="shared" si="11"/>
        <v>666</v>
      </c>
      <c r="B667" s="4" t="s">
        <v>55</v>
      </c>
      <c r="C667" s="2" t="s">
        <v>752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4.4" x14ac:dyDescent="0.3">
      <c r="A668" s="13">
        <f t="shared" si="11"/>
        <v>667</v>
      </c>
      <c r="B668" s="4" t="s">
        <v>898</v>
      </c>
      <c r="C668" s="2" t="s">
        <v>752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4.4" x14ac:dyDescent="0.3">
      <c r="A669" s="13">
        <f t="shared" si="11"/>
        <v>668</v>
      </c>
      <c r="B669" s="4" t="s">
        <v>124</v>
      </c>
      <c r="C669" s="2" t="s">
        <v>752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4.4" x14ac:dyDescent="0.3">
      <c r="A670" s="13">
        <f t="shared" si="11"/>
        <v>669</v>
      </c>
      <c r="B670" s="4" t="s">
        <v>199</v>
      </c>
      <c r="C670" s="2" t="s">
        <v>752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4.4" x14ac:dyDescent="0.3">
      <c r="A671" s="13">
        <f t="shared" si="11"/>
        <v>670</v>
      </c>
      <c r="B671" s="4" t="s">
        <v>34</v>
      </c>
      <c r="C671" s="2" t="s">
        <v>752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4.4" x14ac:dyDescent="0.3">
      <c r="A672" s="13">
        <f t="shared" si="11"/>
        <v>671</v>
      </c>
      <c r="B672" s="4" t="s">
        <v>899</v>
      </c>
      <c r="C672" s="2" t="s">
        <v>752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4.4" x14ac:dyDescent="0.3">
      <c r="A673" s="13">
        <f t="shared" si="11"/>
        <v>672</v>
      </c>
      <c r="B673" s="4" t="s">
        <v>382</v>
      </c>
      <c r="C673" s="2" t="s">
        <v>752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4.4" x14ac:dyDescent="0.3">
      <c r="A674" s="13">
        <f t="shared" si="11"/>
        <v>673</v>
      </c>
      <c r="B674" s="4" t="s">
        <v>900</v>
      </c>
      <c r="C674" s="2" t="s">
        <v>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4.4" x14ac:dyDescent="0.3">
      <c r="A675" s="13">
        <f t="shared" si="11"/>
        <v>674</v>
      </c>
      <c r="B675" s="4" t="s">
        <v>393</v>
      </c>
      <c r="C675" s="2" t="s">
        <v>752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4.4" x14ac:dyDescent="0.3">
      <c r="A676" s="13">
        <f t="shared" si="11"/>
        <v>675</v>
      </c>
      <c r="B676" s="4" t="s">
        <v>148</v>
      </c>
      <c r="C676" s="2" t="s">
        <v>752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4.4" x14ac:dyDescent="0.3">
      <c r="A677" s="13">
        <f t="shared" si="11"/>
        <v>676</v>
      </c>
      <c r="B677" s="4" t="s">
        <v>901</v>
      </c>
      <c r="C677" s="2" t="s">
        <v>752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4.4" x14ac:dyDescent="0.3">
      <c r="A678" s="13">
        <f t="shared" si="11"/>
        <v>677</v>
      </c>
      <c r="B678" s="4" t="s">
        <v>209</v>
      </c>
      <c r="C678" s="2" t="s">
        <v>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4.4" x14ac:dyDescent="0.3">
      <c r="A679" s="13">
        <f t="shared" si="11"/>
        <v>678</v>
      </c>
      <c r="B679" s="4" t="s">
        <v>422</v>
      </c>
      <c r="C679" s="2" t="s">
        <v>752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4.4" x14ac:dyDescent="0.3">
      <c r="A680" s="13">
        <f t="shared" si="11"/>
        <v>679</v>
      </c>
      <c r="B680" s="4" t="s">
        <v>902</v>
      </c>
      <c r="C680" s="2" t="s">
        <v>752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4.4" x14ac:dyDescent="0.3">
      <c r="A681" s="13">
        <f t="shared" si="11"/>
        <v>680</v>
      </c>
      <c r="B681" s="4" t="s">
        <v>903</v>
      </c>
      <c r="C681" s="2" t="s">
        <v>752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4.4" x14ac:dyDescent="0.3">
      <c r="A682" s="13">
        <f t="shared" si="11"/>
        <v>681</v>
      </c>
      <c r="B682" s="4" t="s">
        <v>904</v>
      </c>
      <c r="C682" s="2" t="s">
        <v>752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4.4" x14ac:dyDescent="0.3">
      <c r="A683" s="13">
        <f t="shared" si="11"/>
        <v>682</v>
      </c>
      <c r="B683" s="4" t="s">
        <v>905</v>
      </c>
      <c r="C683" s="2" t="s">
        <v>752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4.4" x14ac:dyDescent="0.3">
      <c r="A684" s="13">
        <f t="shared" si="11"/>
        <v>683</v>
      </c>
      <c r="B684" s="4" t="s">
        <v>367</v>
      </c>
      <c r="C684" s="2" t="s">
        <v>752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4.4" x14ac:dyDescent="0.3">
      <c r="A685" s="13">
        <f t="shared" si="11"/>
        <v>684</v>
      </c>
      <c r="B685" s="4" t="s">
        <v>60</v>
      </c>
      <c r="C685" s="2" t="s">
        <v>752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4.4" x14ac:dyDescent="0.3">
      <c r="A686" s="13">
        <f t="shared" si="11"/>
        <v>685</v>
      </c>
      <c r="B686" s="4" t="s">
        <v>906</v>
      </c>
      <c r="C686" s="2" t="s">
        <v>752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4.4" x14ac:dyDescent="0.3">
      <c r="A687" s="13">
        <f t="shared" si="11"/>
        <v>686</v>
      </c>
      <c r="B687" s="4" t="s">
        <v>353</v>
      </c>
      <c r="C687" s="2" t="s">
        <v>752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4.4" x14ac:dyDescent="0.3">
      <c r="A688" s="13">
        <f t="shared" si="11"/>
        <v>687</v>
      </c>
      <c r="B688" s="4" t="s">
        <v>907</v>
      </c>
      <c r="C688" s="2" t="s">
        <v>752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4.4" x14ac:dyDescent="0.3">
      <c r="A689" s="13">
        <f t="shared" si="11"/>
        <v>688</v>
      </c>
      <c r="B689" s="4" t="s">
        <v>908</v>
      </c>
      <c r="C689" s="2" t="s">
        <v>752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4.4" x14ac:dyDescent="0.3">
      <c r="A690" s="13">
        <f t="shared" si="11"/>
        <v>689</v>
      </c>
      <c r="B690" s="4" t="s">
        <v>909</v>
      </c>
      <c r="C690" s="2" t="s">
        <v>752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4.4" x14ac:dyDescent="0.3">
      <c r="A691" s="13">
        <f t="shared" si="11"/>
        <v>690</v>
      </c>
      <c r="B691" s="4" t="s">
        <v>910</v>
      </c>
      <c r="C691" s="2" t="s">
        <v>752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4.4" x14ac:dyDescent="0.3">
      <c r="A692" s="13">
        <f t="shared" si="11"/>
        <v>691</v>
      </c>
      <c r="B692" s="4" t="s">
        <v>911</v>
      </c>
      <c r="C692" s="2" t="s">
        <v>752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4.4" x14ac:dyDescent="0.3">
      <c r="A693" s="13">
        <f t="shared" si="11"/>
        <v>692</v>
      </c>
      <c r="B693" s="4" t="s">
        <v>242</v>
      </c>
      <c r="C693" s="2" t="s">
        <v>752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4.4" x14ac:dyDescent="0.3">
      <c r="A694" s="13">
        <f t="shared" si="11"/>
        <v>693</v>
      </c>
      <c r="B694" s="4" t="s">
        <v>912</v>
      </c>
      <c r="C694" s="2" t="s">
        <v>752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4.4" x14ac:dyDescent="0.3">
      <c r="A695" s="13">
        <f t="shared" si="11"/>
        <v>694</v>
      </c>
      <c r="B695" s="4" t="s">
        <v>913</v>
      </c>
      <c r="C695" s="2" t="s">
        <v>752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4.4" x14ac:dyDescent="0.3">
      <c r="A696" s="13">
        <f t="shared" si="11"/>
        <v>695</v>
      </c>
      <c r="B696" s="4" t="s">
        <v>402</v>
      </c>
      <c r="C696" s="2" t="s">
        <v>752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4.4" x14ac:dyDescent="0.3">
      <c r="A697" s="13">
        <f t="shared" si="11"/>
        <v>696</v>
      </c>
      <c r="B697" s="4" t="s">
        <v>914</v>
      </c>
      <c r="C697" s="2" t="s">
        <v>752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4.4" x14ac:dyDescent="0.3">
      <c r="A698" s="13">
        <f t="shared" si="11"/>
        <v>697</v>
      </c>
      <c r="B698" s="4" t="s">
        <v>915</v>
      </c>
      <c r="C698" s="2" t="s">
        <v>752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4.4" x14ac:dyDescent="0.3">
      <c r="A699" s="13">
        <f t="shared" si="11"/>
        <v>698</v>
      </c>
      <c r="B699" s="4" t="s">
        <v>916</v>
      </c>
      <c r="C699" s="2" t="s">
        <v>752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4.4" x14ac:dyDescent="0.3">
      <c r="A700" s="13">
        <f t="shared" si="11"/>
        <v>699</v>
      </c>
      <c r="B700" s="4" t="s">
        <v>917</v>
      </c>
      <c r="C700" s="2" t="s">
        <v>752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4.4" x14ac:dyDescent="0.3">
      <c r="A701" s="13">
        <f t="shared" si="11"/>
        <v>700</v>
      </c>
      <c r="B701" s="4" t="s">
        <v>918</v>
      </c>
      <c r="C701" s="2" t="s">
        <v>752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4.4" x14ac:dyDescent="0.3">
      <c r="A702" s="13">
        <f t="shared" si="11"/>
        <v>701</v>
      </c>
      <c r="B702" s="4" t="s">
        <v>919</v>
      </c>
      <c r="C702" s="2" t="s">
        <v>752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4.4" x14ac:dyDescent="0.3">
      <c r="A703" s="13">
        <f t="shared" si="11"/>
        <v>702</v>
      </c>
      <c r="B703" s="4" t="s">
        <v>920</v>
      </c>
      <c r="C703" s="2" t="s">
        <v>752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4.4" x14ac:dyDescent="0.3">
      <c r="A704" s="13">
        <f t="shared" si="11"/>
        <v>703</v>
      </c>
      <c r="B704" s="4" t="s">
        <v>921</v>
      </c>
      <c r="C704" s="2" t="s">
        <v>752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4.4" x14ac:dyDescent="0.3">
      <c r="A705" s="13">
        <f t="shared" si="11"/>
        <v>704</v>
      </c>
      <c r="B705" s="4" t="s">
        <v>922</v>
      </c>
      <c r="C705" s="2" t="s">
        <v>752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4.4" x14ac:dyDescent="0.3">
      <c r="A706" s="13">
        <f t="shared" si="11"/>
        <v>705</v>
      </c>
      <c r="B706" s="4" t="s">
        <v>923</v>
      </c>
      <c r="C706" s="2" t="s">
        <v>752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4.4" x14ac:dyDescent="0.3">
      <c r="A707" s="13">
        <f t="shared" si="11"/>
        <v>706</v>
      </c>
      <c r="B707" s="4" t="s">
        <v>924</v>
      </c>
      <c r="C707" s="2" t="s">
        <v>752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4.4" x14ac:dyDescent="0.3">
      <c r="A708" s="13">
        <f t="shared" si="11"/>
        <v>707</v>
      </c>
      <c r="B708" s="4" t="s">
        <v>925</v>
      </c>
      <c r="C708" s="2" t="s">
        <v>752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4.4" x14ac:dyDescent="0.3">
      <c r="A709" s="13">
        <f t="shared" ref="A709:A772" si="12">A708+1</f>
        <v>708</v>
      </c>
      <c r="B709" s="4" t="s">
        <v>926</v>
      </c>
      <c r="C709" s="2" t="s">
        <v>752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4.4" x14ac:dyDescent="0.3">
      <c r="A710" s="13">
        <f t="shared" si="12"/>
        <v>709</v>
      </c>
      <c r="B710" s="4" t="s">
        <v>927</v>
      </c>
      <c r="C710" s="2" t="s">
        <v>752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4.4" x14ac:dyDescent="0.3">
      <c r="A711" s="13">
        <f t="shared" si="12"/>
        <v>710</v>
      </c>
      <c r="B711" s="4" t="s">
        <v>37</v>
      </c>
      <c r="C711" s="2" t="s">
        <v>752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4.4" x14ac:dyDescent="0.3">
      <c r="A712" s="13">
        <f t="shared" si="12"/>
        <v>711</v>
      </c>
      <c r="B712" s="4" t="s">
        <v>928</v>
      </c>
      <c r="C712" s="2" t="s">
        <v>752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4.4" x14ac:dyDescent="0.3">
      <c r="A713" s="13">
        <f t="shared" si="12"/>
        <v>712</v>
      </c>
      <c r="B713" s="4" t="s">
        <v>124</v>
      </c>
      <c r="C713" s="2" t="s">
        <v>752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4.4" x14ac:dyDescent="0.3">
      <c r="A714" s="13">
        <f t="shared" si="12"/>
        <v>713</v>
      </c>
      <c r="B714" s="4" t="s">
        <v>929</v>
      </c>
      <c r="C714" s="2" t="s">
        <v>752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4.4" x14ac:dyDescent="0.3">
      <c r="A715" s="13">
        <f t="shared" si="12"/>
        <v>714</v>
      </c>
      <c r="B715" s="4" t="s">
        <v>97</v>
      </c>
      <c r="C715" s="2" t="s">
        <v>752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4.4" x14ac:dyDescent="0.3">
      <c r="A716" s="13">
        <f t="shared" si="12"/>
        <v>715</v>
      </c>
      <c r="B716" s="4" t="s">
        <v>930</v>
      </c>
      <c r="C716" s="2" t="s">
        <v>752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4.4" x14ac:dyDescent="0.3">
      <c r="A717" s="13">
        <f t="shared" si="12"/>
        <v>716</v>
      </c>
      <c r="B717" s="4" t="s">
        <v>825</v>
      </c>
      <c r="C717" s="2" t="s">
        <v>752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4.4" x14ac:dyDescent="0.3">
      <c r="A718" s="13">
        <f t="shared" si="12"/>
        <v>717</v>
      </c>
      <c r="B718" s="4" t="s">
        <v>851</v>
      </c>
      <c r="C718" s="2" t="s">
        <v>752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4.4" x14ac:dyDescent="0.3">
      <c r="A719" s="13">
        <f t="shared" si="12"/>
        <v>718</v>
      </c>
      <c r="B719" s="4" t="s">
        <v>697</v>
      </c>
      <c r="C719" s="2" t="s">
        <v>752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4.4" x14ac:dyDescent="0.3">
      <c r="A720" s="13">
        <f t="shared" si="12"/>
        <v>719</v>
      </c>
      <c r="B720" s="4" t="s">
        <v>931</v>
      </c>
      <c r="C720" s="2" t="s">
        <v>752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4.4" x14ac:dyDescent="0.3">
      <c r="A721" s="13">
        <f t="shared" si="12"/>
        <v>720</v>
      </c>
      <c r="B721" s="4" t="s">
        <v>932</v>
      </c>
      <c r="C721" s="2" t="s">
        <v>752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4.4" x14ac:dyDescent="0.3">
      <c r="A722" s="13">
        <f t="shared" si="12"/>
        <v>721</v>
      </c>
      <c r="B722" s="4" t="s">
        <v>933</v>
      </c>
      <c r="C722" s="2" t="s">
        <v>752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4.4" x14ac:dyDescent="0.3">
      <c r="A723" s="13">
        <f t="shared" si="12"/>
        <v>722</v>
      </c>
      <c r="B723" s="4" t="s">
        <v>934</v>
      </c>
      <c r="C723" s="2" t="s">
        <v>752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4.4" x14ac:dyDescent="0.3">
      <c r="A724" s="13">
        <f t="shared" si="12"/>
        <v>723</v>
      </c>
      <c r="B724" s="4" t="s">
        <v>935</v>
      </c>
      <c r="C724" s="2" t="s">
        <v>752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4.4" x14ac:dyDescent="0.3">
      <c r="A725" s="13">
        <f t="shared" si="12"/>
        <v>724</v>
      </c>
      <c r="B725" s="4" t="s">
        <v>936</v>
      </c>
      <c r="C725" s="2" t="s">
        <v>752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4.4" x14ac:dyDescent="0.3">
      <c r="A726" s="13">
        <f t="shared" si="12"/>
        <v>725</v>
      </c>
      <c r="B726" s="4" t="s">
        <v>446</v>
      </c>
      <c r="C726" s="2" t="s">
        <v>752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4.4" x14ac:dyDescent="0.3">
      <c r="A727" s="13">
        <f t="shared" si="12"/>
        <v>726</v>
      </c>
      <c r="B727" s="4" t="s">
        <v>937</v>
      </c>
      <c r="C727" s="2" t="s">
        <v>752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4" x14ac:dyDescent="0.3">
      <c r="A728" s="13">
        <f t="shared" si="12"/>
        <v>727</v>
      </c>
      <c r="B728" s="4" t="s">
        <v>408</v>
      </c>
      <c r="C728" s="2" t="s">
        <v>752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4.4" x14ac:dyDescent="0.3">
      <c r="A729" s="13">
        <f t="shared" si="12"/>
        <v>728</v>
      </c>
      <c r="B729" s="4" t="s">
        <v>193</v>
      </c>
      <c r="C729" s="2" t="s">
        <v>752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4.4" x14ac:dyDescent="0.3">
      <c r="A730" s="13">
        <f t="shared" si="12"/>
        <v>729</v>
      </c>
      <c r="B730" s="4" t="s">
        <v>938</v>
      </c>
      <c r="C730" s="2" t="s">
        <v>752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4.4" x14ac:dyDescent="0.3">
      <c r="A731" s="13">
        <f t="shared" si="12"/>
        <v>730</v>
      </c>
      <c r="B731" s="4" t="s">
        <v>939</v>
      </c>
      <c r="C731" s="2" t="s">
        <v>752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4.4" x14ac:dyDescent="0.3">
      <c r="A732" s="13">
        <f t="shared" si="12"/>
        <v>731</v>
      </c>
      <c r="B732" s="4" t="s">
        <v>940</v>
      </c>
      <c r="C732" s="2" t="s">
        <v>752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4.4" x14ac:dyDescent="0.3">
      <c r="A733" s="13">
        <f t="shared" si="12"/>
        <v>732</v>
      </c>
      <c r="B733" s="4" t="s">
        <v>941</v>
      </c>
      <c r="C733" s="2" t="s">
        <v>752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4.4" x14ac:dyDescent="0.3">
      <c r="A734" s="13">
        <f t="shared" si="12"/>
        <v>733</v>
      </c>
      <c r="B734" s="4" t="s">
        <v>240</v>
      </c>
      <c r="C734" s="2" t="s">
        <v>942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4.4" x14ac:dyDescent="0.3">
      <c r="A735" s="13">
        <f t="shared" si="12"/>
        <v>734</v>
      </c>
      <c r="B735" s="4" t="s">
        <v>191</v>
      </c>
      <c r="C735" s="2" t="s">
        <v>942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4.4" x14ac:dyDescent="0.3">
      <c r="A736" s="13">
        <f t="shared" si="12"/>
        <v>735</v>
      </c>
      <c r="B736" s="4" t="s">
        <v>70</v>
      </c>
      <c r="C736" s="2" t="s">
        <v>942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4.4" x14ac:dyDescent="0.3">
      <c r="A737" s="13">
        <f t="shared" si="12"/>
        <v>736</v>
      </c>
      <c r="B737" s="4" t="s">
        <v>72</v>
      </c>
      <c r="C737" s="2" t="s">
        <v>942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4.4" x14ac:dyDescent="0.3">
      <c r="A738" s="13">
        <f t="shared" si="12"/>
        <v>737</v>
      </c>
      <c r="B738" s="4" t="s">
        <v>943</v>
      </c>
      <c r="C738" s="2" t="s">
        <v>942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4.4" x14ac:dyDescent="0.3">
      <c r="A739" s="13">
        <f t="shared" si="12"/>
        <v>738</v>
      </c>
      <c r="B739" s="4" t="s">
        <v>944</v>
      </c>
      <c r="C739" s="2" t="s">
        <v>942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4.4" x14ac:dyDescent="0.3">
      <c r="A740" s="13">
        <f t="shared" si="12"/>
        <v>739</v>
      </c>
      <c r="B740" s="4" t="s">
        <v>945</v>
      </c>
      <c r="C740" s="2" t="s">
        <v>942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4.4" x14ac:dyDescent="0.3">
      <c r="A741" s="13">
        <f t="shared" si="12"/>
        <v>740</v>
      </c>
      <c r="B741" s="4" t="s">
        <v>183</v>
      </c>
      <c r="C741" s="2" t="s">
        <v>942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4.4" x14ac:dyDescent="0.3">
      <c r="A742" s="13">
        <f t="shared" si="12"/>
        <v>741</v>
      </c>
      <c r="B742" s="4" t="s">
        <v>946</v>
      </c>
      <c r="C742" s="2" t="s">
        <v>942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4.4" x14ac:dyDescent="0.3">
      <c r="A743" s="13">
        <f t="shared" si="12"/>
        <v>742</v>
      </c>
      <c r="B743" s="4" t="s">
        <v>157</v>
      </c>
      <c r="C743" s="2" t="s">
        <v>942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4.4" x14ac:dyDescent="0.3">
      <c r="A744" s="13">
        <f t="shared" si="12"/>
        <v>743</v>
      </c>
      <c r="B744" s="4" t="s">
        <v>947</v>
      </c>
      <c r="C744" s="2" t="s">
        <v>942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4.4" x14ac:dyDescent="0.3">
      <c r="A745" s="13">
        <f t="shared" si="12"/>
        <v>744</v>
      </c>
      <c r="B745" s="4" t="s">
        <v>948</v>
      </c>
      <c r="C745" s="2" t="s">
        <v>942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4.4" x14ac:dyDescent="0.3">
      <c r="A746" s="13">
        <f t="shared" si="12"/>
        <v>745</v>
      </c>
      <c r="B746" s="4" t="s">
        <v>949</v>
      </c>
      <c r="C746" s="2" t="s">
        <v>942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4.4" x14ac:dyDescent="0.3">
      <c r="A747" s="13">
        <f t="shared" si="12"/>
        <v>746</v>
      </c>
      <c r="B747" s="4" t="s">
        <v>950</v>
      </c>
      <c r="C747" s="2" t="s">
        <v>942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4.4" x14ac:dyDescent="0.3">
      <c r="A748" s="13">
        <f t="shared" si="12"/>
        <v>747</v>
      </c>
      <c r="B748" s="4" t="s">
        <v>951</v>
      </c>
      <c r="C748" s="2" t="s">
        <v>942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4.4" x14ac:dyDescent="0.3">
      <c r="A749" s="13">
        <f t="shared" si="12"/>
        <v>748</v>
      </c>
      <c r="B749" s="4" t="s">
        <v>952</v>
      </c>
      <c r="C749" s="15">
        <v>44829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4.4" x14ac:dyDescent="0.3">
      <c r="A750" s="13">
        <f t="shared" si="12"/>
        <v>749</v>
      </c>
      <c r="B750" s="4" t="s">
        <v>258</v>
      </c>
      <c r="C750" s="15">
        <v>44829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4.4" x14ac:dyDescent="0.3">
      <c r="A751" s="13">
        <f t="shared" si="12"/>
        <v>750</v>
      </c>
      <c r="B751" s="4" t="s">
        <v>953</v>
      </c>
      <c r="C751" s="15">
        <v>44829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4.4" x14ac:dyDescent="0.3">
      <c r="A752" s="13">
        <f t="shared" si="12"/>
        <v>751</v>
      </c>
      <c r="B752" s="4" t="s">
        <v>954</v>
      </c>
      <c r="C752" s="15">
        <v>44829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4.4" x14ac:dyDescent="0.3">
      <c r="A753" s="13">
        <f t="shared" si="12"/>
        <v>752</v>
      </c>
      <c r="B753" s="4" t="s">
        <v>954</v>
      </c>
      <c r="C753" s="15">
        <v>44829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4.4" x14ac:dyDescent="0.3">
      <c r="A754" s="13">
        <f t="shared" si="12"/>
        <v>753</v>
      </c>
      <c r="B754" s="4" t="s">
        <v>955</v>
      </c>
      <c r="C754" s="15">
        <v>44829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4.4" x14ac:dyDescent="0.3">
      <c r="A755" s="13">
        <f t="shared" si="12"/>
        <v>754</v>
      </c>
      <c r="B755" s="4" t="s">
        <v>956</v>
      </c>
      <c r="C755" s="15">
        <v>44829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4.4" x14ac:dyDescent="0.3">
      <c r="A756" s="13">
        <f t="shared" si="12"/>
        <v>755</v>
      </c>
      <c r="B756" s="4" t="s">
        <v>452</v>
      </c>
      <c r="C756" s="15">
        <v>44829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4.4" x14ac:dyDescent="0.3">
      <c r="A757" s="13">
        <f t="shared" si="12"/>
        <v>756</v>
      </c>
      <c r="B757" s="4" t="s">
        <v>957</v>
      </c>
      <c r="C757" s="15">
        <v>44829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4.4" x14ac:dyDescent="0.3">
      <c r="A758" s="13">
        <f t="shared" si="12"/>
        <v>757</v>
      </c>
      <c r="B758" s="4" t="s">
        <v>958</v>
      </c>
      <c r="C758" s="15">
        <v>44829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4.4" x14ac:dyDescent="0.3">
      <c r="A759" s="13">
        <f t="shared" si="12"/>
        <v>758</v>
      </c>
      <c r="B759" s="4" t="s">
        <v>159</v>
      </c>
      <c r="C759" s="15">
        <v>44829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4.4" x14ac:dyDescent="0.3">
      <c r="A760" s="13">
        <f t="shared" si="12"/>
        <v>759</v>
      </c>
      <c r="B760" s="4" t="s">
        <v>959</v>
      </c>
      <c r="C760" s="15">
        <v>44829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4.4" x14ac:dyDescent="0.3">
      <c r="A761" s="13">
        <f t="shared" si="12"/>
        <v>760</v>
      </c>
      <c r="B761" s="4" t="s">
        <v>286</v>
      </c>
      <c r="C761" s="15">
        <v>44829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4.4" x14ac:dyDescent="0.3">
      <c r="A762" s="13">
        <f t="shared" si="12"/>
        <v>761</v>
      </c>
      <c r="B762" s="4" t="s">
        <v>946</v>
      </c>
      <c r="C762" s="15">
        <v>44829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4.4" x14ac:dyDescent="0.3">
      <c r="A763" s="13">
        <f t="shared" si="12"/>
        <v>762</v>
      </c>
      <c r="B763" s="4" t="s">
        <v>960</v>
      </c>
      <c r="C763" s="15">
        <v>44829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4.4" x14ac:dyDescent="0.3">
      <c r="A764" s="13">
        <f t="shared" si="12"/>
        <v>763</v>
      </c>
      <c r="B764" s="4" t="s">
        <v>961</v>
      </c>
      <c r="C764" s="15">
        <v>44829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4.4" x14ac:dyDescent="0.3">
      <c r="A765" s="13">
        <f t="shared" si="12"/>
        <v>764</v>
      </c>
      <c r="B765" s="4" t="s">
        <v>159</v>
      </c>
      <c r="C765" s="15">
        <v>44829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4.4" x14ac:dyDescent="0.3">
      <c r="A766" s="13">
        <f t="shared" si="12"/>
        <v>765</v>
      </c>
      <c r="B766" s="4" t="s">
        <v>60</v>
      </c>
      <c r="C766" s="15">
        <v>44829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4.4" x14ac:dyDescent="0.3">
      <c r="A767" s="13">
        <f t="shared" si="12"/>
        <v>766</v>
      </c>
      <c r="B767" s="4" t="s">
        <v>232</v>
      </c>
      <c r="C767" s="15">
        <v>44829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4.4" x14ac:dyDescent="0.3">
      <c r="A768" s="13">
        <f t="shared" si="12"/>
        <v>767</v>
      </c>
      <c r="B768" s="4" t="s">
        <v>54</v>
      </c>
      <c r="C768" s="15">
        <v>44829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4.4" x14ac:dyDescent="0.3">
      <c r="A769" s="13">
        <f t="shared" si="12"/>
        <v>768</v>
      </c>
      <c r="B769" s="4" t="s">
        <v>812</v>
      </c>
      <c r="C769" s="15">
        <v>44829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4.4" x14ac:dyDescent="0.3">
      <c r="A770" s="13">
        <f t="shared" si="12"/>
        <v>769</v>
      </c>
      <c r="B770" s="4" t="s">
        <v>124</v>
      </c>
      <c r="C770" s="15">
        <v>44829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4.4" x14ac:dyDescent="0.3">
      <c r="A771" s="13">
        <f t="shared" si="12"/>
        <v>770</v>
      </c>
      <c r="B771" s="4" t="s">
        <v>423</v>
      </c>
      <c r="C771" s="15">
        <v>44829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4.4" x14ac:dyDescent="0.3">
      <c r="A772" s="13">
        <f t="shared" si="12"/>
        <v>771</v>
      </c>
      <c r="B772" s="4" t="s">
        <v>366</v>
      </c>
      <c r="C772" s="15">
        <v>44829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4.4" x14ac:dyDescent="0.3">
      <c r="A773" s="13">
        <f t="shared" ref="A773:A836" si="13">A772+1</f>
        <v>772</v>
      </c>
      <c r="B773" s="4" t="s">
        <v>962</v>
      </c>
      <c r="C773" s="15">
        <v>44829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4.4" x14ac:dyDescent="0.3">
      <c r="A774" s="13">
        <f t="shared" si="13"/>
        <v>773</v>
      </c>
      <c r="B774" s="4" t="s">
        <v>785</v>
      </c>
      <c r="C774" s="15">
        <v>44829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4.4" x14ac:dyDescent="0.3">
      <c r="A775" s="13">
        <f t="shared" si="13"/>
        <v>774</v>
      </c>
      <c r="B775" s="4" t="s">
        <v>383</v>
      </c>
      <c r="C775" s="15">
        <v>44829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4.4" x14ac:dyDescent="0.3">
      <c r="A776" s="13">
        <f t="shared" si="13"/>
        <v>775</v>
      </c>
      <c r="B776" s="4" t="s">
        <v>330</v>
      </c>
      <c r="C776" s="15">
        <v>44829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4.4" x14ac:dyDescent="0.3">
      <c r="A777" s="13">
        <f t="shared" si="13"/>
        <v>776</v>
      </c>
      <c r="B777" s="4" t="s">
        <v>81</v>
      </c>
      <c r="C777" s="15">
        <v>44829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4.4" x14ac:dyDescent="0.3">
      <c r="A778" s="13">
        <f t="shared" si="13"/>
        <v>777</v>
      </c>
      <c r="B778" s="4" t="s">
        <v>963</v>
      </c>
      <c r="C778" s="15">
        <v>44829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4.4" x14ac:dyDescent="0.3">
      <c r="A779" s="13">
        <f t="shared" si="13"/>
        <v>778</v>
      </c>
      <c r="B779" s="4" t="s">
        <v>235</v>
      </c>
      <c r="C779" s="15">
        <v>44829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4.4" x14ac:dyDescent="0.3">
      <c r="A780" s="13">
        <f t="shared" si="13"/>
        <v>779</v>
      </c>
      <c r="B780" s="4" t="s">
        <v>964</v>
      </c>
      <c r="C780" s="15">
        <v>44829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4.4" x14ac:dyDescent="0.3">
      <c r="A781" s="13">
        <f t="shared" si="13"/>
        <v>780</v>
      </c>
      <c r="B781" s="4" t="s">
        <v>965</v>
      </c>
      <c r="C781" s="15">
        <v>44829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4.4" x14ac:dyDescent="0.3">
      <c r="A782" s="13">
        <f t="shared" si="13"/>
        <v>781</v>
      </c>
      <c r="B782" s="4" t="s">
        <v>966</v>
      </c>
      <c r="C782" s="15">
        <v>44829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4.4" x14ac:dyDescent="0.3">
      <c r="A783" s="13">
        <f t="shared" si="13"/>
        <v>782</v>
      </c>
      <c r="B783" s="4" t="s">
        <v>967</v>
      </c>
      <c r="C783" s="15">
        <v>44829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4.4" x14ac:dyDescent="0.3">
      <c r="A784" s="13">
        <f t="shared" si="13"/>
        <v>783</v>
      </c>
      <c r="B784" s="4" t="s">
        <v>968</v>
      </c>
      <c r="C784" s="15">
        <v>44829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4.4" x14ac:dyDescent="0.3">
      <c r="A785" s="13">
        <f t="shared" si="13"/>
        <v>784</v>
      </c>
      <c r="B785" s="4" t="s">
        <v>429</v>
      </c>
      <c r="C785" s="15">
        <v>44829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4.4" x14ac:dyDescent="0.3">
      <c r="A786" s="13">
        <f t="shared" si="13"/>
        <v>785</v>
      </c>
      <c r="B786" s="4" t="s">
        <v>969</v>
      </c>
      <c r="C786" s="15">
        <v>44829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4.4" x14ac:dyDescent="0.3">
      <c r="A787" s="13">
        <f t="shared" si="13"/>
        <v>786</v>
      </c>
      <c r="B787" s="4" t="s">
        <v>970</v>
      </c>
      <c r="C787" s="15">
        <v>44829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4.4" x14ac:dyDescent="0.3">
      <c r="A788" s="13">
        <f t="shared" si="13"/>
        <v>787</v>
      </c>
      <c r="B788" s="4" t="s">
        <v>971</v>
      </c>
      <c r="C788" s="15">
        <v>44829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4.4" x14ac:dyDescent="0.3">
      <c r="A789" s="13">
        <f t="shared" si="13"/>
        <v>788</v>
      </c>
      <c r="B789" s="4" t="s">
        <v>34</v>
      </c>
      <c r="C789" s="15">
        <v>44829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4.4" x14ac:dyDescent="0.3">
      <c r="A790" s="13">
        <f t="shared" si="13"/>
        <v>789</v>
      </c>
      <c r="B790" s="4" t="s">
        <v>972</v>
      </c>
      <c r="C790" s="15">
        <v>44829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4.4" x14ac:dyDescent="0.3">
      <c r="A791" s="13">
        <f t="shared" si="13"/>
        <v>790</v>
      </c>
      <c r="B791" s="4" t="s">
        <v>973</v>
      </c>
      <c r="C791" s="15">
        <v>44829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4.4" x14ac:dyDescent="0.3">
      <c r="A792" s="13">
        <f t="shared" si="13"/>
        <v>791</v>
      </c>
      <c r="B792" s="4" t="s">
        <v>974</v>
      </c>
      <c r="C792" s="15">
        <v>44829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4.4" x14ac:dyDescent="0.3">
      <c r="A793" s="13">
        <f t="shared" si="13"/>
        <v>792</v>
      </c>
      <c r="B793" s="4" t="s">
        <v>975</v>
      </c>
      <c r="C793" s="15">
        <v>44829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4.4" x14ac:dyDescent="0.3">
      <c r="A794" s="13">
        <f t="shared" si="13"/>
        <v>793</v>
      </c>
      <c r="B794" s="4" t="s">
        <v>976</v>
      </c>
      <c r="C794" s="15">
        <v>44829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4.4" x14ac:dyDescent="0.3">
      <c r="A795" s="13">
        <f t="shared" si="13"/>
        <v>794</v>
      </c>
      <c r="B795" s="4" t="s">
        <v>977</v>
      </c>
      <c r="C795" s="15">
        <v>44829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4.4" x14ac:dyDescent="0.3">
      <c r="A796" s="13">
        <f t="shared" si="13"/>
        <v>795</v>
      </c>
      <c r="B796" s="4" t="s">
        <v>978</v>
      </c>
      <c r="C796" s="15">
        <v>44829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4.4" x14ac:dyDescent="0.3">
      <c r="A797" s="13">
        <f t="shared" si="13"/>
        <v>796</v>
      </c>
      <c r="B797" s="4" t="s">
        <v>979</v>
      </c>
      <c r="C797" s="15">
        <v>44829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4.4" x14ac:dyDescent="0.3">
      <c r="A798" s="13">
        <f t="shared" si="13"/>
        <v>797</v>
      </c>
      <c r="B798" s="4" t="s">
        <v>87</v>
      </c>
      <c r="C798" s="15">
        <v>44829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4.4" x14ac:dyDescent="0.3">
      <c r="A799" s="13">
        <f t="shared" si="13"/>
        <v>798</v>
      </c>
      <c r="B799" s="4" t="s">
        <v>248</v>
      </c>
      <c r="C799" s="15">
        <v>44829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4.4" x14ac:dyDescent="0.3">
      <c r="A800" s="13">
        <f t="shared" si="13"/>
        <v>799</v>
      </c>
      <c r="B800" s="4" t="s">
        <v>980</v>
      </c>
      <c r="C800" s="15">
        <v>44829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4.4" x14ac:dyDescent="0.3">
      <c r="A801" s="13">
        <f t="shared" si="13"/>
        <v>800</v>
      </c>
      <c r="B801" s="4" t="s">
        <v>177</v>
      </c>
      <c r="C801" s="15">
        <v>44829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4.4" x14ac:dyDescent="0.3">
      <c r="A802" s="13">
        <f t="shared" si="13"/>
        <v>801</v>
      </c>
      <c r="B802" s="4" t="s">
        <v>53</v>
      </c>
      <c r="C802" s="15">
        <v>44829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4.4" x14ac:dyDescent="0.3">
      <c r="A803" s="13">
        <f t="shared" si="13"/>
        <v>802</v>
      </c>
      <c r="B803" s="4" t="s">
        <v>981</v>
      </c>
      <c r="C803" s="15">
        <v>44829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4.4" x14ac:dyDescent="0.3">
      <c r="A804" s="13">
        <f t="shared" si="13"/>
        <v>803</v>
      </c>
      <c r="B804" s="4" t="s">
        <v>982</v>
      </c>
      <c r="C804" s="15">
        <v>44829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4.4" x14ac:dyDescent="0.3">
      <c r="A805" s="13">
        <f t="shared" si="13"/>
        <v>804</v>
      </c>
      <c r="B805" s="4" t="s">
        <v>983</v>
      </c>
      <c r="C805" s="15">
        <v>44829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4.4" x14ac:dyDescent="0.3">
      <c r="A806" s="13">
        <f t="shared" si="13"/>
        <v>805</v>
      </c>
      <c r="B806" s="4" t="s">
        <v>984</v>
      </c>
      <c r="C806" s="15">
        <v>44829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4.4" x14ac:dyDescent="0.3">
      <c r="A807" s="13">
        <f t="shared" si="13"/>
        <v>806</v>
      </c>
      <c r="B807" s="4" t="s">
        <v>985</v>
      </c>
      <c r="C807" s="15">
        <v>44829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4.4" x14ac:dyDescent="0.3">
      <c r="A808" s="13">
        <f t="shared" si="13"/>
        <v>807</v>
      </c>
      <c r="B808" s="4" t="s">
        <v>986</v>
      </c>
      <c r="C808" s="15">
        <v>44829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4.4" x14ac:dyDescent="0.3">
      <c r="A809" s="13">
        <f t="shared" si="13"/>
        <v>808</v>
      </c>
      <c r="B809" s="4" t="s">
        <v>987</v>
      </c>
      <c r="C809" s="15">
        <v>44829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4.4" x14ac:dyDescent="0.3">
      <c r="A810" s="13">
        <f t="shared" si="13"/>
        <v>809</v>
      </c>
      <c r="B810" s="4" t="s">
        <v>468</v>
      </c>
      <c r="C810" s="15">
        <v>44829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4.4" x14ac:dyDescent="0.3">
      <c r="A811" s="13">
        <f t="shared" si="13"/>
        <v>810</v>
      </c>
      <c r="B811" s="4" t="s">
        <v>988</v>
      </c>
      <c r="C811" s="15">
        <v>44829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4.4" x14ac:dyDescent="0.3">
      <c r="A812" s="13">
        <f t="shared" si="13"/>
        <v>811</v>
      </c>
      <c r="B812" s="4" t="s">
        <v>989</v>
      </c>
      <c r="C812" s="15">
        <v>44829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4.4" x14ac:dyDescent="0.3">
      <c r="A813" s="13">
        <f t="shared" si="13"/>
        <v>812</v>
      </c>
      <c r="B813" s="4" t="s">
        <v>990</v>
      </c>
      <c r="C813" s="15">
        <v>44829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4.4" x14ac:dyDescent="0.3">
      <c r="A814" s="13">
        <f t="shared" si="13"/>
        <v>813</v>
      </c>
      <c r="B814" s="4" t="s">
        <v>991</v>
      </c>
      <c r="C814" s="15">
        <v>44829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4.4" x14ac:dyDescent="0.3">
      <c r="A815" s="13">
        <f t="shared" si="13"/>
        <v>814</v>
      </c>
      <c r="B815" s="4" t="s">
        <v>992</v>
      </c>
      <c r="C815" s="15">
        <v>44829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4.4" x14ac:dyDescent="0.3">
      <c r="A816" s="13">
        <f t="shared" si="13"/>
        <v>815</v>
      </c>
      <c r="B816" s="4" t="s">
        <v>993</v>
      </c>
      <c r="C816" s="15">
        <v>44829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4.4" x14ac:dyDescent="0.3">
      <c r="A817" s="13">
        <f t="shared" si="13"/>
        <v>816</v>
      </c>
      <c r="B817" s="4" t="s">
        <v>994</v>
      </c>
      <c r="C817" s="15">
        <v>44829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4.4" x14ac:dyDescent="0.3">
      <c r="A818" s="13">
        <f t="shared" si="13"/>
        <v>817</v>
      </c>
      <c r="B818" s="4" t="s">
        <v>995</v>
      </c>
      <c r="C818" s="15">
        <v>44829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4.4" x14ac:dyDescent="0.3">
      <c r="A819" s="13">
        <f t="shared" si="13"/>
        <v>818</v>
      </c>
      <c r="B819" s="4" t="s">
        <v>996</v>
      </c>
      <c r="C819" s="15">
        <v>44829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4.4" x14ac:dyDescent="0.3">
      <c r="A820" s="13">
        <f t="shared" si="13"/>
        <v>819</v>
      </c>
      <c r="B820" s="4" t="s">
        <v>997</v>
      </c>
      <c r="C820" s="15">
        <v>44829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4.4" x14ac:dyDescent="0.3">
      <c r="A821" s="13">
        <f t="shared" si="13"/>
        <v>820</v>
      </c>
      <c r="B821" s="4" t="s">
        <v>998</v>
      </c>
      <c r="C821" s="15">
        <v>44829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4.4" x14ac:dyDescent="0.3">
      <c r="A822" s="13">
        <f t="shared" si="13"/>
        <v>821</v>
      </c>
      <c r="B822" s="4" t="s">
        <v>391</v>
      </c>
      <c r="C822" s="15">
        <v>44829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4.4" x14ac:dyDescent="0.3">
      <c r="A823" s="13">
        <f t="shared" si="13"/>
        <v>822</v>
      </c>
      <c r="B823" s="4" t="s">
        <v>999</v>
      </c>
      <c r="C823" s="15">
        <v>44829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4.4" x14ac:dyDescent="0.3">
      <c r="A824" s="13">
        <f t="shared" si="13"/>
        <v>823</v>
      </c>
      <c r="B824" s="4" t="s">
        <v>1000</v>
      </c>
      <c r="C824" s="15">
        <v>44829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4.4" x14ac:dyDescent="0.3">
      <c r="A825" s="13">
        <f t="shared" si="13"/>
        <v>824</v>
      </c>
      <c r="B825" s="4" t="s">
        <v>1001</v>
      </c>
      <c r="C825" s="15">
        <v>44829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4.4" x14ac:dyDescent="0.3">
      <c r="A826" s="13">
        <f t="shared" si="13"/>
        <v>825</v>
      </c>
      <c r="B826" s="4" t="s">
        <v>403</v>
      </c>
      <c r="C826" s="15">
        <v>44829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4.4" x14ac:dyDescent="0.3">
      <c r="A827" s="13">
        <f t="shared" si="13"/>
        <v>826</v>
      </c>
      <c r="B827" s="4" t="s">
        <v>1002</v>
      </c>
      <c r="C827" s="15">
        <v>44829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4.4" x14ac:dyDescent="0.3">
      <c r="A828" s="13">
        <f t="shared" si="13"/>
        <v>827</v>
      </c>
      <c r="B828" s="4" t="s">
        <v>125</v>
      </c>
      <c r="C828" s="15">
        <v>44829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4.4" x14ac:dyDescent="0.3">
      <c r="A829" s="13">
        <f t="shared" si="13"/>
        <v>828</v>
      </c>
      <c r="B829" s="4" t="s">
        <v>1003</v>
      </c>
      <c r="C829" s="15">
        <v>44829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4.4" x14ac:dyDescent="0.3">
      <c r="A830" s="13">
        <f t="shared" si="13"/>
        <v>829</v>
      </c>
      <c r="B830" s="4" t="s">
        <v>1004</v>
      </c>
      <c r="C830" s="15">
        <v>44829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4.4" x14ac:dyDescent="0.3">
      <c r="A831" s="13">
        <f t="shared" si="13"/>
        <v>830</v>
      </c>
      <c r="B831" s="4" t="s">
        <v>1005</v>
      </c>
      <c r="C831" s="15">
        <v>44829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4.4" x14ac:dyDescent="0.3">
      <c r="A832" s="13">
        <f t="shared" si="13"/>
        <v>831</v>
      </c>
      <c r="B832" s="4" t="s">
        <v>1006</v>
      </c>
      <c r="C832" s="15">
        <v>44829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4.4" x14ac:dyDescent="0.3">
      <c r="A833" s="13">
        <f t="shared" si="13"/>
        <v>832</v>
      </c>
      <c r="B833" s="4" t="s">
        <v>1007</v>
      </c>
      <c r="C833" s="15">
        <v>44829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4.4" x14ac:dyDescent="0.3">
      <c r="A834" s="13">
        <f t="shared" si="13"/>
        <v>833</v>
      </c>
      <c r="B834" s="4" t="s">
        <v>1008</v>
      </c>
      <c r="C834" s="15">
        <v>44829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4.4" x14ac:dyDescent="0.3">
      <c r="A835" s="13">
        <f t="shared" si="13"/>
        <v>834</v>
      </c>
      <c r="B835" s="4" t="s">
        <v>107</v>
      </c>
      <c r="C835" s="15">
        <v>44829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4.4" x14ac:dyDescent="0.3">
      <c r="A836" s="13">
        <f t="shared" si="13"/>
        <v>835</v>
      </c>
      <c r="B836" s="4" t="s">
        <v>1009</v>
      </c>
      <c r="C836" s="15">
        <v>44829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4.4" x14ac:dyDescent="0.3">
      <c r="A837" s="13">
        <f t="shared" ref="A837:A900" si="14">A836+1</f>
        <v>836</v>
      </c>
      <c r="B837" s="4" t="s">
        <v>54</v>
      </c>
      <c r="C837" s="15">
        <v>44829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4.4" x14ac:dyDescent="0.3">
      <c r="A838" s="13">
        <f t="shared" si="14"/>
        <v>837</v>
      </c>
      <c r="B838" s="4" t="s">
        <v>455</v>
      </c>
      <c r="C838" s="15">
        <v>44829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4.4" x14ac:dyDescent="0.3">
      <c r="A839" s="13">
        <f t="shared" si="14"/>
        <v>838</v>
      </c>
      <c r="B839" s="4" t="s">
        <v>528</v>
      </c>
      <c r="C839" s="15">
        <v>44829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4.4" x14ac:dyDescent="0.3">
      <c r="A840" s="13">
        <f t="shared" si="14"/>
        <v>839</v>
      </c>
      <c r="B840" s="4" t="s">
        <v>285</v>
      </c>
      <c r="C840" s="15">
        <v>44829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4.4" x14ac:dyDescent="0.3">
      <c r="A841" s="13">
        <f t="shared" si="14"/>
        <v>840</v>
      </c>
      <c r="B841" s="4" t="s">
        <v>1010</v>
      </c>
      <c r="C841" s="15">
        <v>44829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4.4" x14ac:dyDescent="0.3">
      <c r="A842" s="13">
        <f t="shared" si="14"/>
        <v>841</v>
      </c>
      <c r="B842" s="4" t="s">
        <v>407</v>
      </c>
      <c r="C842" s="15">
        <v>44829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4.4" x14ac:dyDescent="0.3">
      <c r="A843" s="13">
        <f t="shared" si="14"/>
        <v>842</v>
      </c>
      <c r="B843" s="4" t="s">
        <v>334</v>
      </c>
      <c r="C843" s="15">
        <v>44829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4.4" x14ac:dyDescent="0.3">
      <c r="A844" s="13">
        <f t="shared" si="14"/>
        <v>843</v>
      </c>
      <c r="B844" s="4" t="s">
        <v>1011</v>
      </c>
      <c r="C844" s="15">
        <v>44829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4.4" x14ac:dyDescent="0.3">
      <c r="A845" s="13">
        <f t="shared" si="14"/>
        <v>844</v>
      </c>
      <c r="B845" s="4" t="s">
        <v>1012</v>
      </c>
      <c r="C845" s="15">
        <v>44829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4.4" x14ac:dyDescent="0.3">
      <c r="A846" s="13">
        <f t="shared" si="14"/>
        <v>845</v>
      </c>
      <c r="B846" s="4" t="s">
        <v>1013</v>
      </c>
      <c r="C846" s="15">
        <v>44829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4" x14ac:dyDescent="0.3">
      <c r="A847" s="13">
        <f t="shared" si="14"/>
        <v>846</v>
      </c>
      <c r="B847" s="4" t="s">
        <v>304</v>
      </c>
      <c r="C847" s="15">
        <v>44829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4.4" x14ac:dyDescent="0.3">
      <c r="A848" s="13">
        <f t="shared" si="14"/>
        <v>847</v>
      </c>
      <c r="B848" s="4" t="s">
        <v>1014</v>
      </c>
      <c r="C848" s="16">
        <v>44829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4.4" x14ac:dyDescent="0.3">
      <c r="A849" s="13">
        <f t="shared" si="14"/>
        <v>848</v>
      </c>
      <c r="B849" s="4" t="s">
        <v>67</v>
      </c>
      <c r="C849" s="16">
        <v>44829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4.4" x14ac:dyDescent="0.3">
      <c r="A850" s="13">
        <f t="shared" si="14"/>
        <v>849</v>
      </c>
      <c r="B850" s="4" t="s">
        <v>65</v>
      </c>
      <c r="C850" s="15">
        <v>44829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4.4" x14ac:dyDescent="0.3">
      <c r="A851" s="13">
        <f t="shared" si="14"/>
        <v>850</v>
      </c>
      <c r="B851" s="4" t="s">
        <v>1015</v>
      </c>
      <c r="C851" s="15">
        <v>44829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4.4" x14ac:dyDescent="0.3">
      <c r="A852" s="13">
        <f t="shared" si="14"/>
        <v>851</v>
      </c>
      <c r="B852" s="4" t="s">
        <v>590</v>
      </c>
      <c r="C852" s="15">
        <v>44829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4.4" x14ac:dyDescent="0.3">
      <c r="A853" s="13">
        <f t="shared" si="14"/>
        <v>852</v>
      </c>
      <c r="B853" s="4" t="s">
        <v>1016</v>
      </c>
      <c r="C853" s="15">
        <v>44829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4" x14ac:dyDescent="0.3">
      <c r="A854" s="13">
        <f t="shared" si="14"/>
        <v>853</v>
      </c>
      <c r="B854" s="4" t="s">
        <v>1017</v>
      </c>
      <c r="C854" s="15">
        <v>44829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4.4" x14ac:dyDescent="0.3">
      <c r="A855" s="13">
        <f t="shared" si="14"/>
        <v>854</v>
      </c>
      <c r="B855" s="4" t="s">
        <v>1018</v>
      </c>
      <c r="C855" s="15">
        <v>44829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4" x14ac:dyDescent="0.3">
      <c r="A856" s="13">
        <f t="shared" si="14"/>
        <v>855</v>
      </c>
      <c r="B856" s="4" t="s">
        <v>1019</v>
      </c>
      <c r="C856" s="15">
        <v>44829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4.4" x14ac:dyDescent="0.3">
      <c r="A857" s="13">
        <f t="shared" si="14"/>
        <v>856</v>
      </c>
      <c r="B857" s="4" t="s">
        <v>1020</v>
      </c>
      <c r="C857" s="15">
        <v>44829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4.4" x14ac:dyDescent="0.3">
      <c r="A858" s="13">
        <f t="shared" si="14"/>
        <v>857</v>
      </c>
      <c r="B858" s="4" t="s">
        <v>716</v>
      </c>
      <c r="C858" s="15">
        <v>44829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4.4" x14ac:dyDescent="0.3">
      <c r="A859" s="13">
        <f t="shared" si="14"/>
        <v>858</v>
      </c>
      <c r="B859" s="4" t="s">
        <v>1021</v>
      </c>
      <c r="C859" s="15">
        <v>44829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4.4" x14ac:dyDescent="0.3">
      <c r="A860" s="13">
        <f t="shared" si="14"/>
        <v>859</v>
      </c>
      <c r="B860" s="4" t="s">
        <v>1022</v>
      </c>
      <c r="C860" s="15">
        <v>44829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4.4" x14ac:dyDescent="0.3">
      <c r="A861" s="13">
        <f t="shared" si="14"/>
        <v>860</v>
      </c>
      <c r="B861" s="4" t="s">
        <v>1023</v>
      </c>
      <c r="C861" s="15">
        <v>44829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4.4" x14ac:dyDescent="0.3">
      <c r="A862" s="13">
        <f t="shared" si="14"/>
        <v>861</v>
      </c>
      <c r="B862" s="4" t="s">
        <v>590</v>
      </c>
      <c r="C862" s="15">
        <v>44829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4.4" x14ac:dyDescent="0.3">
      <c r="A863" s="13">
        <f t="shared" si="14"/>
        <v>862</v>
      </c>
      <c r="B863" s="4" t="s">
        <v>1024</v>
      </c>
      <c r="C863" s="15">
        <v>44829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4.4" x14ac:dyDescent="0.3">
      <c r="A864" s="13">
        <f t="shared" si="14"/>
        <v>863</v>
      </c>
      <c r="B864" s="4" t="s">
        <v>1025</v>
      </c>
      <c r="C864" s="15">
        <v>44829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4.4" x14ac:dyDescent="0.3">
      <c r="A865" s="13">
        <f t="shared" si="14"/>
        <v>864</v>
      </c>
      <c r="B865" s="4" t="s">
        <v>1026</v>
      </c>
      <c r="C865" s="15">
        <v>44829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4.4" x14ac:dyDescent="0.3">
      <c r="A866" s="13">
        <f t="shared" si="14"/>
        <v>865</v>
      </c>
      <c r="B866" s="4" t="s">
        <v>127</v>
      </c>
      <c r="C866" s="15">
        <v>44829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4.4" x14ac:dyDescent="0.3">
      <c r="A867" s="13">
        <f t="shared" si="14"/>
        <v>866</v>
      </c>
      <c r="B867" s="4" t="s">
        <v>315</v>
      </c>
      <c r="C867" s="15">
        <v>44829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4.4" x14ac:dyDescent="0.3">
      <c r="A868" s="13">
        <f t="shared" si="14"/>
        <v>867</v>
      </c>
      <c r="B868" s="4" t="s">
        <v>1027</v>
      </c>
      <c r="C868" s="15">
        <v>44829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4.4" x14ac:dyDescent="0.3">
      <c r="A869" s="13">
        <f t="shared" si="14"/>
        <v>868</v>
      </c>
      <c r="B869" s="4" t="s">
        <v>1028</v>
      </c>
      <c r="C869" s="15">
        <v>44829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4.4" x14ac:dyDescent="0.3">
      <c r="A870" s="13">
        <f t="shared" si="14"/>
        <v>869</v>
      </c>
      <c r="B870" s="4" t="s">
        <v>207</v>
      </c>
      <c r="C870" s="15">
        <v>44829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4.4" x14ac:dyDescent="0.3">
      <c r="A871" s="13">
        <f t="shared" si="14"/>
        <v>870</v>
      </c>
      <c r="B871" s="4" t="s">
        <v>315</v>
      </c>
      <c r="C871" s="15">
        <v>44829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4.4" x14ac:dyDescent="0.3">
      <c r="A872" s="13">
        <f t="shared" si="14"/>
        <v>871</v>
      </c>
      <c r="B872" s="4" t="s">
        <v>68</v>
      </c>
      <c r="C872" s="15">
        <v>44829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4.4" x14ac:dyDescent="0.3">
      <c r="A873" s="13">
        <f t="shared" si="14"/>
        <v>872</v>
      </c>
      <c r="B873" s="4" t="s">
        <v>1009</v>
      </c>
      <c r="C873" s="15">
        <v>44829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4.4" x14ac:dyDescent="0.3">
      <c r="A874" s="13">
        <f t="shared" si="14"/>
        <v>873</v>
      </c>
      <c r="B874" s="4" t="s">
        <v>108</v>
      </c>
      <c r="C874" s="15">
        <v>44829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4.4" x14ac:dyDescent="0.3">
      <c r="A875" s="13">
        <f t="shared" si="14"/>
        <v>874</v>
      </c>
      <c r="B875" s="4" t="s">
        <v>455</v>
      </c>
      <c r="C875" s="15">
        <v>44829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4.4" x14ac:dyDescent="0.3">
      <c r="A876" s="13">
        <f t="shared" si="14"/>
        <v>875</v>
      </c>
      <c r="B876" s="4" t="s">
        <v>116</v>
      </c>
      <c r="C876" s="15">
        <v>44829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4.4" x14ac:dyDescent="0.3">
      <c r="A877" s="13">
        <f t="shared" si="14"/>
        <v>876</v>
      </c>
      <c r="B877" s="4" t="s">
        <v>177</v>
      </c>
      <c r="C877" s="15">
        <v>44829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4.4" x14ac:dyDescent="0.3">
      <c r="A878" s="13">
        <f t="shared" si="14"/>
        <v>877</v>
      </c>
      <c r="B878" s="4" t="s">
        <v>455</v>
      </c>
      <c r="C878" s="15">
        <v>44829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4.4" x14ac:dyDescent="0.3">
      <c r="A879" s="13">
        <f t="shared" si="14"/>
        <v>878</v>
      </c>
      <c r="B879" s="4" t="s">
        <v>118</v>
      </c>
      <c r="C879" s="15">
        <v>44829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4.4" x14ac:dyDescent="0.3">
      <c r="A880" s="13">
        <f t="shared" si="14"/>
        <v>879</v>
      </c>
      <c r="B880" s="4" t="s">
        <v>398</v>
      </c>
      <c r="C880" s="15">
        <v>44829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4.4" x14ac:dyDescent="0.3">
      <c r="A881" s="13">
        <f t="shared" si="14"/>
        <v>880</v>
      </c>
      <c r="B881" s="4" t="s">
        <v>1029</v>
      </c>
      <c r="C881" s="15">
        <v>44829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4.4" x14ac:dyDescent="0.3">
      <c r="A882" s="13">
        <f t="shared" si="14"/>
        <v>881</v>
      </c>
      <c r="B882" s="4" t="s">
        <v>116</v>
      </c>
      <c r="C882" s="15">
        <v>44829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4.4" x14ac:dyDescent="0.3">
      <c r="A883" s="13">
        <f t="shared" si="14"/>
        <v>882</v>
      </c>
      <c r="B883" s="4" t="s">
        <v>1030</v>
      </c>
      <c r="C883" s="15">
        <v>44859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4.4" x14ac:dyDescent="0.3">
      <c r="A884" s="13">
        <f t="shared" si="14"/>
        <v>883</v>
      </c>
      <c r="B884" s="4" t="s">
        <v>1031</v>
      </c>
      <c r="C884" s="15">
        <v>44859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4.4" x14ac:dyDescent="0.3">
      <c r="A885" s="13">
        <f t="shared" si="14"/>
        <v>884</v>
      </c>
      <c r="B885" s="4" t="s">
        <v>314</v>
      </c>
      <c r="C885" s="15">
        <v>44859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4.4" x14ac:dyDescent="0.3">
      <c r="A886" s="13">
        <f t="shared" si="14"/>
        <v>885</v>
      </c>
      <c r="B886" s="4" t="s">
        <v>1032</v>
      </c>
      <c r="C886" s="15">
        <v>44859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4.4" x14ac:dyDescent="0.3">
      <c r="A887" s="13">
        <f t="shared" si="14"/>
        <v>886</v>
      </c>
      <c r="B887" s="4" t="s">
        <v>366</v>
      </c>
      <c r="C887" s="15">
        <v>44859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4.4" x14ac:dyDescent="0.3">
      <c r="A888" s="13">
        <f t="shared" si="14"/>
        <v>887</v>
      </c>
      <c r="B888" s="4" t="s">
        <v>1033</v>
      </c>
      <c r="C888" s="15">
        <v>44859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4.4" x14ac:dyDescent="0.3">
      <c r="A889" s="13">
        <f t="shared" si="14"/>
        <v>888</v>
      </c>
      <c r="B889" s="4" t="s">
        <v>1034</v>
      </c>
      <c r="C889" s="15">
        <v>44859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4.4" x14ac:dyDescent="0.3">
      <c r="A890" s="13">
        <f t="shared" si="14"/>
        <v>889</v>
      </c>
      <c r="B890" s="4" t="s">
        <v>1035</v>
      </c>
      <c r="C890" s="15">
        <v>44859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4.4" x14ac:dyDescent="0.3">
      <c r="A891" s="13">
        <f t="shared" si="14"/>
        <v>890</v>
      </c>
      <c r="B891" s="4" t="s">
        <v>956</v>
      </c>
      <c r="C891" s="15">
        <v>44859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4.4" x14ac:dyDescent="0.3">
      <c r="A892" s="13">
        <f t="shared" si="14"/>
        <v>891</v>
      </c>
      <c r="B892" s="4" t="s">
        <v>1005</v>
      </c>
      <c r="C892" s="15">
        <v>44859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4.4" x14ac:dyDescent="0.3">
      <c r="A893" s="13">
        <f t="shared" si="14"/>
        <v>892</v>
      </c>
      <c r="B893" s="4" t="s">
        <v>1036</v>
      </c>
      <c r="C893" s="15">
        <v>44859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4.4" x14ac:dyDescent="0.3">
      <c r="A894" s="13">
        <f t="shared" si="14"/>
        <v>893</v>
      </c>
      <c r="B894" s="4" t="s">
        <v>240</v>
      </c>
      <c r="C894" s="15">
        <v>44859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4.4" x14ac:dyDescent="0.3">
      <c r="A895" s="13">
        <f t="shared" si="14"/>
        <v>894</v>
      </c>
      <c r="B895" s="4" t="s">
        <v>1037</v>
      </c>
      <c r="C895" s="15">
        <v>44859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4.4" x14ac:dyDescent="0.3">
      <c r="A896" s="13">
        <f t="shared" si="14"/>
        <v>895</v>
      </c>
      <c r="B896" s="4" t="s">
        <v>1038</v>
      </c>
      <c r="C896" s="15">
        <v>44859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4.4" x14ac:dyDescent="0.3">
      <c r="A897" s="13">
        <f t="shared" si="14"/>
        <v>896</v>
      </c>
      <c r="B897" s="4" t="s">
        <v>298</v>
      </c>
      <c r="C897" s="15">
        <v>44859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4.4" x14ac:dyDescent="0.3">
      <c r="A898" s="13">
        <f t="shared" si="14"/>
        <v>897</v>
      </c>
      <c r="B898" s="4" t="s">
        <v>590</v>
      </c>
      <c r="C898" s="15">
        <v>44859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4.4" x14ac:dyDescent="0.3">
      <c r="A899" s="13">
        <f t="shared" si="14"/>
        <v>898</v>
      </c>
      <c r="B899" s="4" t="s">
        <v>52</v>
      </c>
      <c r="C899" s="15">
        <v>44859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4.4" x14ac:dyDescent="0.3">
      <c r="A900" s="13">
        <f t="shared" si="14"/>
        <v>899</v>
      </c>
      <c r="B900" s="4" t="s">
        <v>1039</v>
      </c>
      <c r="C900" s="15">
        <v>44859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4.4" x14ac:dyDescent="0.3">
      <c r="A901" s="13">
        <f t="shared" ref="A901:A964" si="15">A900+1</f>
        <v>900</v>
      </c>
      <c r="B901" s="4" t="s">
        <v>1040</v>
      </c>
      <c r="C901" s="15">
        <v>44859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4.4" x14ac:dyDescent="0.3">
      <c r="A902" s="13">
        <f t="shared" si="15"/>
        <v>901</v>
      </c>
      <c r="B902" s="4" t="s">
        <v>358</v>
      </c>
      <c r="C902" s="15">
        <v>44859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4.4" x14ac:dyDescent="0.3">
      <c r="A903" s="13">
        <f t="shared" si="15"/>
        <v>902</v>
      </c>
      <c r="B903" s="4" t="s">
        <v>19</v>
      </c>
      <c r="C903" s="15">
        <v>44859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4.4" x14ac:dyDescent="0.3">
      <c r="A904" s="13">
        <f t="shared" si="15"/>
        <v>903</v>
      </c>
      <c r="B904" s="4" t="s">
        <v>398</v>
      </c>
      <c r="C904" s="15">
        <v>44859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4.4" x14ac:dyDescent="0.3">
      <c r="A905" s="13">
        <f t="shared" si="15"/>
        <v>904</v>
      </c>
      <c r="B905" s="4" t="s">
        <v>1041</v>
      </c>
      <c r="C905" s="15">
        <v>44859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4.4" x14ac:dyDescent="0.3">
      <c r="A906" s="13">
        <f t="shared" si="15"/>
        <v>905</v>
      </c>
      <c r="B906" s="4" t="s">
        <v>1042</v>
      </c>
      <c r="C906" s="15">
        <v>44859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4.4" x14ac:dyDescent="0.3">
      <c r="A907" s="13">
        <f t="shared" si="15"/>
        <v>906</v>
      </c>
      <c r="B907" s="4" t="s">
        <v>1043</v>
      </c>
      <c r="C907" s="15">
        <v>44859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4.4" x14ac:dyDescent="0.3">
      <c r="A908" s="13">
        <f t="shared" si="15"/>
        <v>907</v>
      </c>
      <c r="B908" s="4" t="s">
        <v>1044</v>
      </c>
      <c r="C908" s="15">
        <v>44859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4.4" x14ac:dyDescent="0.3">
      <c r="A909" s="13">
        <f t="shared" si="15"/>
        <v>908</v>
      </c>
      <c r="B909" s="4" t="s">
        <v>300</v>
      </c>
      <c r="C909" s="15">
        <v>44859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4.4" x14ac:dyDescent="0.3">
      <c r="A910" s="13">
        <f t="shared" si="15"/>
        <v>909</v>
      </c>
      <c r="B910" s="4" t="s">
        <v>1045</v>
      </c>
      <c r="C910" s="15">
        <v>44859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4.4" x14ac:dyDescent="0.3">
      <c r="A911" s="13">
        <f t="shared" si="15"/>
        <v>910</v>
      </c>
      <c r="B911" s="4" t="s">
        <v>1046</v>
      </c>
      <c r="C911" s="15">
        <v>44859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4.4" x14ac:dyDescent="0.3">
      <c r="A912" s="13">
        <f t="shared" si="15"/>
        <v>911</v>
      </c>
      <c r="B912" s="4" t="s">
        <v>627</v>
      </c>
      <c r="C912" s="15">
        <v>44859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4.4" x14ac:dyDescent="0.3">
      <c r="A913" s="13">
        <f t="shared" si="15"/>
        <v>912</v>
      </c>
      <c r="B913" s="4" t="s">
        <v>1047</v>
      </c>
      <c r="C913" s="15">
        <v>44859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4.4" x14ac:dyDescent="0.3">
      <c r="A914" s="13">
        <f t="shared" si="15"/>
        <v>913</v>
      </c>
      <c r="B914" s="4" t="s">
        <v>193</v>
      </c>
      <c r="C914" s="15">
        <v>44859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4.4" x14ac:dyDescent="0.3">
      <c r="A915" s="13">
        <f t="shared" si="15"/>
        <v>914</v>
      </c>
      <c r="B915" s="4" t="s">
        <v>1048</v>
      </c>
      <c r="C915" s="15">
        <v>44859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4.4" x14ac:dyDescent="0.3">
      <c r="A916" s="13">
        <f t="shared" si="15"/>
        <v>915</v>
      </c>
      <c r="B916" s="4" t="s">
        <v>1049</v>
      </c>
      <c r="C916" s="15">
        <v>44859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4.4" x14ac:dyDescent="0.3">
      <c r="A917" s="13">
        <f t="shared" si="15"/>
        <v>916</v>
      </c>
      <c r="B917" s="4" t="s">
        <v>1050</v>
      </c>
      <c r="C917" s="15">
        <v>44859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4.4" x14ac:dyDescent="0.3">
      <c r="A918" s="13">
        <f t="shared" si="15"/>
        <v>917</v>
      </c>
      <c r="B918" s="4" t="s">
        <v>1051</v>
      </c>
      <c r="C918" s="15">
        <v>44859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4.4" x14ac:dyDescent="0.3">
      <c r="A919" s="13">
        <f t="shared" si="15"/>
        <v>918</v>
      </c>
      <c r="B919" s="4" t="s">
        <v>230</v>
      </c>
      <c r="C919" s="15">
        <v>44859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4.4" x14ac:dyDescent="0.3">
      <c r="A920" s="13">
        <f t="shared" si="15"/>
        <v>919</v>
      </c>
      <c r="B920" s="4" t="s">
        <v>100</v>
      </c>
      <c r="C920" s="15">
        <v>44859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4.4" x14ac:dyDescent="0.3">
      <c r="A921" s="13">
        <f t="shared" si="15"/>
        <v>920</v>
      </c>
      <c r="B921" s="4" t="s">
        <v>95</v>
      </c>
      <c r="C921" s="15">
        <v>44859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4.4" x14ac:dyDescent="0.3">
      <c r="A922" s="13">
        <f t="shared" si="15"/>
        <v>921</v>
      </c>
      <c r="B922" s="4" t="s">
        <v>161</v>
      </c>
      <c r="C922" s="15">
        <v>44859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4.4" x14ac:dyDescent="0.3">
      <c r="A923" s="13">
        <f t="shared" si="15"/>
        <v>922</v>
      </c>
      <c r="B923" s="4" t="s">
        <v>1052</v>
      </c>
      <c r="C923" s="15">
        <v>44859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4.4" x14ac:dyDescent="0.3">
      <c r="A924" s="13">
        <f t="shared" si="15"/>
        <v>923</v>
      </c>
      <c r="B924" s="4" t="s">
        <v>60</v>
      </c>
      <c r="C924" s="15">
        <v>44859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4.4" x14ac:dyDescent="0.3">
      <c r="A925" s="13">
        <f t="shared" si="15"/>
        <v>924</v>
      </c>
      <c r="B925" s="4" t="s">
        <v>1053</v>
      </c>
      <c r="C925" s="15">
        <v>44859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4.4" x14ac:dyDescent="0.3">
      <c r="A926" s="13">
        <f t="shared" si="15"/>
        <v>925</v>
      </c>
      <c r="B926" s="4" t="s">
        <v>1054</v>
      </c>
      <c r="C926" s="15">
        <v>44859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4.4" x14ac:dyDescent="0.3">
      <c r="A927" s="13">
        <f t="shared" si="15"/>
        <v>926</v>
      </c>
      <c r="B927" s="4" t="s">
        <v>1055</v>
      </c>
      <c r="C927" s="15">
        <v>44859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4.4" x14ac:dyDescent="0.3">
      <c r="A928" s="13">
        <f t="shared" si="15"/>
        <v>927</v>
      </c>
      <c r="B928" s="4" t="s">
        <v>1056</v>
      </c>
      <c r="C928" s="15">
        <v>44859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4.4" x14ac:dyDescent="0.3">
      <c r="A929" s="13">
        <f t="shared" si="15"/>
        <v>928</v>
      </c>
      <c r="B929" s="4" t="s">
        <v>156</v>
      </c>
      <c r="C929" s="15">
        <v>44859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4.4" x14ac:dyDescent="0.3">
      <c r="A930" s="13">
        <f t="shared" si="15"/>
        <v>929</v>
      </c>
      <c r="B930" s="4" t="s">
        <v>1057</v>
      </c>
      <c r="C930" s="15">
        <v>44859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4.4" x14ac:dyDescent="0.3">
      <c r="A931" s="13">
        <f t="shared" si="15"/>
        <v>930</v>
      </c>
      <c r="B931" s="4" t="s">
        <v>1058</v>
      </c>
      <c r="C931" s="15">
        <v>44859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4.4" x14ac:dyDescent="0.3">
      <c r="A932" s="13">
        <f t="shared" si="15"/>
        <v>931</v>
      </c>
      <c r="B932" s="4" t="s">
        <v>1059</v>
      </c>
      <c r="C932" s="15">
        <v>44859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4.4" x14ac:dyDescent="0.3">
      <c r="A933" s="13">
        <f t="shared" si="15"/>
        <v>932</v>
      </c>
      <c r="B933" s="4" t="s">
        <v>281</v>
      </c>
      <c r="C933" s="15">
        <v>44859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4.4" x14ac:dyDescent="0.3">
      <c r="A934" s="13">
        <f t="shared" si="15"/>
        <v>933</v>
      </c>
      <c r="B934" s="4" t="s">
        <v>1060</v>
      </c>
      <c r="C934" s="15">
        <v>44859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4.4" x14ac:dyDescent="0.3">
      <c r="A935" s="13">
        <f t="shared" si="15"/>
        <v>934</v>
      </c>
      <c r="B935" s="4" t="s">
        <v>1061</v>
      </c>
      <c r="C935" s="15">
        <v>44859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4.4" x14ac:dyDescent="0.3">
      <c r="A936" s="13">
        <f t="shared" si="15"/>
        <v>935</v>
      </c>
      <c r="B936" s="4" t="s">
        <v>1062</v>
      </c>
      <c r="C936" s="15">
        <v>44859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4.4" x14ac:dyDescent="0.3">
      <c r="A937" s="13">
        <f t="shared" si="15"/>
        <v>936</v>
      </c>
      <c r="B937" s="4" t="s">
        <v>84</v>
      </c>
      <c r="C937" s="15">
        <v>44859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4.4" x14ac:dyDescent="0.3">
      <c r="A938" s="13">
        <f t="shared" si="15"/>
        <v>937</v>
      </c>
      <c r="B938" s="4" t="s">
        <v>1063</v>
      </c>
      <c r="C938" s="15">
        <v>44859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4.4" x14ac:dyDescent="0.3">
      <c r="A939" s="13">
        <f t="shared" si="15"/>
        <v>938</v>
      </c>
      <c r="B939" s="4" t="s">
        <v>1064</v>
      </c>
      <c r="C939" s="15">
        <v>44859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4.4" x14ac:dyDescent="0.3">
      <c r="A940" s="13">
        <f t="shared" si="15"/>
        <v>939</v>
      </c>
      <c r="B940" s="4" t="s">
        <v>1065</v>
      </c>
      <c r="C940" s="15">
        <v>44859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4.4" x14ac:dyDescent="0.3">
      <c r="A941" s="13">
        <f t="shared" si="15"/>
        <v>940</v>
      </c>
      <c r="B941" s="4" t="s">
        <v>1066</v>
      </c>
      <c r="C941" s="15">
        <v>44859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4.4" x14ac:dyDescent="0.3">
      <c r="A942" s="13">
        <f t="shared" si="15"/>
        <v>941</v>
      </c>
      <c r="B942" s="4" t="s">
        <v>1067</v>
      </c>
      <c r="C942" s="15">
        <v>44859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4.4" x14ac:dyDescent="0.3">
      <c r="A943" s="13">
        <f t="shared" si="15"/>
        <v>942</v>
      </c>
      <c r="B943" s="4" t="s">
        <v>849</v>
      </c>
      <c r="C943" s="15">
        <v>44859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4.4" x14ac:dyDescent="0.3">
      <c r="A944" s="13">
        <f t="shared" si="15"/>
        <v>943</v>
      </c>
      <c r="B944" s="4" t="s">
        <v>1068</v>
      </c>
      <c r="C944" s="15">
        <v>44859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4.4" x14ac:dyDescent="0.3">
      <c r="A945" s="13">
        <f t="shared" si="15"/>
        <v>944</v>
      </c>
      <c r="B945" s="4" t="s">
        <v>1069</v>
      </c>
      <c r="C945" s="15">
        <v>44859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4.4" x14ac:dyDescent="0.3">
      <c r="A946" s="13">
        <f t="shared" si="15"/>
        <v>945</v>
      </c>
      <c r="B946" s="4" t="s">
        <v>129</v>
      </c>
      <c r="C946" s="15">
        <v>44859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4.4" x14ac:dyDescent="0.3">
      <c r="A947" s="13">
        <f t="shared" si="15"/>
        <v>946</v>
      </c>
      <c r="B947" s="4" t="s">
        <v>117</v>
      </c>
      <c r="C947" s="15">
        <v>44859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4.4" x14ac:dyDescent="0.3">
      <c r="A948" s="13">
        <f t="shared" si="15"/>
        <v>947</v>
      </c>
      <c r="B948" s="4" t="s">
        <v>60</v>
      </c>
      <c r="C948" s="15">
        <v>44859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4.4" x14ac:dyDescent="0.3">
      <c r="A949" s="13">
        <f t="shared" si="15"/>
        <v>948</v>
      </c>
      <c r="B949" s="4" t="s">
        <v>407</v>
      </c>
      <c r="C949" s="15">
        <v>44859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4.4" x14ac:dyDescent="0.3">
      <c r="A950" s="13">
        <f t="shared" si="15"/>
        <v>949</v>
      </c>
      <c r="B950" s="4" t="s">
        <v>1070</v>
      </c>
      <c r="C950" s="15">
        <v>44859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4.4" x14ac:dyDescent="0.3">
      <c r="A951" s="13">
        <f t="shared" si="15"/>
        <v>950</v>
      </c>
      <c r="B951" s="4" t="s">
        <v>1071</v>
      </c>
      <c r="C951" s="15">
        <v>44859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4.4" x14ac:dyDescent="0.3">
      <c r="A952" s="13">
        <f t="shared" si="15"/>
        <v>951</v>
      </c>
      <c r="B952" s="4" t="s">
        <v>140</v>
      </c>
      <c r="C952" s="15">
        <v>44859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4.4" x14ac:dyDescent="0.3">
      <c r="A953" s="13">
        <f t="shared" si="15"/>
        <v>952</v>
      </c>
      <c r="B953" s="4" t="s">
        <v>1072</v>
      </c>
      <c r="C953" s="15">
        <v>44859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4.4" x14ac:dyDescent="0.3">
      <c r="A954" s="13">
        <f t="shared" si="15"/>
        <v>953</v>
      </c>
      <c r="B954" s="4" t="s">
        <v>1073</v>
      </c>
      <c r="C954" s="15">
        <v>44859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4.4" x14ac:dyDescent="0.3">
      <c r="A955" s="13">
        <f t="shared" si="15"/>
        <v>954</v>
      </c>
      <c r="B955" s="4" t="s">
        <v>366</v>
      </c>
      <c r="C955" s="15">
        <v>44859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4.4" x14ac:dyDescent="0.3">
      <c r="A956" s="13">
        <f t="shared" si="15"/>
        <v>955</v>
      </c>
      <c r="B956" s="4" t="s">
        <v>1074</v>
      </c>
      <c r="C956" s="15">
        <v>44859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4.4" x14ac:dyDescent="0.3">
      <c r="A957" s="13">
        <f t="shared" si="15"/>
        <v>956</v>
      </c>
      <c r="B957" s="4" t="s">
        <v>71</v>
      </c>
      <c r="C957" s="15">
        <v>44859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4.4" x14ac:dyDescent="0.3">
      <c r="A958" s="13">
        <f t="shared" si="15"/>
        <v>957</v>
      </c>
      <c r="B958" s="4" t="s">
        <v>37</v>
      </c>
      <c r="C958" s="15">
        <v>44859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4.4" x14ac:dyDescent="0.3">
      <c r="A959" s="13">
        <f t="shared" si="15"/>
        <v>958</v>
      </c>
      <c r="B959" s="4" t="s">
        <v>1075</v>
      </c>
      <c r="C959" s="15">
        <v>44859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4.4" x14ac:dyDescent="0.3">
      <c r="A960" s="13">
        <f t="shared" si="15"/>
        <v>959</v>
      </c>
      <c r="B960" s="4" t="s">
        <v>371</v>
      </c>
      <c r="C960" s="15">
        <v>44859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4.4" x14ac:dyDescent="0.3">
      <c r="A961" s="13">
        <f t="shared" si="15"/>
        <v>960</v>
      </c>
      <c r="B961" s="4" t="s">
        <v>1076</v>
      </c>
      <c r="C961" s="15">
        <v>44859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4.4" x14ac:dyDescent="0.3">
      <c r="A962" s="13">
        <f t="shared" si="15"/>
        <v>961</v>
      </c>
      <c r="B962" s="4" t="s">
        <v>371</v>
      </c>
      <c r="C962" s="15">
        <v>44859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4.4" x14ac:dyDescent="0.3">
      <c r="A963" s="13">
        <f t="shared" si="15"/>
        <v>962</v>
      </c>
      <c r="B963" s="4" t="s">
        <v>1077</v>
      </c>
      <c r="C963" s="15">
        <v>44859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4.4" x14ac:dyDescent="0.3">
      <c r="A964" s="13">
        <f t="shared" si="15"/>
        <v>963</v>
      </c>
      <c r="B964" s="4" t="s">
        <v>1078</v>
      </c>
      <c r="C964" s="15">
        <v>44859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4.4" x14ac:dyDescent="0.3">
      <c r="A965" s="13">
        <f t="shared" ref="A965:A1028" si="16">A964+1</f>
        <v>964</v>
      </c>
      <c r="B965" s="4" t="s">
        <v>1079</v>
      </c>
      <c r="C965" s="15">
        <v>44859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4" x14ac:dyDescent="0.3">
      <c r="A966" s="13">
        <f t="shared" si="16"/>
        <v>965</v>
      </c>
      <c r="B966" s="4" t="s">
        <v>1080</v>
      </c>
      <c r="C966" s="15">
        <v>44859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4.4" x14ac:dyDescent="0.3">
      <c r="A967" s="13">
        <f t="shared" si="16"/>
        <v>966</v>
      </c>
      <c r="B967" s="4" t="s">
        <v>1081</v>
      </c>
      <c r="C967" s="15">
        <v>44859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4.4" x14ac:dyDescent="0.3">
      <c r="A968" s="13">
        <f t="shared" si="16"/>
        <v>967</v>
      </c>
      <c r="B968" s="4" t="s">
        <v>1082</v>
      </c>
      <c r="C968" s="15">
        <v>44859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4.4" x14ac:dyDescent="0.3">
      <c r="A969" s="13">
        <f t="shared" si="16"/>
        <v>968</v>
      </c>
      <c r="B969" s="4" t="s">
        <v>1083</v>
      </c>
      <c r="C969" s="15">
        <v>44859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4.4" x14ac:dyDescent="0.3">
      <c r="A970" s="13">
        <f t="shared" si="16"/>
        <v>969</v>
      </c>
      <c r="B970" s="4" t="s">
        <v>1084</v>
      </c>
      <c r="C970" s="15">
        <v>44859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4.4" x14ac:dyDescent="0.3">
      <c r="A971" s="13">
        <f t="shared" si="16"/>
        <v>970</v>
      </c>
      <c r="B971" s="4" t="s">
        <v>1085</v>
      </c>
      <c r="C971" s="15">
        <v>44859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4.4" x14ac:dyDescent="0.3">
      <c r="A972" s="13">
        <f t="shared" si="16"/>
        <v>971</v>
      </c>
      <c r="B972" s="4" t="s">
        <v>1086</v>
      </c>
      <c r="C972" s="15">
        <v>44859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4.4" x14ac:dyDescent="0.3">
      <c r="A973" s="13">
        <f t="shared" si="16"/>
        <v>972</v>
      </c>
      <c r="B973" s="4" t="s">
        <v>119</v>
      </c>
      <c r="C973" s="15">
        <v>44859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4.4" x14ac:dyDescent="0.3">
      <c r="A974" s="13">
        <f t="shared" si="16"/>
        <v>973</v>
      </c>
      <c r="B974" s="4" t="s">
        <v>1087</v>
      </c>
      <c r="C974" s="15">
        <v>44859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4.4" x14ac:dyDescent="0.3">
      <c r="A975" s="13">
        <f t="shared" si="16"/>
        <v>974</v>
      </c>
      <c r="B975" s="4" t="s">
        <v>1088</v>
      </c>
      <c r="C975" s="15">
        <v>44859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4.4" x14ac:dyDescent="0.3">
      <c r="A976" s="13">
        <f t="shared" si="16"/>
        <v>975</v>
      </c>
      <c r="B976" s="4" t="s">
        <v>1089</v>
      </c>
      <c r="C976" s="15">
        <v>44859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4.4" x14ac:dyDescent="0.3">
      <c r="A977" s="13">
        <f t="shared" si="16"/>
        <v>976</v>
      </c>
      <c r="B977" s="4" t="s">
        <v>116</v>
      </c>
      <c r="C977" s="15">
        <v>44859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4.4" x14ac:dyDescent="0.3">
      <c r="A978" s="13">
        <f t="shared" si="16"/>
        <v>977</v>
      </c>
      <c r="B978" s="4" t="s">
        <v>1043</v>
      </c>
      <c r="C978" s="15">
        <v>44859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4.4" x14ac:dyDescent="0.3">
      <c r="A979" s="13">
        <f t="shared" si="16"/>
        <v>978</v>
      </c>
      <c r="B979" s="4" t="s">
        <v>211</v>
      </c>
      <c r="C979" s="15">
        <v>44859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4.4" x14ac:dyDescent="0.3">
      <c r="A980" s="13">
        <f t="shared" si="16"/>
        <v>979</v>
      </c>
      <c r="B980" s="4" t="s">
        <v>1090</v>
      </c>
      <c r="C980" s="15">
        <v>44859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4.4" x14ac:dyDescent="0.3">
      <c r="A981" s="13">
        <f t="shared" si="16"/>
        <v>980</v>
      </c>
      <c r="B981" s="4" t="s">
        <v>1091</v>
      </c>
      <c r="C981" s="15">
        <v>44859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4.4" x14ac:dyDescent="0.3">
      <c r="A982" s="13">
        <f t="shared" si="16"/>
        <v>981</v>
      </c>
      <c r="B982" s="4" t="s">
        <v>1092</v>
      </c>
      <c r="C982" s="15">
        <v>44859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4.4" x14ac:dyDescent="0.3">
      <c r="A983" s="13">
        <f t="shared" si="16"/>
        <v>982</v>
      </c>
      <c r="B983" s="4" t="s">
        <v>118</v>
      </c>
      <c r="C983" s="15">
        <v>44859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4.4" x14ac:dyDescent="0.3">
      <c r="A984" s="13">
        <f t="shared" si="16"/>
        <v>983</v>
      </c>
      <c r="B984" s="4" t="s">
        <v>736</v>
      </c>
      <c r="C984" s="15">
        <v>44859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4.4" x14ac:dyDescent="0.3">
      <c r="A985" s="13">
        <f t="shared" si="16"/>
        <v>984</v>
      </c>
      <c r="B985" s="4" t="s">
        <v>8</v>
      </c>
      <c r="C985" s="15">
        <v>44859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4.4" x14ac:dyDescent="0.3">
      <c r="A986" s="13">
        <f t="shared" si="16"/>
        <v>985</v>
      </c>
      <c r="B986" s="4" t="s">
        <v>607</v>
      </c>
      <c r="C986" s="15">
        <v>44859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4.4" x14ac:dyDescent="0.3">
      <c r="A987" s="13">
        <f t="shared" si="16"/>
        <v>986</v>
      </c>
      <c r="B987" s="4" t="s">
        <v>1093</v>
      </c>
      <c r="C987" s="15">
        <v>44859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4.4" x14ac:dyDescent="0.3">
      <c r="A988" s="13">
        <f t="shared" si="16"/>
        <v>987</v>
      </c>
      <c r="B988" s="4" t="s">
        <v>105</v>
      </c>
      <c r="C988" s="15">
        <v>44859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4.4" x14ac:dyDescent="0.3">
      <c r="A989" s="13">
        <f t="shared" si="16"/>
        <v>988</v>
      </c>
      <c r="B989" s="4" t="s">
        <v>1094</v>
      </c>
      <c r="C989" s="15">
        <v>44859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4.4" x14ac:dyDescent="0.3">
      <c r="A990" s="13">
        <f t="shared" si="16"/>
        <v>989</v>
      </c>
      <c r="B990" s="4" t="s">
        <v>1095</v>
      </c>
      <c r="C990" s="15">
        <v>44859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4.4" x14ac:dyDescent="0.3">
      <c r="A991" s="13">
        <f t="shared" si="16"/>
        <v>990</v>
      </c>
      <c r="B991" s="4" t="s">
        <v>1096</v>
      </c>
      <c r="C991" s="15">
        <v>44859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4.4" x14ac:dyDescent="0.3">
      <c r="A992" s="13">
        <f t="shared" si="16"/>
        <v>991</v>
      </c>
      <c r="B992" s="4" t="s">
        <v>13</v>
      </c>
      <c r="C992" s="15">
        <v>44859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4.4" x14ac:dyDescent="0.3">
      <c r="A993" s="13">
        <f t="shared" si="16"/>
        <v>992</v>
      </c>
      <c r="B993" s="4" t="s">
        <v>278</v>
      </c>
      <c r="C993" s="15">
        <v>44859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4.4" x14ac:dyDescent="0.3">
      <c r="A994" s="13">
        <f t="shared" si="16"/>
        <v>993</v>
      </c>
      <c r="B994" s="4" t="s">
        <v>1097</v>
      </c>
      <c r="C994" s="15">
        <v>44859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4.4" x14ac:dyDescent="0.3">
      <c r="A995" s="13">
        <f t="shared" si="16"/>
        <v>994</v>
      </c>
      <c r="B995" s="4" t="s">
        <v>1098</v>
      </c>
      <c r="C995" s="15">
        <v>44859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4.4" x14ac:dyDescent="0.3">
      <c r="A996" s="13">
        <f t="shared" si="16"/>
        <v>995</v>
      </c>
      <c r="B996" s="4" t="s">
        <v>1099</v>
      </c>
      <c r="C996" s="15">
        <v>44859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4.4" x14ac:dyDescent="0.3">
      <c r="A997" s="13">
        <f t="shared" si="16"/>
        <v>996</v>
      </c>
      <c r="B997" s="4" t="s">
        <v>1100</v>
      </c>
      <c r="C997" s="15">
        <v>44859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4.4" x14ac:dyDescent="0.3">
      <c r="A998" s="13">
        <f t="shared" si="16"/>
        <v>997</v>
      </c>
      <c r="B998" s="4" t="s">
        <v>1101</v>
      </c>
      <c r="C998" s="15">
        <v>44859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4.4" x14ac:dyDescent="0.3">
      <c r="A999" s="13">
        <f t="shared" si="16"/>
        <v>998</v>
      </c>
      <c r="B999" s="4" t="s">
        <v>1102</v>
      </c>
      <c r="C999" s="15">
        <v>44859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4.4" x14ac:dyDescent="0.3">
      <c r="A1000" s="13">
        <f t="shared" si="16"/>
        <v>999</v>
      </c>
      <c r="B1000" s="4" t="s">
        <v>461</v>
      </c>
      <c r="C1000" s="15">
        <v>44859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4.4" x14ac:dyDescent="0.3">
      <c r="A1001" s="13">
        <f t="shared" si="16"/>
        <v>1000</v>
      </c>
      <c r="B1001" s="4" t="s">
        <v>127</v>
      </c>
      <c r="C1001" s="15">
        <v>44859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4.4" x14ac:dyDescent="0.3">
      <c r="A1002" s="13">
        <f t="shared" si="16"/>
        <v>1001</v>
      </c>
      <c r="B1002" s="4" t="s">
        <v>1103</v>
      </c>
      <c r="C1002" s="15">
        <v>44859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4.4" x14ac:dyDescent="0.3">
      <c r="A1003" s="13">
        <f t="shared" si="16"/>
        <v>1002</v>
      </c>
      <c r="B1003" s="4" t="s">
        <v>1104</v>
      </c>
      <c r="C1003" s="15">
        <v>44859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4.4" x14ac:dyDescent="0.3">
      <c r="A1004" s="13">
        <f t="shared" si="16"/>
        <v>1003</v>
      </c>
      <c r="B1004" s="4" t="s">
        <v>769</v>
      </c>
      <c r="C1004" s="15">
        <v>44859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4.4" x14ac:dyDescent="0.3">
      <c r="A1005" s="13">
        <f t="shared" si="16"/>
        <v>1004</v>
      </c>
      <c r="B1005" s="4" t="s">
        <v>1105</v>
      </c>
      <c r="C1005" s="15">
        <v>44859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4.4" x14ac:dyDescent="0.3">
      <c r="A1006" s="13">
        <f t="shared" si="16"/>
        <v>1005</v>
      </c>
      <c r="B1006" s="4" t="s">
        <v>1106</v>
      </c>
      <c r="C1006" s="15">
        <v>44859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4.4" x14ac:dyDescent="0.3">
      <c r="A1007" s="13">
        <f t="shared" si="16"/>
        <v>1006</v>
      </c>
      <c r="B1007" s="4" t="s">
        <v>1107</v>
      </c>
      <c r="C1007" s="15">
        <v>44859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4.4" x14ac:dyDescent="0.3">
      <c r="A1008" s="13">
        <f t="shared" si="16"/>
        <v>1007</v>
      </c>
      <c r="B1008" s="4" t="s">
        <v>1108</v>
      </c>
      <c r="C1008" s="15">
        <v>44859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4.4" x14ac:dyDescent="0.3">
      <c r="A1009" s="13">
        <f t="shared" si="16"/>
        <v>1008</v>
      </c>
      <c r="B1009" s="4" t="s">
        <v>1109</v>
      </c>
      <c r="C1009" s="15">
        <v>44859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4.4" x14ac:dyDescent="0.3">
      <c r="A1010" s="13">
        <f t="shared" si="16"/>
        <v>1009</v>
      </c>
      <c r="B1010" s="4" t="s">
        <v>357</v>
      </c>
      <c r="C1010" s="15">
        <v>44859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4.4" x14ac:dyDescent="0.3">
      <c r="A1011" s="13">
        <f t="shared" si="16"/>
        <v>1010</v>
      </c>
      <c r="B1011" s="4" t="s">
        <v>1110</v>
      </c>
      <c r="C1011" s="15">
        <v>44859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4.4" x14ac:dyDescent="0.3">
      <c r="A1012" s="13">
        <f t="shared" si="16"/>
        <v>1011</v>
      </c>
      <c r="B1012" s="4" t="s">
        <v>1111</v>
      </c>
      <c r="C1012" s="15">
        <v>44859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4.4" x14ac:dyDescent="0.3">
      <c r="A1013" s="13">
        <f t="shared" si="16"/>
        <v>1012</v>
      </c>
      <c r="B1013" s="4" t="s">
        <v>1112</v>
      </c>
      <c r="C1013" s="15">
        <v>44859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4.4" x14ac:dyDescent="0.3">
      <c r="A1014" s="13">
        <f t="shared" si="16"/>
        <v>1013</v>
      </c>
      <c r="B1014" s="12" t="s">
        <v>213</v>
      </c>
      <c r="C1014" s="15">
        <v>44859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4.4" x14ac:dyDescent="0.3">
      <c r="A1015" s="13">
        <f t="shared" si="16"/>
        <v>1014</v>
      </c>
      <c r="B1015" s="4" t="s">
        <v>1113</v>
      </c>
      <c r="C1015" s="15">
        <v>44859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4.4" x14ac:dyDescent="0.3">
      <c r="A1016" s="13">
        <f t="shared" si="16"/>
        <v>1015</v>
      </c>
      <c r="B1016" s="4" t="s">
        <v>1114</v>
      </c>
      <c r="C1016" s="15">
        <v>44859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4.4" x14ac:dyDescent="0.3">
      <c r="A1017" s="13">
        <f t="shared" si="16"/>
        <v>1016</v>
      </c>
      <c r="B1017" s="4" t="s">
        <v>1115</v>
      </c>
      <c r="C1017" s="15">
        <v>44859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4.4" x14ac:dyDescent="0.3">
      <c r="A1018" s="13">
        <f t="shared" si="16"/>
        <v>1017</v>
      </c>
      <c r="B1018" s="4" t="s">
        <v>815</v>
      </c>
      <c r="C1018" s="15">
        <v>44859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4.4" x14ac:dyDescent="0.3">
      <c r="A1019" s="13">
        <f t="shared" si="16"/>
        <v>1018</v>
      </c>
      <c r="B1019" s="4" t="s">
        <v>354</v>
      </c>
      <c r="C1019" s="15">
        <v>44859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4.4" x14ac:dyDescent="0.3">
      <c r="A1020" s="13">
        <f t="shared" si="16"/>
        <v>1019</v>
      </c>
      <c r="B1020" s="4" t="s">
        <v>1116</v>
      </c>
      <c r="C1020" s="15">
        <v>44859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14.4" x14ac:dyDescent="0.3">
      <c r="A1021" s="13">
        <f t="shared" si="16"/>
        <v>1020</v>
      </c>
      <c r="B1021" s="4" t="s">
        <v>1117</v>
      </c>
      <c r="C1021" s="15">
        <v>44859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14.4" x14ac:dyDescent="0.3">
      <c r="A1022" s="13">
        <f t="shared" si="16"/>
        <v>1021</v>
      </c>
      <c r="B1022" s="4" t="s">
        <v>321</v>
      </c>
      <c r="C1022" s="15">
        <v>44859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14.4" x14ac:dyDescent="0.3">
      <c r="A1023" s="13">
        <f t="shared" si="16"/>
        <v>1022</v>
      </c>
      <c r="B1023" s="4" t="s">
        <v>1118</v>
      </c>
      <c r="C1023" s="15">
        <v>44859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4.4" x14ac:dyDescent="0.3">
      <c r="A1024" s="13">
        <f t="shared" si="16"/>
        <v>1023</v>
      </c>
      <c r="B1024" s="4" t="s">
        <v>1119</v>
      </c>
      <c r="C1024" s="15">
        <v>44859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4.4" x14ac:dyDescent="0.3">
      <c r="A1025" s="13">
        <f t="shared" si="16"/>
        <v>1024</v>
      </c>
      <c r="B1025" s="4" t="s">
        <v>1120</v>
      </c>
      <c r="C1025" s="15">
        <v>44859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4.4" x14ac:dyDescent="0.3">
      <c r="A1026" s="13">
        <f t="shared" si="16"/>
        <v>1025</v>
      </c>
      <c r="B1026" s="4" t="s">
        <v>1121</v>
      </c>
      <c r="C1026" s="15">
        <v>44859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4.4" x14ac:dyDescent="0.3">
      <c r="A1027" s="13">
        <f t="shared" si="16"/>
        <v>1026</v>
      </c>
      <c r="B1027" s="4" t="s">
        <v>1122</v>
      </c>
      <c r="C1027" s="15">
        <v>44859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4.4" x14ac:dyDescent="0.3">
      <c r="A1028" s="13">
        <f t="shared" si="16"/>
        <v>1027</v>
      </c>
      <c r="B1028" s="4" t="s">
        <v>1123</v>
      </c>
      <c r="C1028" s="15">
        <v>44859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14.4" x14ac:dyDescent="0.3">
      <c r="A1029" s="13">
        <f t="shared" ref="A1029:A1092" si="17">A1028+1</f>
        <v>1028</v>
      </c>
      <c r="B1029" s="4" t="s">
        <v>265</v>
      </c>
      <c r="C1029" s="15">
        <v>44859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14.4" x14ac:dyDescent="0.3">
      <c r="A1030" s="13">
        <f t="shared" si="17"/>
        <v>1029</v>
      </c>
      <c r="B1030" s="4" t="s">
        <v>426</v>
      </c>
      <c r="C1030" s="15">
        <v>44859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4.4" x14ac:dyDescent="0.3">
      <c r="A1031" s="13">
        <f t="shared" si="17"/>
        <v>1030</v>
      </c>
      <c r="B1031" s="4" t="s">
        <v>1124</v>
      </c>
      <c r="C1031" s="15">
        <v>44859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4.4" x14ac:dyDescent="0.3">
      <c r="A1032" s="13">
        <f t="shared" si="17"/>
        <v>1031</v>
      </c>
      <c r="B1032" s="4" t="s">
        <v>1125</v>
      </c>
      <c r="C1032" s="15">
        <v>44859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4.4" x14ac:dyDescent="0.3">
      <c r="A1033" s="13">
        <f t="shared" si="17"/>
        <v>1032</v>
      </c>
      <c r="B1033" s="4" t="s">
        <v>1126</v>
      </c>
      <c r="C1033" s="15">
        <v>44859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4.4" x14ac:dyDescent="0.3">
      <c r="A1034" s="13">
        <f t="shared" si="17"/>
        <v>1033</v>
      </c>
      <c r="B1034" s="4" t="s">
        <v>1127</v>
      </c>
      <c r="C1034" s="15">
        <v>44859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14.4" x14ac:dyDescent="0.3">
      <c r="A1035" s="13">
        <f t="shared" si="17"/>
        <v>1034</v>
      </c>
      <c r="B1035" s="4" t="s">
        <v>1128</v>
      </c>
      <c r="C1035" s="15">
        <v>44859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14.4" x14ac:dyDescent="0.3">
      <c r="A1036" s="13">
        <f t="shared" si="17"/>
        <v>1035</v>
      </c>
      <c r="B1036" s="4" t="s">
        <v>1129</v>
      </c>
      <c r="C1036" s="15">
        <v>44859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14.4" x14ac:dyDescent="0.3">
      <c r="A1037" s="13">
        <f t="shared" si="17"/>
        <v>1036</v>
      </c>
      <c r="B1037" s="4" t="s">
        <v>1130</v>
      </c>
      <c r="C1037" s="15">
        <v>44859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14.4" x14ac:dyDescent="0.3">
      <c r="A1038" s="13">
        <f t="shared" si="17"/>
        <v>1037</v>
      </c>
      <c r="B1038" s="4" t="s">
        <v>1131</v>
      </c>
      <c r="C1038" s="15">
        <v>44859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14.4" x14ac:dyDescent="0.3">
      <c r="A1039" s="13">
        <f t="shared" si="17"/>
        <v>1038</v>
      </c>
      <c r="B1039" s="4" t="s">
        <v>1132</v>
      </c>
      <c r="C1039" s="15">
        <v>44859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14.4" x14ac:dyDescent="0.3">
      <c r="A1040" s="13">
        <f t="shared" si="17"/>
        <v>1039</v>
      </c>
      <c r="B1040" s="4" t="s">
        <v>1133</v>
      </c>
      <c r="C1040" s="15">
        <v>44859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4.4" x14ac:dyDescent="0.3">
      <c r="A1041" s="13">
        <f t="shared" si="17"/>
        <v>1040</v>
      </c>
      <c r="B1041" s="4" t="s">
        <v>1134</v>
      </c>
      <c r="C1041" s="15">
        <v>44859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4.4" x14ac:dyDescent="0.3">
      <c r="A1042" s="13">
        <f t="shared" si="17"/>
        <v>1041</v>
      </c>
      <c r="B1042" s="4" t="s">
        <v>1135</v>
      </c>
      <c r="C1042" s="15">
        <v>44859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4.4" x14ac:dyDescent="0.3">
      <c r="A1043" s="13">
        <f t="shared" si="17"/>
        <v>1042</v>
      </c>
      <c r="B1043" s="4" t="s">
        <v>1136</v>
      </c>
      <c r="C1043" s="15">
        <v>44859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4.4" x14ac:dyDescent="0.3">
      <c r="A1044" s="13">
        <f t="shared" si="17"/>
        <v>1043</v>
      </c>
      <c r="B1044" s="4" t="s">
        <v>1137</v>
      </c>
      <c r="C1044" s="15">
        <v>44859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4.4" x14ac:dyDescent="0.3">
      <c r="A1045" s="13">
        <f t="shared" si="17"/>
        <v>1044</v>
      </c>
      <c r="B1045" s="4" t="s">
        <v>1138</v>
      </c>
      <c r="C1045" s="15">
        <v>44859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14.4" x14ac:dyDescent="0.3">
      <c r="A1046" s="13">
        <f t="shared" si="17"/>
        <v>1045</v>
      </c>
      <c r="B1046" s="4" t="s">
        <v>1139</v>
      </c>
      <c r="C1046" s="15">
        <v>44859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4.4" x14ac:dyDescent="0.3">
      <c r="A1047" s="13">
        <f t="shared" si="17"/>
        <v>1046</v>
      </c>
      <c r="B1047" s="4" t="s">
        <v>169</v>
      </c>
      <c r="C1047" s="15">
        <v>44859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14.4" x14ac:dyDescent="0.3">
      <c r="A1048" s="13">
        <f t="shared" si="17"/>
        <v>1047</v>
      </c>
      <c r="B1048" s="4" t="s">
        <v>313</v>
      </c>
      <c r="C1048" s="15">
        <v>44859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4.4" x14ac:dyDescent="0.3">
      <c r="A1049" s="13">
        <f t="shared" si="17"/>
        <v>1048</v>
      </c>
      <c r="B1049" s="4" t="s">
        <v>404</v>
      </c>
      <c r="C1049" s="15">
        <v>44859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4.4" x14ac:dyDescent="0.3">
      <c r="A1050" s="13">
        <f t="shared" si="17"/>
        <v>1049</v>
      </c>
      <c r="B1050" s="4" t="s">
        <v>1140</v>
      </c>
      <c r="C1050" s="15">
        <v>44859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4.4" x14ac:dyDescent="0.3">
      <c r="A1051" s="13">
        <f t="shared" si="17"/>
        <v>1050</v>
      </c>
      <c r="B1051" s="4" t="s">
        <v>1141</v>
      </c>
      <c r="C1051" s="15">
        <v>44859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14.4" x14ac:dyDescent="0.3">
      <c r="A1052" s="13">
        <f t="shared" si="17"/>
        <v>1051</v>
      </c>
      <c r="B1052" s="4" t="s">
        <v>1142</v>
      </c>
      <c r="C1052" s="15">
        <v>44859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14.4" x14ac:dyDescent="0.3">
      <c r="A1053" s="13">
        <f t="shared" si="17"/>
        <v>1052</v>
      </c>
      <c r="B1053" s="4" t="s">
        <v>1143</v>
      </c>
      <c r="C1053" s="15">
        <v>44859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4.4" x14ac:dyDescent="0.3">
      <c r="A1054" s="13">
        <f t="shared" si="17"/>
        <v>1053</v>
      </c>
      <c r="B1054" s="4" t="s">
        <v>1144</v>
      </c>
      <c r="C1054" s="15">
        <v>44859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4.4" x14ac:dyDescent="0.3">
      <c r="A1055" s="13">
        <f t="shared" si="17"/>
        <v>1054</v>
      </c>
      <c r="B1055" s="4" t="s">
        <v>347</v>
      </c>
      <c r="C1055" s="15">
        <v>44859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4.4" x14ac:dyDescent="0.3">
      <c r="A1056" s="13">
        <f t="shared" si="17"/>
        <v>1055</v>
      </c>
      <c r="B1056" s="4" t="s">
        <v>1145</v>
      </c>
      <c r="C1056" s="15">
        <v>44859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14.4" x14ac:dyDescent="0.3">
      <c r="A1057" s="13">
        <f t="shared" si="17"/>
        <v>1056</v>
      </c>
      <c r="B1057" s="4" t="s">
        <v>32</v>
      </c>
      <c r="C1057" s="15">
        <v>44859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14.4" x14ac:dyDescent="0.3">
      <c r="A1058" s="13">
        <f t="shared" si="17"/>
        <v>1057</v>
      </c>
      <c r="B1058" s="4" t="s">
        <v>201</v>
      </c>
      <c r="C1058" s="15">
        <v>44859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14.4" x14ac:dyDescent="0.3">
      <c r="A1059" s="13">
        <f t="shared" si="17"/>
        <v>1058</v>
      </c>
      <c r="B1059" s="4" t="s">
        <v>929</v>
      </c>
      <c r="C1059" s="15">
        <v>44859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14.4" x14ac:dyDescent="0.3">
      <c r="A1060" s="13">
        <f t="shared" si="17"/>
        <v>1059</v>
      </c>
      <c r="B1060" s="4" t="s">
        <v>1146</v>
      </c>
      <c r="C1060" s="15">
        <v>44859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4.4" x14ac:dyDescent="0.3">
      <c r="A1061" s="13">
        <f t="shared" si="17"/>
        <v>1060</v>
      </c>
      <c r="B1061" s="4" t="s">
        <v>1147</v>
      </c>
      <c r="C1061" s="15">
        <v>44859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14.4" x14ac:dyDescent="0.3">
      <c r="A1062" s="13">
        <f t="shared" si="17"/>
        <v>1061</v>
      </c>
      <c r="B1062" s="4" t="s">
        <v>1130</v>
      </c>
      <c r="C1062" s="15">
        <v>44859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14.4" x14ac:dyDescent="0.3">
      <c r="A1063" s="13">
        <f t="shared" si="17"/>
        <v>1062</v>
      </c>
      <c r="B1063" s="4" t="s">
        <v>1148</v>
      </c>
      <c r="C1063" s="15">
        <v>44859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14.4" x14ac:dyDescent="0.3">
      <c r="A1064" s="13">
        <f t="shared" si="17"/>
        <v>1063</v>
      </c>
      <c r="B1064" s="4" t="s">
        <v>1149</v>
      </c>
      <c r="C1064" s="15">
        <v>44859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14.4" x14ac:dyDescent="0.3">
      <c r="A1065" s="13">
        <f t="shared" si="17"/>
        <v>1064</v>
      </c>
      <c r="B1065" s="4" t="s">
        <v>1150</v>
      </c>
      <c r="C1065" s="15">
        <v>44859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14.4" x14ac:dyDescent="0.3">
      <c r="A1066" s="13">
        <f t="shared" si="17"/>
        <v>1065</v>
      </c>
      <c r="B1066" s="4" t="s">
        <v>1151</v>
      </c>
      <c r="C1066" s="15">
        <v>44859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14.4" x14ac:dyDescent="0.3">
      <c r="A1067" s="13">
        <f t="shared" si="17"/>
        <v>1066</v>
      </c>
      <c r="B1067" s="4" t="s">
        <v>1152</v>
      </c>
      <c r="C1067" s="15">
        <v>44859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14.4" x14ac:dyDescent="0.3">
      <c r="A1068" s="13">
        <f t="shared" si="17"/>
        <v>1067</v>
      </c>
      <c r="B1068" s="4" t="s">
        <v>1153</v>
      </c>
      <c r="C1068" s="15">
        <v>44859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14.4" x14ac:dyDescent="0.3">
      <c r="A1069" s="13">
        <f t="shared" si="17"/>
        <v>1068</v>
      </c>
      <c r="B1069" s="4" t="s">
        <v>443</v>
      </c>
      <c r="C1069" s="15">
        <v>44859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4.4" x14ac:dyDescent="0.3">
      <c r="A1070" s="13">
        <f t="shared" si="17"/>
        <v>1069</v>
      </c>
      <c r="B1070" s="4" t="s">
        <v>1154</v>
      </c>
      <c r="C1070" s="15">
        <v>44859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4.4" x14ac:dyDescent="0.3">
      <c r="A1071" s="13">
        <f t="shared" si="17"/>
        <v>1070</v>
      </c>
      <c r="B1071" s="4" t="s">
        <v>52</v>
      </c>
      <c r="C1071" s="15">
        <v>44859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14.4" x14ac:dyDescent="0.3">
      <c r="A1072" s="13">
        <f t="shared" si="17"/>
        <v>1071</v>
      </c>
      <c r="B1072" s="4" t="s">
        <v>1155</v>
      </c>
      <c r="C1072" s="15">
        <v>44859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14.4" x14ac:dyDescent="0.3">
      <c r="A1073" s="13">
        <f t="shared" si="17"/>
        <v>1072</v>
      </c>
      <c r="B1073" s="4" t="s">
        <v>1156</v>
      </c>
      <c r="C1073" s="15">
        <v>44859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14.4" x14ac:dyDescent="0.3">
      <c r="A1074" s="13">
        <f t="shared" si="17"/>
        <v>1073</v>
      </c>
      <c r="B1074" s="4" t="s">
        <v>1157</v>
      </c>
      <c r="C1074" s="15">
        <v>44859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14.4" x14ac:dyDescent="0.3">
      <c r="A1075" s="13">
        <f t="shared" si="17"/>
        <v>1074</v>
      </c>
      <c r="B1075" s="4" t="s">
        <v>1158</v>
      </c>
      <c r="C1075" s="15">
        <v>44859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14.4" x14ac:dyDescent="0.3">
      <c r="A1076" s="13">
        <f t="shared" si="17"/>
        <v>1075</v>
      </c>
      <c r="B1076" s="4" t="s">
        <v>1159</v>
      </c>
      <c r="C1076" s="15">
        <v>44859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14.4" x14ac:dyDescent="0.3">
      <c r="A1077" s="13">
        <f t="shared" si="17"/>
        <v>1076</v>
      </c>
      <c r="B1077" s="4" t="s">
        <v>1160</v>
      </c>
      <c r="C1077" s="15">
        <v>44859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14.4" x14ac:dyDescent="0.3">
      <c r="A1078" s="13">
        <f t="shared" si="17"/>
        <v>1077</v>
      </c>
      <c r="B1078" s="4" t="s">
        <v>1161</v>
      </c>
      <c r="C1078" s="15">
        <v>44859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14.4" x14ac:dyDescent="0.3">
      <c r="A1079" s="13">
        <f t="shared" si="17"/>
        <v>1078</v>
      </c>
      <c r="B1079" s="4" t="s">
        <v>53</v>
      </c>
      <c r="C1079" s="15">
        <v>44859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14.4" x14ac:dyDescent="0.3">
      <c r="A1080" s="13">
        <f t="shared" si="17"/>
        <v>1079</v>
      </c>
      <c r="B1080" s="4" t="s">
        <v>217</v>
      </c>
      <c r="C1080" s="15">
        <v>44859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14.4" x14ac:dyDescent="0.3">
      <c r="A1081" s="13">
        <f t="shared" si="17"/>
        <v>1080</v>
      </c>
      <c r="B1081" s="4" t="s">
        <v>1162</v>
      </c>
      <c r="C1081" s="15">
        <v>44859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14.4" x14ac:dyDescent="0.3">
      <c r="A1082" s="13">
        <f t="shared" si="17"/>
        <v>1081</v>
      </c>
      <c r="B1082" s="4" t="s">
        <v>1163</v>
      </c>
      <c r="C1082" s="15">
        <v>44859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14.4" x14ac:dyDescent="0.3">
      <c r="A1083" s="13">
        <f t="shared" si="17"/>
        <v>1082</v>
      </c>
      <c r="B1083" s="4" t="s">
        <v>1164</v>
      </c>
      <c r="C1083" s="15">
        <v>44859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14.4" x14ac:dyDescent="0.3">
      <c r="A1084" s="13">
        <f t="shared" si="17"/>
        <v>1083</v>
      </c>
      <c r="B1084" s="4" t="s">
        <v>956</v>
      </c>
      <c r="C1084" s="15">
        <v>44859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14.4" x14ac:dyDescent="0.3">
      <c r="A1085" s="13">
        <f t="shared" si="17"/>
        <v>1084</v>
      </c>
      <c r="B1085" s="4" t="s">
        <v>1165</v>
      </c>
      <c r="C1085" s="15">
        <v>44859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14.4" x14ac:dyDescent="0.3">
      <c r="A1086" s="13">
        <f t="shared" si="17"/>
        <v>1085</v>
      </c>
      <c r="B1086" s="4" t="s">
        <v>1166</v>
      </c>
      <c r="C1086" s="15">
        <v>44859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14.4" x14ac:dyDescent="0.3">
      <c r="A1087" s="13">
        <f t="shared" si="17"/>
        <v>1086</v>
      </c>
      <c r="B1087" s="4" t="s">
        <v>1167</v>
      </c>
      <c r="C1087" s="15">
        <v>44859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4.4" x14ac:dyDescent="0.3">
      <c r="A1088" s="13">
        <f t="shared" si="17"/>
        <v>1087</v>
      </c>
      <c r="B1088" s="4" t="s">
        <v>1168</v>
      </c>
      <c r="C1088" s="15">
        <v>44859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14.4" x14ac:dyDescent="0.3">
      <c r="A1089" s="13">
        <f t="shared" si="17"/>
        <v>1088</v>
      </c>
      <c r="B1089" s="4" t="s">
        <v>323</v>
      </c>
      <c r="C1089" s="15">
        <v>44859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14.4" x14ac:dyDescent="0.3">
      <c r="A1090" s="13">
        <f t="shared" si="17"/>
        <v>1089</v>
      </c>
      <c r="B1090" s="4" t="s">
        <v>1169</v>
      </c>
      <c r="C1090" s="15">
        <v>44859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14.4" x14ac:dyDescent="0.3">
      <c r="A1091" s="13">
        <f t="shared" si="17"/>
        <v>1090</v>
      </c>
      <c r="B1091" s="4" t="s">
        <v>1170</v>
      </c>
      <c r="C1091" s="15">
        <v>44859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14.4" x14ac:dyDescent="0.3">
      <c r="A1092" s="13">
        <f t="shared" si="17"/>
        <v>1091</v>
      </c>
      <c r="B1092" s="4" t="s">
        <v>1171</v>
      </c>
      <c r="C1092" s="15">
        <v>44859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14.4" x14ac:dyDescent="0.3">
      <c r="A1093" s="13">
        <f t="shared" ref="A1093:A1156" si="18">A1092+1</f>
        <v>1092</v>
      </c>
      <c r="B1093" s="4" t="s">
        <v>1172</v>
      </c>
      <c r="C1093" s="15">
        <v>44859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14.4" x14ac:dyDescent="0.3">
      <c r="A1094" s="13">
        <f t="shared" si="18"/>
        <v>1093</v>
      </c>
      <c r="B1094" s="4" t="s">
        <v>1173</v>
      </c>
      <c r="C1094" s="15">
        <v>44859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14.4" x14ac:dyDescent="0.3">
      <c r="A1095" s="13">
        <f t="shared" si="18"/>
        <v>1094</v>
      </c>
      <c r="B1095" s="4" t="s">
        <v>1174</v>
      </c>
      <c r="C1095" s="15">
        <v>44859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14.4" x14ac:dyDescent="0.3">
      <c r="A1096" s="13">
        <f t="shared" si="18"/>
        <v>1095</v>
      </c>
      <c r="B1096" s="4" t="s">
        <v>1175</v>
      </c>
      <c r="C1096" s="15">
        <v>44859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14.4" x14ac:dyDescent="0.3">
      <c r="A1097" s="13">
        <f t="shared" si="18"/>
        <v>1096</v>
      </c>
      <c r="B1097" s="4" t="s">
        <v>1176</v>
      </c>
      <c r="C1097" s="15">
        <v>44859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14.4" x14ac:dyDescent="0.3">
      <c r="A1098" s="13">
        <f t="shared" si="18"/>
        <v>1097</v>
      </c>
      <c r="B1098" s="4" t="s">
        <v>1177</v>
      </c>
      <c r="C1098" s="15">
        <v>44859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14.4" x14ac:dyDescent="0.3">
      <c r="A1099" s="13">
        <f t="shared" si="18"/>
        <v>1098</v>
      </c>
      <c r="B1099" s="4" t="s">
        <v>1178</v>
      </c>
      <c r="C1099" s="15">
        <v>44859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14.4" x14ac:dyDescent="0.3">
      <c r="A1100" s="13">
        <f t="shared" si="18"/>
        <v>1099</v>
      </c>
      <c r="B1100" s="4" t="s">
        <v>1179</v>
      </c>
      <c r="C1100" s="15">
        <v>44859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14.4" x14ac:dyDescent="0.3">
      <c r="A1101" s="13">
        <f t="shared" si="18"/>
        <v>1100</v>
      </c>
      <c r="B1101" s="4" t="s">
        <v>196</v>
      </c>
      <c r="C1101" s="15">
        <v>44859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14.4" x14ac:dyDescent="0.3">
      <c r="A1102" s="13">
        <f t="shared" si="18"/>
        <v>1101</v>
      </c>
      <c r="B1102" s="4" t="s">
        <v>1180</v>
      </c>
      <c r="C1102" s="15">
        <v>44859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14.4" x14ac:dyDescent="0.3">
      <c r="A1103" s="13">
        <f t="shared" si="18"/>
        <v>1102</v>
      </c>
      <c r="B1103" s="4" t="s">
        <v>1181</v>
      </c>
      <c r="C1103" s="15">
        <v>44859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14.4" x14ac:dyDescent="0.3">
      <c r="A1104" s="13">
        <f t="shared" si="18"/>
        <v>1103</v>
      </c>
      <c r="B1104" s="4" t="s">
        <v>1182</v>
      </c>
      <c r="C1104" s="15">
        <v>44859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14.4" x14ac:dyDescent="0.3">
      <c r="A1105" s="13">
        <f t="shared" si="18"/>
        <v>1104</v>
      </c>
      <c r="B1105" s="4" t="s">
        <v>1183</v>
      </c>
      <c r="C1105" s="15">
        <v>44859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14.4" x14ac:dyDescent="0.3">
      <c r="A1106" s="13">
        <f t="shared" si="18"/>
        <v>1105</v>
      </c>
      <c r="B1106" s="4" t="s">
        <v>1184</v>
      </c>
      <c r="C1106" s="15">
        <v>44859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14.4" x14ac:dyDescent="0.3">
      <c r="A1107" s="13">
        <f t="shared" si="18"/>
        <v>1106</v>
      </c>
      <c r="B1107" s="4" t="s">
        <v>1185</v>
      </c>
      <c r="C1107" s="15">
        <v>44859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14.4" x14ac:dyDescent="0.3">
      <c r="A1108" s="13">
        <f t="shared" si="18"/>
        <v>1107</v>
      </c>
      <c r="B1108" s="4" t="s">
        <v>1186</v>
      </c>
      <c r="C1108" s="15">
        <v>44859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14.4" x14ac:dyDescent="0.3">
      <c r="A1109" s="13">
        <f t="shared" si="18"/>
        <v>1108</v>
      </c>
      <c r="B1109" s="4" t="s">
        <v>1187</v>
      </c>
      <c r="C1109" s="15">
        <v>44859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14.4" x14ac:dyDescent="0.3">
      <c r="A1110" s="13">
        <f t="shared" si="18"/>
        <v>1109</v>
      </c>
      <c r="B1110" s="4" t="s">
        <v>1188</v>
      </c>
      <c r="C1110" s="15">
        <v>44859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14.4" x14ac:dyDescent="0.3">
      <c r="A1111" s="13">
        <f t="shared" si="18"/>
        <v>1110</v>
      </c>
      <c r="B1111" s="4" t="s">
        <v>1189</v>
      </c>
      <c r="C1111" s="15">
        <v>44859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14.4" x14ac:dyDescent="0.3">
      <c r="A1112" s="13">
        <f t="shared" si="18"/>
        <v>1111</v>
      </c>
      <c r="B1112" s="4" t="s">
        <v>1190</v>
      </c>
      <c r="C1112" s="15">
        <v>44859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14.4" x14ac:dyDescent="0.3">
      <c r="A1113" s="13">
        <f t="shared" si="18"/>
        <v>1112</v>
      </c>
      <c r="B1113" s="4" t="s">
        <v>1191</v>
      </c>
      <c r="C1113" s="15">
        <v>44859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14.4" x14ac:dyDescent="0.3">
      <c r="A1114" s="13">
        <f t="shared" si="18"/>
        <v>1113</v>
      </c>
      <c r="B1114" s="4" t="s">
        <v>1192</v>
      </c>
      <c r="C1114" s="15">
        <v>44859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14.4" x14ac:dyDescent="0.3">
      <c r="A1115" s="13">
        <f t="shared" si="18"/>
        <v>1114</v>
      </c>
      <c r="B1115" s="4" t="s">
        <v>284</v>
      </c>
      <c r="C1115" s="15">
        <v>44859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14.4" x14ac:dyDescent="0.3">
      <c r="A1116" s="13">
        <f t="shared" si="18"/>
        <v>1115</v>
      </c>
      <c r="B1116" s="4" t="s">
        <v>1193</v>
      </c>
      <c r="C1116" s="15">
        <v>44859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14.4" x14ac:dyDescent="0.3">
      <c r="A1117" s="13">
        <f t="shared" si="18"/>
        <v>1116</v>
      </c>
      <c r="B1117" s="4" t="s">
        <v>1194</v>
      </c>
      <c r="C1117" s="15">
        <v>44859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14.4" x14ac:dyDescent="0.3">
      <c r="A1118" s="13">
        <f t="shared" si="18"/>
        <v>1117</v>
      </c>
      <c r="B1118" s="4" t="s">
        <v>245</v>
      </c>
      <c r="C1118" s="15">
        <v>44859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14.4" x14ac:dyDescent="0.3">
      <c r="A1119" s="13">
        <f t="shared" si="18"/>
        <v>1118</v>
      </c>
      <c r="B1119" s="4" t="s">
        <v>1195</v>
      </c>
      <c r="C1119" s="15">
        <v>44859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14.4" x14ac:dyDescent="0.3">
      <c r="A1120" s="13">
        <f t="shared" si="18"/>
        <v>1119</v>
      </c>
      <c r="B1120" s="4" t="s">
        <v>13</v>
      </c>
      <c r="C1120" s="15">
        <v>44859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14.4" x14ac:dyDescent="0.3">
      <c r="A1121" s="13">
        <f t="shared" si="18"/>
        <v>1120</v>
      </c>
      <c r="B1121" s="4" t="s">
        <v>173</v>
      </c>
      <c r="C1121" s="15">
        <v>44859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4.4" x14ac:dyDescent="0.3">
      <c r="A1122" s="13">
        <f t="shared" si="18"/>
        <v>1121</v>
      </c>
      <c r="B1122" s="4" t="s">
        <v>173</v>
      </c>
      <c r="C1122" s="15">
        <v>44859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14.4" x14ac:dyDescent="0.3">
      <c r="A1123" s="13">
        <f t="shared" si="18"/>
        <v>1122</v>
      </c>
      <c r="B1123" s="4" t="s">
        <v>12</v>
      </c>
      <c r="C1123" s="15">
        <v>44859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14.4" x14ac:dyDescent="0.3">
      <c r="A1124" s="13">
        <f t="shared" si="18"/>
        <v>1123</v>
      </c>
      <c r="B1124" s="4" t="s">
        <v>1196</v>
      </c>
      <c r="C1124" s="15">
        <v>44859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14.4" x14ac:dyDescent="0.3">
      <c r="A1125" s="13">
        <f t="shared" si="18"/>
        <v>1124</v>
      </c>
      <c r="B1125" s="4" t="s">
        <v>1197</v>
      </c>
      <c r="C1125" s="15">
        <v>44859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14.4" x14ac:dyDescent="0.3">
      <c r="A1126" s="13">
        <f t="shared" si="18"/>
        <v>1125</v>
      </c>
      <c r="B1126" s="4" t="s">
        <v>1198</v>
      </c>
      <c r="C1126" s="15">
        <v>44859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14.4" x14ac:dyDescent="0.3">
      <c r="A1127" s="13">
        <f t="shared" si="18"/>
        <v>1126</v>
      </c>
      <c r="B1127" s="4" t="s">
        <v>162</v>
      </c>
      <c r="C1127" s="15">
        <v>44859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14.4" x14ac:dyDescent="0.3">
      <c r="A1128" s="13">
        <f t="shared" si="18"/>
        <v>1127</v>
      </c>
      <c r="B1128" s="4" t="s">
        <v>1199</v>
      </c>
      <c r="C1128" s="15">
        <v>44859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14.4" x14ac:dyDescent="0.3">
      <c r="A1129" s="13">
        <f t="shared" si="18"/>
        <v>1128</v>
      </c>
      <c r="B1129" s="4" t="s">
        <v>139</v>
      </c>
      <c r="C1129" s="15">
        <v>44859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14.4" x14ac:dyDescent="0.3">
      <c r="A1130" s="13">
        <f t="shared" si="18"/>
        <v>1129</v>
      </c>
      <c r="B1130" s="4" t="s">
        <v>1200</v>
      </c>
      <c r="C1130" s="15">
        <v>44859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14.4" x14ac:dyDescent="0.3">
      <c r="A1131" s="13">
        <f t="shared" si="18"/>
        <v>1130</v>
      </c>
      <c r="B1131" s="4" t="s">
        <v>320</v>
      </c>
      <c r="C1131" s="15">
        <v>44859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14.4" x14ac:dyDescent="0.3">
      <c r="A1132" s="13">
        <f t="shared" si="18"/>
        <v>1131</v>
      </c>
      <c r="B1132" s="4" t="s">
        <v>1201</v>
      </c>
      <c r="C1132" s="15">
        <v>44859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14.4" x14ac:dyDescent="0.3">
      <c r="A1133" s="13">
        <f t="shared" si="18"/>
        <v>1132</v>
      </c>
      <c r="B1133" s="4" t="s">
        <v>1202</v>
      </c>
      <c r="C1133" s="15">
        <v>44859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14.4" x14ac:dyDescent="0.3">
      <c r="A1134" s="13">
        <f t="shared" si="18"/>
        <v>1133</v>
      </c>
      <c r="B1134" s="4" t="s">
        <v>459</v>
      </c>
      <c r="C1134" s="15">
        <v>44859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14.4" x14ac:dyDescent="0.3">
      <c r="A1135" s="13">
        <f t="shared" si="18"/>
        <v>1134</v>
      </c>
      <c r="B1135" s="4" t="s">
        <v>267</v>
      </c>
      <c r="C1135" s="15">
        <v>44859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14.4" x14ac:dyDescent="0.3">
      <c r="A1136" s="13">
        <f t="shared" si="18"/>
        <v>1135</v>
      </c>
      <c r="B1136" s="4" t="s">
        <v>1203</v>
      </c>
      <c r="C1136" s="15">
        <v>44859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14.4" x14ac:dyDescent="0.3">
      <c r="A1137" s="13">
        <f t="shared" si="18"/>
        <v>1136</v>
      </c>
      <c r="B1137" s="4" t="s">
        <v>51</v>
      </c>
      <c r="C1137" s="15">
        <v>44859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14.4" x14ac:dyDescent="0.3">
      <c r="A1138" s="13">
        <f t="shared" si="18"/>
        <v>1137</v>
      </c>
      <c r="B1138" s="4" t="s">
        <v>252</v>
      </c>
      <c r="C1138" s="15">
        <v>44859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14.4" x14ac:dyDescent="0.3">
      <c r="A1139" s="13">
        <f t="shared" si="18"/>
        <v>1138</v>
      </c>
      <c r="B1139" s="4" t="s">
        <v>1204</v>
      </c>
      <c r="C1139" s="15">
        <v>44859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14.4" x14ac:dyDescent="0.3">
      <c r="A1140" s="13">
        <f t="shared" si="18"/>
        <v>1139</v>
      </c>
      <c r="B1140" s="4" t="s">
        <v>1205</v>
      </c>
      <c r="C1140" s="15">
        <v>44859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14.4" x14ac:dyDescent="0.3">
      <c r="A1141" s="13">
        <f t="shared" si="18"/>
        <v>1140</v>
      </c>
      <c r="B1141" s="4" t="s">
        <v>1206</v>
      </c>
      <c r="C1141" s="15">
        <v>44859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14.4" x14ac:dyDescent="0.3">
      <c r="A1142" s="13">
        <f t="shared" si="18"/>
        <v>1141</v>
      </c>
      <c r="B1142" s="4" t="s">
        <v>1207</v>
      </c>
      <c r="C1142" s="15">
        <v>44859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14.4" x14ac:dyDescent="0.3">
      <c r="A1143" s="13">
        <f t="shared" si="18"/>
        <v>1142</v>
      </c>
      <c r="B1143" s="4" t="s">
        <v>211</v>
      </c>
      <c r="C1143" s="15">
        <v>44859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14.4" x14ac:dyDescent="0.3">
      <c r="A1144" s="13">
        <f t="shared" si="18"/>
        <v>1143</v>
      </c>
      <c r="B1144" s="4" t="s">
        <v>1208</v>
      </c>
      <c r="C1144" s="15">
        <v>44859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14.4" x14ac:dyDescent="0.3">
      <c r="A1145" s="13">
        <f t="shared" si="18"/>
        <v>1144</v>
      </c>
      <c r="B1145" s="4" t="s">
        <v>12</v>
      </c>
      <c r="C1145" s="15">
        <v>44859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14.4" x14ac:dyDescent="0.3">
      <c r="A1146" s="13">
        <f t="shared" si="18"/>
        <v>1145</v>
      </c>
      <c r="B1146" s="4" t="s">
        <v>110</v>
      </c>
      <c r="C1146" s="15">
        <v>44859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4.4" x14ac:dyDescent="0.3">
      <c r="A1147" s="13">
        <f t="shared" si="18"/>
        <v>1146</v>
      </c>
      <c r="B1147" s="4" t="s">
        <v>1209</v>
      </c>
      <c r="C1147" s="15">
        <v>44859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14.4" x14ac:dyDescent="0.3">
      <c r="A1148" s="13">
        <f t="shared" si="18"/>
        <v>1147</v>
      </c>
      <c r="B1148" s="4" t="s">
        <v>288</v>
      </c>
      <c r="C1148" s="15">
        <v>44859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14.4" x14ac:dyDescent="0.3">
      <c r="A1149" s="13">
        <f t="shared" si="18"/>
        <v>1148</v>
      </c>
      <c r="B1149" s="4" t="s">
        <v>1210</v>
      </c>
      <c r="C1149" s="15">
        <v>44859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14.4" x14ac:dyDescent="0.3">
      <c r="A1150" s="13">
        <f t="shared" si="18"/>
        <v>1149</v>
      </c>
      <c r="B1150" s="4" t="s">
        <v>1211</v>
      </c>
      <c r="C1150" s="15">
        <v>44859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14.4" x14ac:dyDescent="0.3">
      <c r="A1151" s="13">
        <f t="shared" si="18"/>
        <v>1150</v>
      </c>
      <c r="B1151" s="4" t="s">
        <v>1212</v>
      </c>
      <c r="C1151" s="15">
        <v>44859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14.4" x14ac:dyDescent="0.3">
      <c r="A1152" s="13">
        <f t="shared" si="18"/>
        <v>1151</v>
      </c>
      <c r="B1152" s="4" t="s">
        <v>63</v>
      </c>
      <c r="C1152" s="15">
        <v>44859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14.4" x14ac:dyDescent="0.3">
      <c r="A1153" s="13">
        <f t="shared" si="18"/>
        <v>1152</v>
      </c>
      <c r="B1153" s="4" t="s">
        <v>1213</v>
      </c>
      <c r="C1153" s="15">
        <v>44859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14.4" x14ac:dyDescent="0.3">
      <c r="A1154" s="13">
        <f t="shared" si="18"/>
        <v>1153</v>
      </c>
      <c r="B1154" s="4" t="s">
        <v>1214</v>
      </c>
      <c r="C1154" s="15">
        <v>44859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14.4" x14ac:dyDescent="0.3">
      <c r="A1155" s="13">
        <f t="shared" si="18"/>
        <v>1154</v>
      </c>
      <c r="B1155" s="4" t="s">
        <v>1215</v>
      </c>
      <c r="C1155" s="15">
        <v>44859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14.4" x14ac:dyDescent="0.3">
      <c r="A1156" s="13">
        <f t="shared" si="18"/>
        <v>1155</v>
      </c>
      <c r="B1156" s="4" t="s">
        <v>1216</v>
      </c>
      <c r="C1156" s="15">
        <v>44859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14.4" x14ac:dyDescent="0.3">
      <c r="A1157" s="13">
        <f t="shared" ref="A1157:A1220" si="19">A1156+1</f>
        <v>1156</v>
      </c>
      <c r="B1157" s="4" t="s">
        <v>968</v>
      </c>
      <c r="C1157" s="15">
        <v>44859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14.4" x14ac:dyDescent="0.3">
      <c r="A1158" s="13">
        <f t="shared" si="19"/>
        <v>1157</v>
      </c>
      <c r="B1158" s="4" t="s">
        <v>1217</v>
      </c>
      <c r="C1158" s="15">
        <v>44859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14.4" x14ac:dyDescent="0.3">
      <c r="A1159" s="13">
        <f t="shared" si="19"/>
        <v>1158</v>
      </c>
      <c r="B1159" s="4" t="s">
        <v>1218</v>
      </c>
      <c r="C1159" s="15">
        <v>44859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14.4" x14ac:dyDescent="0.3">
      <c r="A1160" s="13">
        <f t="shared" si="19"/>
        <v>1159</v>
      </c>
      <c r="B1160" s="4" t="s">
        <v>1219</v>
      </c>
      <c r="C1160" s="15">
        <v>44859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14.4" x14ac:dyDescent="0.3">
      <c r="A1161" s="13">
        <f t="shared" si="19"/>
        <v>1160</v>
      </c>
      <c r="B1161" s="4" t="s">
        <v>1220</v>
      </c>
      <c r="C1161" s="15">
        <v>44859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14.4" x14ac:dyDescent="0.3">
      <c r="A1162" s="13">
        <f t="shared" si="19"/>
        <v>1161</v>
      </c>
      <c r="B1162" s="4" t="s">
        <v>240</v>
      </c>
      <c r="C1162" s="15">
        <v>44859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14.4" x14ac:dyDescent="0.3">
      <c r="A1163" s="13">
        <f t="shared" si="19"/>
        <v>1162</v>
      </c>
      <c r="B1163" s="4" t="s">
        <v>118</v>
      </c>
      <c r="C1163" s="15">
        <v>44859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14.4" x14ac:dyDescent="0.3">
      <c r="A1164" s="13">
        <f t="shared" si="19"/>
        <v>1163</v>
      </c>
      <c r="B1164" s="4" t="s">
        <v>1221</v>
      </c>
      <c r="C1164" s="15">
        <v>44859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14.4" x14ac:dyDescent="0.3">
      <c r="A1165" s="13">
        <f t="shared" si="19"/>
        <v>1164</v>
      </c>
      <c r="B1165" s="4" t="s">
        <v>1222</v>
      </c>
      <c r="C1165" s="15">
        <v>44859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14.4" x14ac:dyDescent="0.3">
      <c r="A1166" s="13">
        <f t="shared" si="19"/>
        <v>1165</v>
      </c>
      <c r="B1166" s="4" t="s">
        <v>1223</v>
      </c>
      <c r="C1166" s="15">
        <v>44859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14.4" x14ac:dyDescent="0.3">
      <c r="A1167" s="13">
        <f t="shared" si="19"/>
        <v>1166</v>
      </c>
      <c r="B1167" s="4" t="s">
        <v>926</v>
      </c>
      <c r="C1167" s="15">
        <v>44859</v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14.4" x14ac:dyDescent="0.3">
      <c r="A1168" s="13">
        <f t="shared" si="19"/>
        <v>1167</v>
      </c>
      <c r="B1168" s="4" t="s">
        <v>1224</v>
      </c>
      <c r="C1168" s="15">
        <v>44859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14.4" x14ac:dyDescent="0.3">
      <c r="A1169" s="13">
        <f t="shared" si="19"/>
        <v>1168</v>
      </c>
      <c r="B1169" s="4" t="s">
        <v>1225</v>
      </c>
      <c r="C1169" s="15">
        <v>44859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4.4" x14ac:dyDescent="0.3">
      <c r="A1170" s="13">
        <f t="shared" si="19"/>
        <v>1169</v>
      </c>
      <c r="B1170" s="4" t="s">
        <v>1226</v>
      </c>
      <c r="C1170" s="15">
        <v>44859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14.4" x14ac:dyDescent="0.3">
      <c r="A1171" s="13">
        <f t="shared" si="19"/>
        <v>1170</v>
      </c>
      <c r="B1171" s="4" t="s">
        <v>1202</v>
      </c>
      <c r="C1171" s="15">
        <v>44859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14.4" x14ac:dyDescent="0.3">
      <c r="A1172" s="13">
        <f t="shared" si="19"/>
        <v>1171</v>
      </c>
      <c r="B1172" s="4" t="s">
        <v>206</v>
      </c>
      <c r="C1172" s="15">
        <v>44859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14.4" x14ac:dyDescent="0.3">
      <c r="A1173" s="13">
        <f t="shared" si="19"/>
        <v>1172</v>
      </c>
      <c r="B1173" s="4" t="s">
        <v>1227</v>
      </c>
      <c r="C1173" s="15">
        <v>44859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14.4" x14ac:dyDescent="0.3">
      <c r="A1174" s="13">
        <f t="shared" si="19"/>
        <v>1173</v>
      </c>
      <c r="B1174" s="4" t="s">
        <v>136</v>
      </c>
      <c r="C1174" s="15">
        <v>44859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14.4" x14ac:dyDescent="0.3">
      <c r="A1175" s="13">
        <f t="shared" si="19"/>
        <v>1174</v>
      </c>
      <c r="B1175" s="4" t="s">
        <v>1228</v>
      </c>
      <c r="C1175" s="15">
        <v>44859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14.4" x14ac:dyDescent="0.3">
      <c r="A1176" s="13">
        <f t="shared" si="19"/>
        <v>1175</v>
      </c>
      <c r="B1176" s="4" t="s">
        <v>177</v>
      </c>
      <c r="C1176" s="15">
        <v>44859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14.4" x14ac:dyDescent="0.3">
      <c r="A1177" s="13">
        <f t="shared" si="19"/>
        <v>1176</v>
      </c>
      <c r="B1177" s="4" t="s">
        <v>1229</v>
      </c>
      <c r="C1177" s="15">
        <v>44859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14.4" x14ac:dyDescent="0.3">
      <c r="A1178" s="13">
        <f t="shared" si="19"/>
        <v>1177</v>
      </c>
      <c r="B1178" s="4" t="s">
        <v>64</v>
      </c>
      <c r="C1178" s="15">
        <v>44859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14.4" x14ac:dyDescent="0.3">
      <c r="A1179" s="13">
        <f t="shared" si="19"/>
        <v>1178</v>
      </c>
      <c r="B1179" s="4" t="s">
        <v>1230</v>
      </c>
      <c r="C1179" s="15">
        <v>44859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14.4" x14ac:dyDescent="0.3">
      <c r="A1180" s="13">
        <f t="shared" si="19"/>
        <v>1179</v>
      </c>
      <c r="B1180" s="4" t="s">
        <v>1231</v>
      </c>
      <c r="C1180" s="15">
        <v>44859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14.4" x14ac:dyDescent="0.3">
      <c r="A1181" s="13">
        <f t="shared" si="19"/>
        <v>1180</v>
      </c>
      <c r="B1181" s="4" t="s">
        <v>1095</v>
      </c>
      <c r="C1181" s="15">
        <v>44859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14.4" x14ac:dyDescent="0.3">
      <c r="A1182" s="13">
        <f t="shared" si="19"/>
        <v>1181</v>
      </c>
      <c r="B1182" s="4" t="s">
        <v>1232</v>
      </c>
      <c r="C1182" s="15">
        <v>44859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14.4" x14ac:dyDescent="0.3">
      <c r="A1183" s="13">
        <f t="shared" si="19"/>
        <v>1182</v>
      </c>
      <c r="B1183" s="4" t="s">
        <v>1233</v>
      </c>
      <c r="C1183" s="15">
        <v>44859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14.4" x14ac:dyDescent="0.3">
      <c r="A1184" s="13">
        <f t="shared" si="19"/>
        <v>1183</v>
      </c>
      <c r="B1184" s="4" t="s">
        <v>1234</v>
      </c>
      <c r="C1184" s="15">
        <v>44859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14.4" x14ac:dyDescent="0.3">
      <c r="A1185" s="13">
        <f t="shared" si="19"/>
        <v>1184</v>
      </c>
      <c r="B1185" s="4" t="s">
        <v>1235</v>
      </c>
      <c r="C1185" s="15">
        <v>44859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14.4" x14ac:dyDescent="0.3">
      <c r="A1186" s="13">
        <f t="shared" si="19"/>
        <v>1185</v>
      </c>
      <c r="B1186" s="4" t="s">
        <v>1236</v>
      </c>
      <c r="C1186" s="15">
        <v>44859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14.4" x14ac:dyDescent="0.3">
      <c r="A1187" s="13">
        <f t="shared" si="19"/>
        <v>1186</v>
      </c>
      <c r="B1187" s="4" t="s">
        <v>1098</v>
      </c>
      <c r="C1187" s="15">
        <v>44859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14.4" x14ac:dyDescent="0.3">
      <c r="A1188" s="13">
        <f t="shared" si="19"/>
        <v>1187</v>
      </c>
      <c r="B1188" s="4" t="s">
        <v>1237</v>
      </c>
      <c r="C1188" s="15">
        <v>44859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14.4" x14ac:dyDescent="0.3">
      <c r="A1189" s="13">
        <f t="shared" si="19"/>
        <v>1188</v>
      </c>
      <c r="B1189" s="4" t="s">
        <v>1238</v>
      </c>
      <c r="C1189" s="15">
        <v>44859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14.4" x14ac:dyDescent="0.3">
      <c r="A1190" s="13">
        <f t="shared" si="19"/>
        <v>1189</v>
      </c>
      <c r="B1190" s="4" t="s">
        <v>1239</v>
      </c>
      <c r="C1190" s="15">
        <v>44859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14.4" x14ac:dyDescent="0.3">
      <c r="A1191" s="13">
        <f t="shared" si="19"/>
        <v>1190</v>
      </c>
      <c r="B1191" s="4" t="s">
        <v>1240</v>
      </c>
      <c r="C1191" s="15">
        <v>44859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14.4" x14ac:dyDescent="0.3">
      <c r="A1192" s="13">
        <f t="shared" si="19"/>
        <v>1191</v>
      </c>
      <c r="B1192" s="4" t="s">
        <v>1241</v>
      </c>
      <c r="C1192" s="15">
        <v>44859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14.4" x14ac:dyDescent="0.3">
      <c r="A1193" s="13">
        <f t="shared" si="19"/>
        <v>1192</v>
      </c>
      <c r="B1193" s="4" t="s">
        <v>346</v>
      </c>
      <c r="C1193" s="15">
        <v>44859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14.4" x14ac:dyDescent="0.3">
      <c r="A1194" s="13">
        <f t="shared" si="19"/>
        <v>1193</v>
      </c>
      <c r="B1194" s="4" t="s">
        <v>332</v>
      </c>
      <c r="C1194" s="15">
        <v>44859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14.4" x14ac:dyDescent="0.3">
      <c r="A1195" s="13">
        <f t="shared" si="19"/>
        <v>1194</v>
      </c>
      <c r="B1195" s="4" t="s">
        <v>1242</v>
      </c>
      <c r="C1195" s="15">
        <v>44859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14.4" x14ac:dyDescent="0.3">
      <c r="A1196" s="13">
        <f t="shared" si="19"/>
        <v>1195</v>
      </c>
      <c r="B1196" s="4" t="s">
        <v>326</v>
      </c>
      <c r="C1196" s="15">
        <v>44859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14.4" x14ac:dyDescent="0.3">
      <c r="A1197" s="13">
        <f t="shared" si="19"/>
        <v>1196</v>
      </c>
      <c r="B1197" s="4" t="s">
        <v>199</v>
      </c>
      <c r="C1197" s="15">
        <v>44859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14.4" x14ac:dyDescent="0.3">
      <c r="A1198" s="13">
        <f t="shared" si="19"/>
        <v>1197</v>
      </c>
      <c r="B1198" s="4" t="s">
        <v>491</v>
      </c>
      <c r="C1198" s="15">
        <v>44859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14.4" x14ac:dyDescent="0.3">
      <c r="A1199" s="13">
        <f t="shared" si="19"/>
        <v>1198</v>
      </c>
      <c r="B1199" s="4" t="s">
        <v>276</v>
      </c>
      <c r="C1199" s="15">
        <v>44859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4.4" x14ac:dyDescent="0.3">
      <c r="A1200" s="13">
        <f t="shared" si="19"/>
        <v>1199</v>
      </c>
      <c r="B1200" s="4" t="s">
        <v>1243</v>
      </c>
      <c r="C1200" s="15">
        <v>44890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14.4" x14ac:dyDescent="0.3">
      <c r="A1201" s="13">
        <f t="shared" si="19"/>
        <v>1200</v>
      </c>
      <c r="B1201" s="4" t="s">
        <v>85</v>
      </c>
      <c r="C1201" s="15">
        <v>44890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14.4" x14ac:dyDescent="0.3">
      <c r="A1202" s="13">
        <f t="shared" si="19"/>
        <v>1201</v>
      </c>
      <c r="B1202" s="4" t="s">
        <v>1244</v>
      </c>
      <c r="C1202" s="15">
        <v>44890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14.4" x14ac:dyDescent="0.3">
      <c r="A1203" s="13">
        <f t="shared" si="19"/>
        <v>1202</v>
      </c>
      <c r="B1203" s="4" t="s">
        <v>1245</v>
      </c>
      <c r="C1203" s="15">
        <v>44890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14.4" x14ac:dyDescent="0.3">
      <c r="A1204" s="13">
        <f t="shared" si="19"/>
        <v>1203</v>
      </c>
      <c r="B1204" s="4" t="s">
        <v>1246</v>
      </c>
      <c r="C1204" s="15">
        <v>44890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4.4" x14ac:dyDescent="0.3">
      <c r="A1205" s="13">
        <f t="shared" si="19"/>
        <v>1204</v>
      </c>
      <c r="B1205" s="4" t="s">
        <v>1247</v>
      </c>
      <c r="C1205" s="15">
        <v>44890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14.4" x14ac:dyDescent="0.3">
      <c r="A1206" s="13">
        <f t="shared" si="19"/>
        <v>1205</v>
      </c>
      <c r="B1206" s="4" t="s">
        <v>1248</v>
      </c>
      <c r="C1206" s="15">
        <v>44890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14.4" x14ac:dyDescent="0.3">
      <c r="A1207" s="13">
        <f t="shared" si="19"/>
        <v>1206</v>
      </c>
      <c r="B1207" s="4" t="s">
        <v>1249</v>
      </c>
      <c r="C1207" s="15">
        <v>44890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14.4" x14ac:dyDescent="0.3">
      <c r="A1208" s="13">
        <f t="shared" si="19"/>
        <v>1207</v>
      </c>
      <c r="B1208" s="4" t="s">
        <v>1250</v>
      </c>
      <c r="C1208" s="15">
        <v>44890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14.4" x14ac:dyDescent="0.3">
      <c r="A1209" s="13">
        <f t="shared" si="19"/>
        <v>1208</v>
      </c>
      <c r="B1209" s="4" t="s">
        <v>1251</v>
      </c>
      <c r="C1209" s="15">
        <v>44890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14.4" x14ac:dyDescent="0.3">
      <c r="A1210" s="13">
        <f t="shared" si="19"/>
        <v>1209</v>
      </c>
      <c r="B1210" s="4" t="s">
        <v>1252</v>
      </c>
      <c r="C1210" s="15">
        <v>44890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14.4" x14ac:dyDescent="0.3">
      <c r="A1211" s="13">
        <f t="shared" si="19"/>
        <v>1210</v>
      </c>
      <c r="B1211" s="4" t="s">
        <v>243</v>
      </c>
      <c r="C1211" s="15">
        <v>44890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14.4" x14ac:dyDescent="0.3">
      <c r="A1212" s="13">
        <f t="shared" si="19"/>
        <v>1211</v>
      </c>
      <c r="B1212" s="4" t="s">
        <v>1226</v>
      </c>
      <c r="C1212" s="15">
        <v>44890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14.4" x14ac:dyDescent="0.3">
      <c r="A1213" s="13">
        <f t="shared" si="19"/>
        <v>1212</v>
      </c>
      <c r="B1213" s="4" t="s">
        <v>1253</v>
      </c>
      <c r="C1213" s="15">
        <v>44890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14.4" x14ac:dyDescent="0.3">
      <c r="A1214" s="13">
        <f t="shared" si="19"/>
        <v>1213</v>
      </c>
      <c r="B1214" s="4" t="s">
        <v>1254</v>
      </c>
      <c r="C1214" s="15">
        <v>44890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14.4" x14ac:dyDescent="0.3">
      <c r="A1215" s="13">
        <f t="shared" si="19"/>
        <v>1214</v>
      </c>
      <c r="B1215" s="4" t="s">
        <v>1255</v>
      </c>
      <c r="C1215" s="15">
        <v>44890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14.4" x14ac:dyDescent="0.3">
      <c r="A1216" s="13">
        <f t="shared" si="19"/>
        <v>1215</v>
      </c>
      <c r="B1216" s="4" t="s">
        <v>1256</v>
      </c>
      <c r="C1216" s="15">
        <v>44890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14.4" x14ac:dyDescent="0.3">
      <c r="A1217" s="13">
        <f t="shared" si="19"/>
        <v>1216</v>
      </c>
      <c r="B1217" s="4" t="s">
        <v>1257</v>
      </c>
      <c r="C1217" s="15">
        <v>44890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14.4" x14ac:dyDescent="0.3">
      <c r="A1218" s="13">
        <f t="shared" si="19"/>
        <v>1217</v>
      </c>
      <c r="B1218" s="4" t="s">
        <v>1258</v>
      </c>
      <c r="C1218" s="15">
        <v>44890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14.4" x14ac:dyDescent="0.3">
      <c r="A1219" s="13">
        <f t="shared" si="19"/>
        <v>1218</v>
      </c>
      <c r="B1219" s="4" t="s">
        <v>1259</v>
      </c>
      <c r="C1219" s="15">
        <v>44890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14.4" x14ac:dyDescent="0.3">
      <c r="A1220" s="13">
        <f t="shared" si="19"/>
        <v>1219</v>
      </c>
      <c r="B1220" s="4" t="s">
        <v>1260</v>
      </c>
      <c r="C1220" s="15">
        <v>44890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14.4" x14ac:dyDescent="0.3">
      <c r="A1221" s="13">
        <f t="shared" ref="A1221:A1284" si="20">A1220+1</f>
        <v>1220</v>
      </c>
      <c r="B1221" s="4" t="s">
        <v>736</v>
      </c>
      <c r="C1221" s="15">
        <v>44890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4.4" x14ac:dyDescent="0.3">
      <c r="A1222" s="13">
        <f t="shared" si="20"/>
        <v>1221</v>
      </c>
      <c r="B1222" s="4" t="s">
        <v>1261</v>
      </c>
      <c r="C1222" s="15">
        <v>44890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14.4" x14ac:dyDescent="0.3">
      <c r="A1223" s="13">
        <f t="shared" si="20"/>
        <v>1222</v>
      </c>
      <c r="B1223" s="4" t="s">
        <v>1262</v>
      </c>
      <c r="C1223" s="15">
        <v>44890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4.4" x14ac:dyDescent="0.3">
      <c r="A1224" s="13">
        <f t="shared" si="20"/>
        <v>1223</v>
      </c>
      <c r="B1224" s="4" t="s">
        <v>1263</v>
      </c>
      <c r="C1224" s="15">
        <v>44890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14.4" x14ac:dyDescent="0.3">
      <c r="A1225" s="13">
        <f t="shared" si="20"/>
        <v>1224</v>
      </c>
      <c r="B1225" s="4" t="s">
        <v>1101</v>
      </c>
      <c r="C1225" s="15">
        <v>44890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4.4" x14ac:dyDescent="0.3">
      <c r="A1226" s="13">
        <f t="shared" si="20"/>
        <v>1225</v>
      </c>
      <c r="B1226" s="4" t="s">
        <v>147</v>
      </c>
      <c r="C1226" s="15">
        <v>44890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14.4" x14ac:dyDescent="0.3">
      <c r="A1227" s="13">
        <f t="shared" si="20"/>
        <v>1226</v>
      </c>
      <c r="B1227" s="4" t="s">
        <v>1264</v>
      </c>
      <c r="C1227" s="15">
        <v>44890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14.4" x14ac:dyDescent="0.3">
      <c r="A1228" s="13">
        <f t="shared" si="20"/>
        <v>1227</v>
      </c>
      <c r="B1228" s="4" t="s">
        <v>357</v>
      </c>
      <c r="C1228" s="15">
        <v>44890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14.4" x14ac:dyDescent="0.3">
      <c r="A1229" s="13">
        <f t="shared" si="20"/>
        <v>1228</v>
      </c>
      <c r="B1229" s="4" t="s">
        <v>1265</v>
      </c>
      <c r="C1229" s="15">
        <v>44890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14.4" x14ac:dyDescent="0.3">
      <c r="A1230" s="13">
        <f t="shared" si="20"/>
        <v>1229</v>
      </c>
      <c r="B1230" s="4" t="s">
        <v>1266</v>
      </c>
      <c r="C1230" s="15">
        <v>44890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14.4" x14ac:dyDescent="0.3">
      <c r="A1231" s="13">
        <f t="shared" si="20"/>
        <v>1230</v>
      </c>
      <c r="B1231" s="4" t="s">
        <v>1267</v>
      </c>
      <c r="C1231" s="15">
        <v>44890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14.4" x14ac:dyDescent="0.3">
      <c r="A1232" s="13">
        <f t="shared" si="20"/>
        <v>1231</v>
      </c>
      <c r="B1232" s="4" t="s">
        <v>1268</v>
      </c>
      <c r="C1232" s="15">
        <v>44890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14.4" x14ac:dyDescent="0.3">
      <c r="A1233" s="13">
        <f t="shared" si="20"/>
        <v>1232</v>
      </c>
      <c r="B1233" s="4" t="s">
        <v>11</v>
      </c>
      <c r="C1233" s="15">
        <v>44890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14.4" x14ac:dyDescent="0.3">
      <c r="A1234" s="13">
        <f t="shared" si="20"/>
        <v>1233</v>
      </c>
      <c r="B1234" s="4" t="s">
        <v>1269</v>
      </c>
      <c r="C1234" s="15">
        <v>44890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14.4" x14ac:dyDescent="0.3">
      <c r="A1235" s="13">
        <f t="shared" si="20"/>
        <v>1234</v>
      </c>
      <c r="B1235" s="4" t="s">
        <v>1270</v>
      </c>
      <c r="C1235" s="15">
        <v>44890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14.4" x14ac:dyDescent="0.3">
      <c r="A1236" s="13">
        <f t="shared" si="20"/>
        <v>1235</v>
      </c>
      <c r="B1236" s="4" t="s">
        <v>1271</v>
      </c>
      <c r="C1236" s="15">
        <v>44890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14.4" x14ac:dyDescent="0.3">
      <c r="A1237" s="13">
        <f t="shared" si="20"/>
        <v>1236</v>
      </c>
      <c r="B1237" s="4" t="s">
        <v>1272</v>
      </c>
      <c r="C1237" s="15">
        <v>44890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14.4" x14ac:dyDescent="0.3">
      <c r="A1238" s="13">
        <f t="shared" si="20"/>
        <v>1237</v>
      </c>
      <c r="B1238" s="4" t="s">
        <v>177</v>
      </c>
      <c r="C1238" s="15">
        <v>44890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14.4" x14ac:dyDescent="0.3">
      <c r="A1239" s="13">
        <f t="shared" si="20"/>
        <v>1238</v>
      </c>
      <c r="B1239" s="4" t="s">
        <v>1273</v>
      </c>
      <c r="C1239" s="15">
        <v>44890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14.4" x14ac:dyDescent="0.3">
      <c r="A1240" s="13">
        <f t="shared" si="20"/>
        <v>1239</v>
      </c>
      <c r="B1240" s="4" t="s">
        <v>1274</v>
      </c>
      <c r="C1240" s="15">
        <v>44890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14.4" x14ac:dyDescent="0.3">
      <c r="A1241" s="13">
        <f t="shared" si="20"/>
        <v>1240</v>
      </c>
      <c r="B1241" s="4" t="s">
        <v>1275</v>
      </c>
      <c r="C1241" s="15">
        <v>44890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14.4" x14ac:dyDescent="0.3">
      <c r="A1242" s="13">
        <f t="shared" si="20"/>
        <v>1241</v>
      </c>
      <c r="B1242" s="4" t="s">
        <v>1276</v>
      </c>
      <c r="C1242" s="15">
        <v>44890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14.4" x14ac:dyDescent="0.3">
      <c r="A1243" s="13">
        <f t="shared" si="20"/>
        <v>1242</v>
      </c>
      <c r="B1243" s="4" t="s">
        <v>1277</v>
      </c>
      <c r="C1243" s="15">
        <v>44890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14.4" x14ac:dyDescent="0.3">
      <c r="A1244" s="13">
        <f t="shared" si="20"/>
        <v>1243</v>
      </c>
      <c r="B1244" s="4" t="s">
        <v>279</v>
      </c>
      <c r="C1244" s="15">
        <v>44890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14.4" x14ac:dyDescent="0.3">
      <c r="A1245" s="13">
        <f t="shared" si="20"/>
        <v>1244</v>
      </c>
      <c r="B1245" s="4" t="s">
        <v>1278</v>
      </c>
      <c r="C1245" s="15">
        <v>44890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14.4" x14ac:dyDescent="0.3">
      <c r="A1246" s="13">
        <f t="shared" si="20"/>
        <v>1245</v>
      </c>
      <c r="B1246" s="4" t="s">
        <v>1279</v>
      </c>
      <c r="C1246" s="15">
        <v>44890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14.4" x14ac:dyDescent="0.3">
      <c r="A1247" s="13">
        <f t="shared" si="20"/>
        <v>1246</v>
      </c>
      <c r="B1247" s="4" t="s">
        <v>1280</v>
      </c>
      <c r="C1247" s="15">
        <v>44890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14.4" x14ac:dyDescent="0.3">
      <c r="A1248" s="13">
        <f t="shared" si="20"/>
        <v>1247</v>
      </c>
      <c r="B1248" s="4" t="s">
        <v>1281</v>
      </c>
      <c r="C1248" s="15">
        <v>44890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14.4" x14ac:dyDescent="0.3">
      <c r="A1249" s="13">
        <f t="shared" si="20"/>
        <v>1248</v>
      </c>
      <c r="B1249" s="3" t="s">
        <v>1282</v>
      </c>
      <c r="C1249" s="15">
        <v>44890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14.4" x14ac:dyDescent="0.3">
      <c r="A1250" s="13">
        <f t="shared" si="20"/>
        <v>1249</v>
      </c>
      <c r="B1250" s="2" t="s">
        <v>794</v>
      </c>
      <c r="C1250" s="15">
        <v>44890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14.4" x14ac:dyDescent="0.3">
      <c r="A1251" s="13">
        <f t="shared" si="20"/>
        <v>1250</v>
      </c>
      <c r="B1251" s="3" t="s">
        <v>266</v>
      </c>
      <c r="C1251" s="15">
        <v>44890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14.4" x14ac:dyDescent="0.3">
      <c r="A1252" s="13">
        <f t="shared" si="20"/>
        <v>1251</v>
      </c>
      <c r="B1252" s="3" t="s">
        <v>1283</v>
      </c>
      <c r="C1252" s="15">
        <v>44890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14.4" x14ac:dyDescent="0.3">
      <c r="A1253" s="13">
        <f t="shared" si="20"/>
        <v>1252</v>
      </c>
      <c r="B1253" s="3" t="s">
        <v>1284</v>
      </c>
      <c r="C1253" s="15">
        <v>44890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14.4" x14ac:dyDescent="0.3">
      <c r="A1254" s="13">
        <f t="shared" si="20"/>
        <v>1253</v>
      </c>
      <c r="B1254" s="3" t="s">
        <v>1285</v>
      </c>
      <c r="C1254" s="15">
        <v>44890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4.4" x14ac:dyDescent="0.3">
      <c r="A1255" s="13">
        <f t="shared" si="20"/>
        <v>1254</v>
      </c>
      <c r="B1255" s="3" t="s">
        <v>1286</v>
      </c>
      <c r="C1255" s="15">
        <v>44890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14.4" x14ac:dyDescent="0.3">
      <c r="A1256" s="13">
        <f t="shared" si="20"/>
        <v>1255</v>
      </c>
      <c r="B1256" s="3" t="s">
        <v>1287</v>
      </c>
      <c r="C1256" s="15">
        <v>44890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14.4" x14ac:dyDescent="0.3">
      <c r="A1257" s="13">
        <f t="shared" si="20"/>
        <v>1256</v>
      </c>
      <c r="B1257" s="3" t="s">
        <v>1288</v>
      </c>
      <c r="C1257" s="15">
        <v>44890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14.4" x14ac:dyDescent="0.3">
      <c r="A1258" s="13">
        <f t="shared" si="20"/>
        <v>1257</v>
      </c>
      <c r="B1258" s="3" t="s">
        <v>1289</v>
      </c>
      <c r="C1258" s="15">
        <v>44890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4.4" x14ac:dyDescent="0.3">
      <c r="A1259" s="13">
        <f t="shared" si="20"/>
        <v>1258</v>
      </c>
      <c r="B1259" s="3" t="s">
        <v>1290</v>
      </c>
      <c r="C1259" s="15">
        <v>44890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14.4" x14ac:dyDescent="0.3">
      <c r="A1260" s="13">
        <f t="shared" si="20"/>
        <v>1259</v>
      </c>
      <c r="B1260" s="3" t="s">
        <v>1291</v>
      </c>
      <c r="C1260" s="15">
        <v>44890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14.4" x14ac:dyDescent="0.3">
      <c r="A1261" s="13">
        <f t="shared" si="20"/>
        <v>1260</v>
      </c>
      <c r="B1261" s="3" t="s">
        <v>685</v>
      </c>
      <c r="C1261" s="15">
        <v>44890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14.4" x14ac:dyDescent="0.3">
      <c r="A1262" s="13">
        <f t="shared" si="20"/>
        <v>1261</v>
      </c>
      <c r="B1262" s="3" t="s">
        <v>1292</v>
      </c>
      <c r="C1262" s="15">
        <v>44890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14.4" x14ac:dyDescent="0.3">
      <c r="A1263" s="13">
        <f t="shared" si="20"/>
        <v>1262</v>
      </c>
      <c r="B1263" s="3" t="s">
        <v>160</v>
      </c>
      <c r="C1263" s="15">
        <v>44890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14.4" x14ac:dyDescent="0.3">
      <c r="A1264" s="13">
        <f t="shared" si="20"/>
        <v>1263</v>
      </c>
      <c r="B1264" s="3" t="s">
        <v>1293</v>
      </c>
      <c r="C1264" s="15">
        <v>44890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4.4" x14ac:dyDescent="0.3">
      <c r="A1265" s="13">
        <f t="shared" si="20"/>
        <v>1264</v>
      </c>
      <c r="B1265" s="3" t="s">
        <v>1294</v>
      </c>
      <c r="C1265" s="15">
        <v>44890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14.4" x14ac:dyDescent="0.3">
      <c r="A1266" s="13">
        <f t="shared" si="20"/>
        <v>1265</v>
      </c>
      <c r="B1266" s="3" t="s">
        <v>157</v>
      </c>
      <c r="C1266" s="15">
        <v>44890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14.4" x14ac:dyDescent="0.3">
      <c r="A1267" s="13">
        <f t="shared" si="20"/>
        <v>1266</v>
      </c>
      <c r="B1267" s="3" t="s">
        <v>1295</v>
      </c>
      <c r="C1267" s="15">
        <v>44890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14.4" x14ac:dyDescent="0.3">
      <c r="A1268" s="13">
        <f t="shared" si="20"/>
        <v>1267</v>
      </c>
      <c r="B1268" s="3" t="s">
        <v>1296</v>
      </c>
      <c r="C1268" s="15">
        <v>44890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14.4" x14ac:dyDescent="0.3">
      <c r="A1269" s="13">
        <f t="shared" si="20"/>
        <v>1268</v>
      </c>
      <c r="B1269" s="3" t="s">
        <v>1031</v>
      </c>
      <c r="C1269" s="15">
        <v>44890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14.4" x14ac:dyDescent="0.3">
      <c r="A1270" s="13">
        <f t="shared" si="20"/>
        <v>1269</v>
      </c>
      <c r="B1270" s="3" t="s">
        <v>1297</v>
      </c>
      <c r="C1270" s="15">
        <v>44890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14.4" x14ac:dyDescent="0.3">
      <c r="A1271" s="13">
        <f t="shared" si="20"/>
        <v>1270</v>
      </c>
      <c r="B1271" s="2" t="s">
        <v>419</v>
      </c>
      <c r="C1271" s="15">
        <v>44890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14.4" x14ac:dyDescent="0.3">
      <c r="A1272" s="13">
        <f t="shared" si="20"/>
        <v>1271</v>
      </c>
      <c r="B1272" s="3" t="s">
        <v>318</v>
      </c>
      <c r="C1272" s="15">
        <v>44890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14.4" x14ac:dyDescent="0.3">
      <c r="A1273" s="13">
        <f t="shared" si="20"/>
        <v>1272</v>
      </c>
      <c r="B1273" s="3" t="s">
        <v>1298</v>
      </c>
      <c r="C1273" s="15">
        <v>44890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14.4" x14ac:dyDescent="0.3">
      <c r="A1274" s="13">
        <f t="shared" si="20"/>
        <v>1273</v>
      </c>
      <c r="B1274" s="3" t="s">
        <v>62</v>
      </c>
      <c r="C1274" s="15">
        <v>44890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14.4" x14ac:dyDescent="0.3">
      <c r="A1275" s="13">
        <f t="shared" si="20"/>
        <v>1274</v>
      </c>
      <c r="B1275" s="3" t="s">
        <v>1299</v>
      </c>
      <c r="C1275" s="15">
        <v>44890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14.4" x14ac:dyDescent="0.3">
      <c r="A1276" s="13">
        <f t="shared" si="20"/>
        <v>1275</v>
      </c>
      <c r="B1276" s="3" t="s">
        <v>1300</v>
      </c>
      <c r="C1276" s="15">
        <v>44890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14.4" x14ac:dyDescent="0.3">
      <c r="A1277" s="13">
        <f t="shared" si="20"/>
        <v>1276</v>
      </c>
      <c r="B1277" s="3" t="s">
        <v>1301</v>
      </c>
      <c r="C1277" s="15">
        <v>44890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14.4" x14ac:dyDescent="0.3">
      <c r="A1278" s="13">
        <f t="shared" si="20"/>
        <v>1277</v>
      </c>
      <c r="B1278" s="3" t="s">
        <v>1302</v>
      </c>
      <c r="C1278" s="15">
        <v>44890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14.4" x14ac:dyDescent="0.3">
      <c r="A1279" s="13">
        <f t="shared" si="20"/>
        <v>1278</v>
      </c>
      <c r="B1279" s="3" t="s">
        <v>1303</v>
      </c>
      <c r="C1279" s="15">
        <v>44890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14.4" x14ac:dyDescent="0.3">
      <c r="A1280" s="13">
        <f t="shared" si="20"/>
        <v>1279</v>
      </c>
      <c r="B1280" s="3" t="s">
        <v>1304</v>
      </c>
      <c r="C1280" s="15">
        <v>44890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14.4" x14ac:dyDescent="0.3">
      <c r="A1281" s="13">
        <f t="shared" si="20"/>
        <v>1280</v>
      </c>
      <c r="B1281" s="3" t="s">
        <v>1305</v>
      </c>
      <c r="C1281" s="15">
        <v>44890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14.4" x14ac:dyDescent="0.3">
      <c r="A1282" s="13">
        <f t="shared" si="20"/>
        <v>1281</v>
      </c>
      <c r="B1282" s="3" t="s">
        <v>1306</v>
      </c>
      <c r="C1282" s="15">
        <v>44890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14.4" x14ac:dyDescent="0.3">
      <c r="A1283" s="13">
        <f t="shared" si="20"/>
        <v>1282</v>
      </c>
      <c r="B1283" s="3" t="s">
        <v>1307</v>
      </c>
      <c r="C1283" s="15">
        <v>44890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14.4" x14ac:dyDescent="0.3">
      <c r="A1284" s="13">
        <f t="shared" si="20"/>
        <v>1283</v>
      </c>
      <c r="B1284" s="3" t="s">
        <v>1308</v>
      </c>
      <c r="C1284" s="15">
        <v>44890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14.4" x14ac:dyDescent="0.3">
      <c r="A1285" s="13">
        <f t="shared" ref="A1285:A1348" si="21">A1284+1</f>
        <v>1284</v>
      </c>
      <c r="B1285" s="3" t="s">
        <v>1309</v>
      </c>
      <c r="C1285" s="15">
        <v>44890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14.4" x14ac:dyDescent="0.3">
      <c r="A1286" s="13">
        <f t="shared" si="21"/>
        <v>1285</v>
      </c>
      <c r="B1286" s="4" t="s">
        <v>1310</v>
      </c>
      <c r="C1286" s="15">
        <v>44890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14.4" x14ac:dyDescent="0.3">
      <c r="A1287" s="13">
        <f t="shared" si="21"/>
        <v>1286</v>
      </c>
      <c r="B1287" s="4" t="s">
        <v>1311</v>
      </c>
      <c r="C1287" s="15">
        <v>44890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14.4" x14ac:dyDescent="0.3">
      <c r="A1288" s="13">
        <f t="shared" si="21"/>
        <v>1287</v>
      </c>
      <c r="B1288" s="4" t="s">
        <v>64</v>
      </c>
      <c r="C1288" s="15">
        <v>44890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14.4" x14ac:dyDescent="0.3">
      <c r="A1289" s="13">
        <f t="shared" si="21"/>
        <v>1288</v>
      </c>
      <c r="B1289" s="4" t="s">
        <v>1312</v>
      </c>
      <c r="C1289" s="15">
        <v>44890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14.4" x14ac:dyDescent="0.3">
      <c r="A1290" s="13">
        <f t="shared" si="21"/>
        <v>1289</v>
      </c>
      <c r="B1290" s="4" t="s">
        <v>1313</v>
      </c>
      <c r="C1290" s="15">
        <v>44890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14.4" x14ac:dyDescent="0.3">
      <c r="A1291" s="13">
        <f t="shared" si="21"/>
        <v>1290</v>
      </c>
      <c r="B1291" s="4" t="s">
        <v>1314</v>
      </c>
      <c r="C1291" s="15">
        <v>44890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14.4" x14ac:dyDescent="0.3">
      <c r="A1292" s="13">
        <f t="shared" si="21"/>
        <v>1291</v>
      </c>
      <c r="B1292" s="4" t="s">
        <v>258</v>
      </c>
      <c r="C1292" s="15">
        <v>44890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14.4" x14ac:dyDescent="0.3">
      <c r="A1293" s="13">
        <f t="shared" si="21"/>
        <v>1292</v>
      </c>
      <c r="B1293" s="4" t="s">
        <v>1315</v>
      </c>
      <c r="C1293" s="15">
        <v>44890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14.4" x14ac:dyDescent="0.3">
      <c r="A1294" s="13">
        <f t="shared" si="21"/>
        <v>1293</v>
      </c>
      <c r="B1294" s="4" t="s">
        <v>1316</v>
      </c>
      <c r="C1294" s="15">
        <v>44890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14.4" x14ac:dyDescent="0.3">
      <c r="A1295" s="13">
        <f t="shared" si="21"/>
        <v>1294</v>
      </c>
      <c r="B1295" s="4" t="s">
        <v>258</v>
      </c>
      <c r="C1295" s="15">
        <v>44890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14.4" x14ac:dyDescent="0.3">
      <c r="A1296" s="13">
        <f t="shared" si="21"/>
        <v>1295</v>
      </c>
      <c r="B1296" s="4" t="s">
        <v>1317</v>
      </c>
      <c r="C1296" s="15">
        <v>44890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14.4" x14ac:dyDescent="0.3">
      <c r="A1297" s="13">
        <f t="shared" si="21"/>
        <v>1296</v>
      </c>
      <c r="B1297" s="4" t="s">
        <v>242</v>
      </c>
      <c r="C1297" s="15">
        <v>44890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14.4" x14ac:dyDescent="0.3">
      <c r="A1298" s="13">
        <f t="shared" si="21"/>
        <v>1297</v>
      </c>
      <c r="B1298" s="4" t="s">
        <v>1318</v>
      </c>
      <c r="C1298" s="15">
        <v>44890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4.4" x14ac:dyDescent="0.3">
      <c r="A1299" s="13">
        <f t="shared" si="21"/>
        <v>1298</v>
      </c>
      <c r="B1299" s="4" t="s">
        <v>1319</v>
      </c>
      <c r="C1299" s="15">
        <v>44890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14.4" x14ac:dyDescent="0.3">
      <c r="A1300" s="13">
        <f t="shared" si="21"/>
        <v>1299</v>
      </c>
      <c r="B1300" s="4" t="s">
        <v>1039</v>
      </c>
      <c r="C1300" s="15">
        <v>44890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4.4" x14ac:dyDescent="0.3">
      <c r="A1301" s="13">
        <f t="shared" si="21"/>
        <v>1300</v>
      </c>
      <c r="B1301" s="4" t="s">
        <v>1320</v>
      </c>
      <c r="C1301" s="15">
        <v>44890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14.4" x14ac:dyDescent="0.3">
      <c r="A1302" s="13">
        <f t="shared" si="21"/>
        <v>1301</v>
      </c>
      <c r="B1302" s="4" t="s">
        <v>1321</v>
      </c>
      <c r="C1302" s="15">
        <v>44890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14.4" x14ac:dyDescent="0.3">
      <c r="A1303" s="13">
        <f t="shared" si="21"/>
        <v>1302</v>
      </c>
      <c r="B1303" s="4" t="s">
        <v>1322</v>
      </c>
      <c r="C1303" s="15">
        <v>44890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14.4" x14ac:dyDescent="0.3">
      <c r="A1304" s="13">
        <f t="shared" si="21"/>
        <v>1303</v>
      </c>
      <c r="B1304" s="4" t="s">
        <v>1323</v>
      </c>
      <c r="C1304" s="15">
        <v>44890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14.4" x14ac:dyDescent="0.3">
      <c r="A1305" s="13">
        <f t="shared" si="21"/>
        <v>1304</v>
      </c>
      <c r="B1305" s="4" t="s">
        <v>195</v>
      </c>
      <c r="C1305" s="15">
        <v>44890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14.4" x14ac:dyDescent="0.3">
      <c r="A1306" s="13">
        <f t="shared" si="21"/>
        <v>1305</v>
      </c>
      <c r="B1306" s="4" t="s">
        <v>68</v>
      </c>
      <c r="C1306" s="15">
        <v>44890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14.4" x14ac:dyDescent="0.3">
      <c r="A1307" s="13">
        <f t="shared" si="21"/>
        <v>1306</v>
      </c>
      <c r="B1307" s="4" t="s">
        <v>1061</v>
      </c>
      <c r="C1307" s="15">
        <v>44890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14.4" x14ac:dyDescent="0.3">
      <c r="A1308" s="13">
        <f t="shared" si="21"/>
        <v>1307</v>
      </c>
      <c r="B1308" s="4" t="s">
        <v>943</v>
      </c>
      <c r="C1308" s="15">
        <v>44890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14.4" x14ac:dyDescent="0.3">
      <c r="A1309" s="13">
        <f t="shared" si="21"/>
        <v>1308</v>
      </c>
      <c r="B1309" s="4" t="s">
        <v>408</v>
      </c>
      <c r="C1309" s="15">
        <v>44890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14.4" x14ac:dyDescent="0.3">
      <c r="A1310" s="13">
        <f t="shared" si="21"/>
        <v>1309</v>
      </c>
      <c r="B1310" s="4" t="s">
        <v>1324</v>
      </c>
      <c r="C1310" s="15">
        <v>44890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14.4" x14ac:dyDescent="0.3">
      <c r="A1311" s="13">
        <f t="shared" si="21"/>
        <v>1310</v>
      </c>
      <c r="B1311" s="4" t="s">
        <v>1325</v>
      </c>
      <c r="C1311" s="15">
        <v>44890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14.4" x14ac:dyDescent="0.3">
      <c r="A1312" s="13">
        <f t="shared" si="21"/>
        <v>1311</v>
      </c>
      <c r="B1312" s="4" t="s">
        <v>1326</v>
      </c>
      <c r="C1312" s="15">
        <v>44890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14.4" x14ac:dyDescent="0.3">
      <c r="A1313" s="13">
        <f t="shared" si="21"/>
        <v>1312</v>
      </c>
      <c r="B1313" s="4" t="s">
        <v>1327</v>
      </c>
      <c r="C1313" s="15">
        <v>44890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14.4" x14ac:dyDescent="0.3">
      <c r="A1314" s="13">
        <f t="shared" si="21"/>
        <v>1313</v>
      </c>
      <c r="B1314" s="4" t="s">
        <v>584</v>
      </c>
      <c r="C1314" s="15">
        <v>44890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14.4" x14ac:dyDescent="0.3">
      <c r="A1315" s="13">
        <f t="shared" si="21"/>
        <v>1314</v>
      </c>
      <c r="B1315" s="4" t="s">
        <v>1328</v>
      </c>
      <c r="C1315" s="15">
        <v>44890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14.4" x14ac:dyDescent="0.3">
      <c r="A1316" s="13">
        <f t="shared" si="21"/>
        <v>1315</v>
      </c>
      <c r="B1316" s="4" t="s">
        <v>1329</v>
      </c>
      <c r="C1316" s="15">
        <v>44890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14.4" x14ac:dyDescent="0.3">
      <c r="A1317" s="13">
        <f t="shared" si="21"/>
        <v>1316</v>
      </c>
      <c r="B1317" s="4" t="s">
        <v>143</v>
      </c>
      <c r="C1317" s="15">
        <v>44890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14.4" x14ac:dyDescent="0.3">
      <c r="A1318" s="13">
        <f t="shared" si="21"/>
        <v>1317</v>
      </c>
      <c r="B1318" s="4" t="s">
        <v>1330</v>
      </c>
      <c r="C1318" s="15">
        <v>44890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14.4" x14ac:dyDescent="0.3">
      <c r="A1319" s="13">
        <f t="shared" si="21"/>
        <v>1318</v>
      </c>
      <c r="B1319" s="4" t="s">
        <v>1331</v>
      </c>
      <c r="C1319" s="15">
        <v>44890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14.4" x14ac:dyDescent="0.3">
      <c r="A1320" s="13">
        <f t="shared" si="21"/>
        <v>1319</v>
      </c>
      <c r="B1320" s="4" t="s">
        <v>1332</v>
      </c>
      <c r="C1320" s="15">
        <v>44890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14.4" x14ac:dyDescent="0.3">
      <c r="A1321" s="13">
        <f t="shared" si="21"/>
        <v>1320</v>
      </c>
      <c r="B1321" s="4" t="s">
        <v>1333</v>
      </c>
      <c r="C1321" s="15">
        <v>44890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14.4" x14ac:dyDescent="0.3">
      <c r="A1322" s="13">
        <f t="shared" si="21"/>
        <v>1321</v>
      </c>
      <c r="B1322" s="4" t="s">
        <v>1334</v>
      </c>
      <c r="C1322" s="15">
        <v>44890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14.4" x14ac:dyDescent="0.3">
      <c r="A1323" s="13">
        <f t="shared" si="21"/>
        <v>1322</v>
      </c>
      <c r="B1323" s="4" t="s">
        <v>1335</v>
      </c>
      <c r="C1323" s="15">
        <v>44890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14.4" x14ac:dyDescent="0.3">
      <c r="A1324" s="13">
        <f t="shared" si="21"/>
        <v>1323</v>
      </c>
      <c r="B1324" s="4" t="s">
        <v>122</v>
      </c>
      <c r="C1324" s="15">
        <v>44890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14.4" x14ac:dyDescent="0.3">
      <c r="A1325" s="13">
        <f t="shared" si="21"/>
        <v>1324</v>
      </c>
      <c r="B1325" s="4" t="s">
        <v>34</v>
      </c>
      <c r="C1325" s="15">
        <v>44890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14.4" x14ac:dyDescent="0.3">
      <c r="A1326" s="13">
        <f t="shared" si="21"/>
        <v>1325</v>
      </c>
      <c r="B1326" s="4" t="s">
        <v>1336</v>
      </c>
      <c r="C1326" s="15">
        <v>44890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14.4" x14ac:dyDescent="0.3">
      <c r="A1327" s="13">
        <f t="shared" si="21"/>
        <v>1326</v>
      </c>
      <c r="B1327" s="4" t="s">
        <v>268</v>
      </c>
      <c r="C1327" s="15">
        <v>44890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14.4" x14ac:dyDescent="0.3">
      <c r="A1328" s="13">
        <f t="shared" si="21"/>
        <v>1327</v>
      </c>
      <c r="B1328" s="4" t="s">
        <v>1337</v>
      </c>
      <c r="C1328" s="15">
        <v>44890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14.4" x14ac:dyDescent="0.3">
      <c r="A1329" s="13">
        <f t="shared" si="21"/>
        <v>1328</v>
      </c>
      <c r="B1329" s="4" t="s">
        <v>1338</v>
      </c>
      <c r="C1329" s="15">
        <v>44890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14.4" x14ac:dyDescent="0.3">
      <c r="A1330" s="13">
        <f t="shared" si="21"/>
        <v>1329</v>
      </c>
      <c r="B1330" s="4" t="s">
        <v>1339</v>
      </c>
      <c r="C1330" s="15">
        <v>44890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14.4" x14ac:dyDescent="0.3">
      <c r="A1331" s="13">
        <f t="shared" si="21"/>
        <v>1330</v>
      </c>
      <c r="B1331" s="4" t="s">
        <v>1340</v>
      </c>
      <c r="C1331" s="15">
        <v>44890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14.4" x14ac:dyDescent="0.3">
      <c r="A1332" s="13">
        <f t="shared" si="21"/>
        <v>1331</v>
      </c>
      <c r="B1332" s="4" t="s">
        <v>1341</v>
      </c>
      <c r="C1332" s="15">
        <v>44890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14.4" x14ac:dyDescent="0.3">
      <c r="A1333" s="13">
        <f t="shared" si="21"/>
        <v>1332</v>
      </c>
      <c r="B1333" s="4" t="s">
        <v>1342</v>
      </c>
      <c r="C1333" s="15">
        <v>44890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14.4" x14ac:dyDescent="0.3">
      <c r="A1334" s="13">
        <f t="shared" si="21"/>
        <v>1333</v>
      </c>
      <c r="B1334" s="4" t="s">
        <v>1343</v>
      </c>
      <c r="C1334" s="15">
        <v>44890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14.4" x14ac:dyDescent="0.3">
      <c r="A1335" s="13">
        <f t="shared" si="21"/>
        <v>1334</v>
      </c>
      <c r="B1335" s="4" t="s">
        <v>440</v>
      </c>
      <c r="C1335" s="15">
        <v>44890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14.4" x14ac:dyDescent="0.3">
      <c r="A1336" s="13">
        <f t="shared" si="21"/>
        <v>1335</v>
      </c>
      <c r="B1336" s="4" t="s">
        <v>117</v>
      </c>
      <c r="C1336" s="15">
        <v>44890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14.4" x14ac:dyDescent="0.3">
      <c r="A1337" s="13">
        <f t="shared" si="21"/>
        <v>1336</v>
      </c>
      <c r="B1337" s="4" t="s">
        <v>436</v>
      </c>
      <c r="C1337" s="16">
        <v>44890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14.4" x14ac:dyDescent="0.3">
      <c r="A1338" s="13">
        <f t="shared" si="21"/>
        <v>1337</v>
      </c>
      <c r="B1338" s="4" t="s">
        <v>163</v>
      </c>
      <c r="C1338" s="16">
        <v>44890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14.4" x14ac:dyDescent="0.3">
      <c r="A1339" s="13">
        <f t="shared" si="21"/>
        <v>1338</v>
      </c>
      <c r="B1339" s="4" t="s">
        <v>1344</v>
      </c>
      <c r="C1339" s="15">
        <v>44890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14.4" x14ac:dyDescent="0.3">
      <c r="A1340" s="13">
        <f t="shared" si="21"/>
        <v>1339</v>
      </c>
      <c r="B1340" s="4" t="s">
        <v>396</v>
      </c>
      <c r="C1340" s="15">
        <v>44890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14.4" x14ac:dyDescent="0.3">
      <c r="A1341" s="13">
        <f t="shared" si="21"/>
        <v>1340</v>
      </c>
      <c r="B1341" s="4" t="s">
        <v>97</v>
      </c>
      <c r="C1341" s="15">
        <v>44890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14.4" x14ac:dyDescent="0.3">
      <c r="A1342" s="13">
        <f t="shared" si="21"/>
        <v>1341</v>
      </c>
      <c r="B1342" s="4" t="s">
        <v>81</v>
      </c>
      <c r="C1342" s="15">
        <v>44890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14.4" x14ac:dyDescent="0.3">
      <c r="A1343" s="13">
        <f t="shared" si="21"/>
        <v>1342</v>
      </c>
      <c r="B1343" s="4" t="s">
        <v>116</v>
      </c>
      <c r="C1343" s="15">
        <v>44890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14.4" x14ac:dyDescent="0.3">
      <c r="A1344" s="13">
        <f t="shared" si="21"/>
        <v>1343</v>
      </c>
      <c r="B1344" s="4" t="s">
        <v>1345</v>
      </c>
      <c r="C1344" s="15">
        <v>44890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14.4" x14ac:dyDescent="0.3">
      <c r="A1345" s="13">
        <f t="shared" si="21"/>
        <v>1344</v>
      </c>
      <c r="B1345" s="4" t="s">
        <v>1346</v>
      </c>
      <c r="C1345" s="15">
        <v>44890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14.4" x14ac:dyDescent="0.3">
      <c r="A1346" s="13">
        <f t="shared" si="21"/>
        <v>1345</v>
      </c>
      <c r="B1346" s="4" t="s">
        <v>1347</v>
      </c>
      <c r="C1346" s="15">
        <v>44890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14.4" x14ac:dyDescent="0.3">
      <c r="A1347" s="13">
        <f t="shared" si="21"/>
        <v>1346</v>
      </c>
      <c r="B1347" s="4" t="s">
        <v>1348</v>
      </c>
      <c r="C1347" s="15">
        <v>44890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14.4" x14ac:dyDescent="0.3">
      <c r="A1348" s="13">
        <f t="shared" si="21"/>
        <v>1347</v>
      </c>
      <c r="B1348" s="4" t="s">
        <v>1047</v>
      </c>
      <c r="C1348" s="15">
        <v>44890</v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14.4" x14ac:dyDescent="0.3">
      <c r="A1349" s="13">
        <f t="shared" ref="A1349:A1412" si="22">A1348+1</f>
        <v>1348</v>
      </c>
      <c r="B1349" s="4" t="s">
        <v>115</v>
      </c>
      <c r="C1349" s="15">
        <v>44890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14.4" x14ac:dyDescent="0.3">
      <c r="A1350" s="13">
        <f t="shared" si="22"/>
        <v>1349</v>
      </c>
      <c r="B1350" s="4" t="s">
        <v>1349</v>
      </c>
      <c r="C1350" s="15">
        <v>44890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14.4" x14ac:dyDescent="0.3">
      <c r="A1351" s="13">
        <f t="shared" si="22"/>
        <v>1350</v>
      </c>
      <c r="B1351" s="4" t="s">
        <v>1350</v>
      </c>
      <c r="C1351" s="15">
        <v>44890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14.4" x14ac:dyDescent="0.3">
      <c r="A1352" s="13">
        <f t="shared" si="22"/>
        <v>1351</v>
      </c>
      <c r="B1352" s="4" t="s">
        <v>1351</v>
      </c>
      <c r="C1352" s="15">
        <v>44890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14.4" x14ac:dyDescent="0.3">
      <c r="A1353" s="13">
        <f t="shared" si="22"/>
        <v>1352</v>
      </c>
      <c r="B1353" s="4" t="s">
        <v>1352</v>
      </c>
      <c r="C1353" s="15">
        <v>44907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14.4" x14ac:dyDescent="0.3">
      <c r="A1354" s="13">
        <f t="shared" si="22"/>
        <v>1353</v>
      </c>
      <c r="B1354" s="4" t="s">
        <v>1353</v>
      </c>
      <c r="C1354" s="15">
        <v>44907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14.4" x14ac:dyDescent="0.3">
      <c r="A1355" s="13">
        <f t="shared" si="22"/>
        <v>1354</v>
      </c>
      <c r="B1355" s="4" t="s">
        <v>1354</v>
      </c>
      <c r="C1355" s="15">
        <v>44907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14.4" x14ac:dyDescent="0.3">
      <c r="A1356" s="13">
        <f t="shared" si="22"/>
        <v>1355</v>
      </c>
      <c r="B1356" s="4" t="s">
        <v>1355</v>
      </c>
      <c r="C1356" s="15">
        <v>44907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14.4" x14ac:dyDescent="0.3">
      <c r="A1357" s="13">
        <f t="shared" si="22"/>
        <v>1356</v>
      </c>
      <c r="B1357" s="4" t="s">
        <v>1356</v>
      </c>
      <c r="C1357" s="15">
        <v>44907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14.4" x14ac:dyDescent="0.3">
      <c r="A1358" s="13">
        <f t="shared" si="22"/>
        <v>1357</v>
      </c>
      <c r="B1358" s="4" t="s">
        <v>1357</v>
      </c>
      <c r="C1358" s="15">
        <v>44907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14.4" x14ac:dyDescent="0.3">
      <c r="A1359" s="13">
        <f t="shared" si="22"/>
        <v>1358</v>
      </c>
      <c r="B1359" s="4" t="s">
        <v>1358</v>
      </c>
      <c r="C1359" s="15">
        <v>44907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14.4" x14ac:dyDescent="0.3">
      <c r="A1360" s="13">
        <f t="shared" si="22"/>
        <v>1359</v>
      </c>
      <c r="B1360" s="4" t="s">
        <v>1359</v>
      </c>
      <c r="C1360" s="15">
        <v>44907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14.4" x14ac:dyDescent="0.3">
      <c r="A1361" s="13">
        <f t="shared" si="22"/>
        <v>1360</v>
      </c>
      <c r="B1361" s="4" t="s">
        <v>1360</v>
      </c>
      <c r="C1361" s="15">
        <v>44907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14.4" x14ac:dyDescent="0.3">
      <c r="A1362" s="13">
        <f t="shared" si="22"/>
        <v>1361</v>
      </c>
      <c r="B1362" s="4" t="s">
        <v>1361</v>
      </c>
      <c r="C1362" s="15">
        <v>44907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14.4" x14ac:dyDescent="0.3">
      <c r="A1363" s="13">
        <f t="shared" si="22"/>
        <v>1362</v>
      </c>
      <c r="B1363" s="4" t="s">
        <v>1362</v>
      </c>
      <c r="C1363" s="15">
        <v>44907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14.4" x14ac:dyDescent="0.3">
      <c r="A1364" s="13">
        <f t="shared" si="22"/>
        <v>1363</v>
      </c>
      <c r="B1364" s="4" t="s">
        <v>1363</v>
      </c>
      <c r="C1364" s="15">
        <v>44907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14.4" x14ac:dyDescent="0.3">
      <c r="A1365" s="13">
        <f t="shared" si="22"/>
        <v>1364</v>
      </c>
      <c r="B1365" s="4" t="s">
        <v>1364</v>
      </c>
      <c r="C1365" s="15">
        <v>44907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14.4" x14ac:dyDescent="0.3">
      <c r="A1366" s="13">
        <f t="shared" si="22"/>
        <v>1365</v>
      </c>
      <c r="B1366" s="4" t="s">
        <v>1365</v>
      </c>
      <c r="C1366" s="15">
        <v>44907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14.4" x14ac:dyDescent="0.3">
      <c r="A1367" s="13">
        <f t="shared" si="22"/>
        <v>1366</v>
      </c>
      <c r="B1367" s="4" t="s">
        <v>1366</v>
      </c>
      <c r="C1367" s="15">
        <v>44907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14.4" x14ac:dyDescent="0.3">
      <c r="A1368" s="13">
        <f t="shared" si="22"/>
        <v>1367</v>
      </c>
      <c r="B1368" s="4" t="s">
        <v>1367</v>
      </c>
      <c r="C1368" s="15">
        <v>44907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14.4" x14ac:dyDescent="0.3">
      <c r="A1369" s="13">
        <f t="shared" si="22"/>
        <v>1368</v>
      </c>
      <c r="B1369" s="4" t="s">
        <v>1368</v>
      </c>
      <c r="C1369" s="15">
        <v>44907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14.4" x14ac:dyDescent="0.3">
      <c r="A1370" s="13">
        <f t="shared" si="22"/>
        <v>1369</v>
      </c>
      <c r="B1370" s="4" t="s">
        <v>1369</v>
      </c>
      <c r="C1370" s="15">
        <v>44907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14.4" x14ac:dyDescent="0.3">
      <c r="A1371" s="13">
        <f t="shared" si="22"/>
        <v>1370</v>
      </c>
      <c r="B1371" s="4" t="s">
        <v>249</v>
      </c>
      <c r="C1371" s="15">
        <v>44907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14.4" x14ac:dyDescent="0.3">
      <c r="A1372" s="13">
        <f t="shared" si="22"/>
        <v>1371</v>
      </c>
      <c r="B1372" s="4" t="s">
        <v>1370</v>
      </c>
      <c r="C1372" s="15">
        <v>44907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14.4" x14ac:dyDescent="0.3">
      <c r="A1373" s="13">
        <f t="shared" si="22"/>
        <v>1372</v>
      </c>
      <c r="B1373" s="4" t="s">
        <v>1371</v>
      </c>
      <c r="C1373" s="15">
        <v>44907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14.4" x14ac:dyDescent="0.3">
      <c r="A1374" s="13">
        <f t="shared" si="22"/>
        <v>1373</v>
      </c>
      <c r="B1374" s="4" t="s">
        <v>1372</v>
      </c>
      <c r="C1374" s="15">
        <v>44907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14.4" x14ac:dyDescent="0.3">
      <c r="A1375" s="13">
        <f t="shared" si="22"/>
        <v>1374</v>
      </c>
      <c r="B1375" s="4" t="s">
        <v>1373</v>
      </c>
      <c r="C1375" s="15">
        <v>44907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14.4" x14ac:dyDescent="0.3">
      <c r="A1376" s="13">
        <f t="shared" si="22"/>
        <v>1375</v>
      </c>
      <c r="B1376" s="4" t="s">
        <v>1374</v>
      </c>
      <c r="C1376" s="15">
        <v>44907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14.4" x14ac:dyDescent="0.3">
      <c r="A1377" s="13">
        <f t="shared" si="22"/>
        <v>1376</v>
      </c>
      <c r="B1377" s="4" t="s">
        <v>1375</v>
      </c>
      <c r="C1377" s="15">
        <v>44907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14.4" x14ac:dyDescent="0.3">
      <c r="A1378" s="13">
        <f t="shared" si="22"/>
        <v>1377</v>
      </c>
      <c r="B1378" s="4" t="s">
        <v>1376</v>
      </c>
      <c r="C1378" s="15">
        <v>44907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14.4" x14ac:dyDescent="0.3">
      <c r="A1379" s="13">
        <f t="shared" si="22"/>
        <v>1378</v>
      </c>
      <c r="B1379" s="4" t="s">
        <v>1377</v>
      </c>
      <c r="C1379" s="15">
        <v>44907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14.4" x14ac:dyDescent="0.3">
      <c r="A1380" s="13">
        <f t="shared" si="22"/>
        <v>1379</v>
      </c>
      <c r="B1380" s="4" t="s">
        <v>1378</v>
      </c>
      <c r="C1380" s="15">
        <v>44907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14.4" x14ac:dyDescent="0.3">
      <c r="A1381" s="13">
        <f t="shared" si="22"/>
        <v>1380</v>
      </c>
      <c r="B1381" s="4" t="s">
        <v>1379</v>
      </c>
      <c r="C1381" s="15">
        <v>44907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14.4" x14ac:dyDescent="0.3">
      <c r="A1382" s="13">
        <f t="shared" si="22"/>
        <v>1381</v>
      </c>
      <c r="B1382" s="4" t="s">
        <v>1380</v>
      </c>
      <c r="C1382" s="15">
        <v>44907</v>
      </c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14.4" x14ac:dyDescent="0.3">
      <c r="A1383" s="13">
        <f t="shared" si="22"/>
        <v>1382</v>
      </c>
      <c r="B1383" s="4" t="s">
        <v>1381</v>
      </c>
      <c r="C1383" s="15">
        <v>44907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14.4" x14ac:dyDescent="0.3">
      <c r="A1384" s="13">
        <f t="shared" si="22"/>
        <v>1383</v>
      </c>
      <c r="B1384" s="4" t="s">
        <v>1382</v>
      </c>
      <c r="C1384" s="15">
        <v>44907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14.4" x14ac:dyDescent="0.3">
      <c r="A1385" s="13">
        <f t="shared" si="22"/>
        <v>1384</v>
      </c>
      <c r="B1385" s="4" t="s">
        <v>1383</v>
      </c>
      <c r="C1385" s="15">
        <v>44907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14.4" x14ac:dyDescent="0.3">
      <c r="A1386" s="13">
        <f t="shared" si="22"/>
        <v>1385</v>
      </c>
      <c r="B1386" s="4" t="s">
        <v>1384</v>
      </c>
      <c r="C1386" s="15">
        <v>44907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14.4" x14ac:dyDescent="0.3">
      <c r="A1387" s="13">
        <f t="shared" si="22"/>
        <v>1386</v>
      </c>
      <c r="B1387" s="4" t="s">
        <v>1385</v>
      </c>
      <c r="C1387" s="15">
        <v>44907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14.4" x14ac:dyDescent="0.3">
      <c r="A1388" s="13">
        <f t="shared" si="22"/>
        <v>1387</v>
      </c>
      <c r="B1388" s="4" t="s">
        <v>1386</v>
      </c>
      <c r="C1388" s="15">
        <v>44907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14.4" x14ac:dyDescent="0.3">
      <c r="A1389" s="13">
        <f t="shared" si="22"/>
        <v>1388</v>
      </c>
      <c r="B1389" s="4" t="s">
        <v>1387</v>
      </c>
      <c r="C1389" s="15">
        <v>44907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14.4" x14ac:dyDescent="0.3">
      <c r="A1390" s="13">
        <f t="shared" si="22"/>
        <v>1389</v>
      </c>
      <c r="B1390" s="4" t="s">
        <v>1388</v>
      </c>
      <c r="C1390" s="15">
        <v>44907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14.4" x14ac:dyDescent="0.3">
      <c r="A1391" s="13">
        <f t="shared" si="22"/>
        <v>1390</v>
      </c>
      <c r="B1391" s="4" t="s">
        <v>1389</v>
      </c>
      <c r="C1391" s="15">
        <v>44907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14.4" x14ac:dyDescent="0.3">
      <c r="A1392" s="13">
        <f t="shared" si="22"/>
        <v>1391</v>
      </c>
      <c r="B1392" s="4" t="s">
        <v>1390</v>
      </c>
      <c r="C1392" s="15">
        <v>44907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14.4" x14ac:dyDescent="0.3">
      <c r="A1393" s="13">
        <f t="shared" si="22"/>
        <v>1392</v>
      </c>
      <c r="B1393" s="4" t="s">
        <v>1391</v>
      </c>
      <c r="C1393" s="15">
        <v>44907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14.4" x14ac:dyDescent="0.3">
      <c r="A1394" s="13">
        <f t="shared" si="22"/>
        <v>1393</v>
      </c>
      <c r="B1394" s="4" t="s">
        <v>1392</v>
      </c>
      <c r="C1394" s="15">
        <v>44907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14.4" x14ac:dyDescent="0.3">
      <c r="A1395" s="13">
        <f t="shared" si="22"/>
        <v>1394</v>
      </c>
      <c r="B1395" s="4" t="s">
        <v>1393</v>
      </c>
      <c r="C1395" s="15">
        <v>44907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14.4" x14ac:dyDescent="0.3">
      <c r="A1396" s="13">
        <f t="shared" si="22"/>
        <v>1395</v>
      </c>
      <c r="B1396" s="4" t="s">
        <v>1379</v>
      </c>
      <c r="C1396" s="15">
        <v>44907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14.4" x14ac:dyDescent="0.3">
      <c r="A1397" s="13">
        <f t="shared" si="22"/>
        <v>1396</v>
      </c>
      <c r="B1397" s="4" t="s">
        <v>1394</v>
      </c>
      <c r="C1397" s="15">
        <v>44907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14.4" x14ac:dyDescent="0.3">
      <c r="A1398" s="13">
        <f t="shared" si="22"/>
        <v>1397</v>
      </c>
      <c r="B1398" s="4" t="s">
        <v>1395</v>
      </c>
      <c r="C1398" s="15">
        <v>44907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14.4" x14ac:dyDescent="0.3">
      <c r="A1399" s="13">
        <f t="shared" si="22"/>
        <v>1398</v>
      </c>
      <c r="B1399" s="4" t="s">
        <v>436</v>
      </c>
      <c r="C1399" s="15">
        <v>44907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14.4" x14ac:dyDescent="0.3">
      <c r="A1400" s="13">
        <f t="shared" si="22"/>
        <v>1399</v>
      </c>
      <c r="B1400" s="4" t="s">
        <v>1396</v>
      </c>
      <c r="C1400" s="15">
        <v>44907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14.4" x14ac:dyDescent="0.3">
      <c r="A1401" s="13">
        <f t="shared" si="22"/>
        <v>1400</v>
      </c>
      <c r="B1401" s="4" t="s">
        <v>1397</v>
      </c>
      <c r="C1401" s="15">
        <v>44907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14.4" x14ac:dyDescent="0.3">
      <c r="A1402" s="13">
        <f t="shared" si="22"/>
        <v>1401</v>
      </c>
      <c r="B1402" s="4" t="s">
        <v>1398</v>
      </c>
      <c r="C1402" s="15">
        <v>44907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14.4" x14ac:dyDescent="0.3">
      <c r="A1403" s="13">
        <f t="shared" si="22"/>
        <v>1402</v>
      </c>
      <c r="B1403" s="4" t="s">
        <v>1399</v>
      </c>
      <c r="C1403" s="15">
        <v>44907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14.4" x14ac:dyDescent="0.3">
      <c r="A1404" s="13">
        <f t="shared" si="22"/>
        <v>1403</v>
      </c>
      <c r="B1404" s="4" t="s">
        <v>1400</v>
      </c>
      <c r="C1404" s="15">
        <v>44907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14.4" x14ac:dyDescent="0.3">
      <c r="A1405" s="13">
        <f t="shared" si="22"/>
        <v>1404</v>
      </c>
      <c r="B1405" s="4" t="s">
        <v>1401</v>
      </c>
      <c r="C1405" s="15">
        <v>44907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14.4" x14ac:dyDescent="0.3">
      <c r="A1406" s="13">
        <f t="shared" si="22"/>
        <v>1405</v>
      </c>
      <c r="B1406" s="4" t="s">
        <v>1402</v>
      </c>
      <c r="C1406" s="15">
        <v>44907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14.4" x14ac:dyDescent="0.3">
      <c r="A1407" s="13">
        <f t="shared" si="22"/>
        <v>1406</v>
      </c>
      <c r="B1407" s="4" t="s">
        <v>134</v>
      </c>
      <c r="C1407" s="15">
        <v>44907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14.4" x14ac:dyDescent="0.3">
      <c r="A1408" s="13">
        <f t="shared" si="22"/>
        <v>1407</v>
      </c>
      <c r="B1408" s="4" t="s">
        <v>1403</v>
      </c>
      <c r="C1408" s="15">
        <v>44907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14.4" x14ac:dyDescent="0.3">
      <c r="A1409" s="13">
        <f t="shared" si="22"/>
        <v>1408</v>
      </c>
      <c r="B1409" s="4" t="s">
        <v>1404</v>
      </c>
      <c r="C1409" s="15">
        <v>44907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14.4" x14ac:dyDescent="0.3">
      <c r="A1410" s="13">
        <f t="shared" si="22"/>
        <v>1409</v>
      </c>
      <c r="B1410" s="4" t="s">
        <v>53</v>
      </c>
      <c r="C1410" s="15">
        <v>44907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14.4" x14ac:dyDescent="0.3">
      <c r="A1411" s="13">
        <f t="shared" si="22"/>
        <v>1410</v>
      </c>
      <c r="B1411" s="4" t="s">
        <v>1405</v>
      </c>
      <c r="C1411" s="15">
        <v>44907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14.4" x14ac:dyDescent="0.3">
      <c r="A1412" s="13">
        <f t="shared" si="22"/>
        <v>1411</v>
      </c>
      <c r="B1412" s="4" t="s">
        <v>1406</v>
      </c>
      <c r="C1412" s="15">
        <v>44907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14.4" x14ac:dyDescent="0.3">
      <c r="A1413" s="13">
        <f t="shared" ref="A1413:A1476" si="23">A1412+1</f>
        <v>1412</v>
      </c>
      <c r="B1413" s="4" t="s">
        <v>1407</v>
      </c>
      <c r="C1413" s="15">
        <v>44907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14.4" x14ac:dyDescent="0.3">
      <c r="A1414" s="13">
        <f t="shared" si="23"/>
        <v>1413</v>
      </c>
      <c r="B1414" s="4" t="s">
        <v>1408</v>
      </c>
      <c r="C1414" s="15">
        <v>44907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14.4" x14ac:dyDescent="0.3">
      <c r="A1415" s="13">
        <f t="shared" si="23"/>
        <v>1414</v>
      </c>
      <c r="B1415" s="4" t="s">
        <v>1409</v>
      </c>
      <c r="C1415" s="15">
        <v>44907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14.4" x14ac:dyDescent="0.3">
      <c r="A1416" s="13">
        <f t="shared" si="23"/>
        <v>1415</v>
      </c>
      <c r="B1416" s="4" t="s">
        <v>1410</v>
      </c>
      <c r="C1416" s="15">
        <v>44907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14.4" x14ac:dyDescent="0.3">
      <c r="A1417" s="13">
        <f t="shared" si="23"/>
        <v>1416</v>
      </c>
      <c r="B1417" s="4" t="s">
        <v>233</v>
      </c>
      <c r="C1417" s="15">
        <v>44907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14.4" x14ac:dyDescent="0.3">
      <c r="A1418" s="13">
        <f t="shared" si="23"/>
        <v>1417</v>
      </c>
      <c r="B1418" s="4" t="s">
        <v>1</v>
      </c>
      <c r="C1418" s="15">
        <v>44907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14.4" x14ac:dyDescent="0.3">
      <c r="A1419" s="13">
        <f t="shared" si="23"/>
        <v>1418</v>
      </c>
      <c r="B1419" s="4" t="s">
        <v>1411</v>
      </c>
      <c r="C1419" s="15">
        <v>44907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14.4" x14ac:dyDescent="0.3">
      <c r="A1420" s="13">
        <f t="shared" si="23"/>
        <v>1419</v>
      </c>
      <c r="B1420" s="4" t="s">
        <v>1412</v>
      </c>
      <c r="C1420" s="15">
        <v>44907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14.4" x14ac:dyDescent="0.3">
      <c r="A1421" s="13">
        <f t="shared" si="23"/>
        <v>1420</v>
      </c>
      <c r="B1421" s="4" t="s">
        <v>1413</v>
      </c>
      <c r="C1421" s="15">
        <v>44907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14.4" x14ac:dyDescent="0.3">
      <c r="A1422" s="13">
        <f t="shared" si="23"/>
        <v>1421</v>
      </c>
      <c r="B1422" s="4" t="s">
        <v>1414</v>
      </c>
      <c r="C1422" s="15">
        <v>44907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14.4" x14ac:dyDescent="0.3">
      <c r="A1423" s="13">
        <f t="shared" si="23"/>
        <v>1422</v>
      </c>
      <c r="B1423" s="4" t="s">
        <v>1415</v>
      </c>
      <c r="C1423" s="15">
        <v>44907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14.4" x14ac:dyDescent="0.3">
      <c r="A1424" s="13">
        <f t="shared" si="23"/>
        <v>1423</v>
      </c>
      <c r="B1424" s="4" t="s">
        <v>1416</v>
      </c>
      <c r="C1424" s="15">
        <v>44907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14.4" x14ac:dyDescent="0.3">
      <c r="A1425" s="13">
        <f t="shared" si="23"/>
        <v>1424</v>
      </c>
      <c r="B1425" s="4" t="s">
        <v>1417</v>
      </c>
      <c r="C1425" s="15">
        <v>44907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14.4" x14ac:dyDescent="0.3">
      <c r="A1426" s="13">
        <f t="shared" si="23"/>
        <v>1425</v>
      </c>
      <c r="B1426" s="4" t="s">
        <v>1418</v>
      </c>
      <c r="C1426" s="15">
        <v>44907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14.4" x14ac:dyDescent="0.3">
      <c r="A1427" s="13">
        <f t="shared" si="23"/>
        <v>1426</v>
      </c>
      <c r="B1427" s="4" t="s">
        <v>442</v>
      </c>
      <c r="C1427" s="15">
        <v>44907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14.4" x14ac:dyDescent="0.3">
      <c r="A1428" s="13">
        <f t="shared" si="23"/>
        <v>1427</v>
      </c>
      <c r="B1428" s="4" t="s">
        <v>1419</v>
      </c>
      <c r="C1428" s="15">
        <v>44907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14.4" x14ac:dyDescent="0.3">
      <c r="A1429" s="13">
        <f t="shared" si="23"/>
        <v>1428</v>
      </c>
      <c r="B1429" s="4" t="s">
        <v>1420</v>
      </c>
      <c r="C1429" s="15">
        <v>44907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14.4" x14ac:dyDescent="0.3">
      <c r="A1430" s="13">
        <f t="shared" si="23"/>
        <v>1429</v>
      </c>
      <c r="B1430" s="4" t="s">
        <v>344</v>
      </c>
      <c r="C1430" s="15">
        <v>44907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14.4" x14ac:dyDescent="0.3">
      <c r="A1431" s="13">
        <f t="shared" si="23"/>
        <v>1430</v>
      </c>
      <c r="B1431" s="4" t="s">
        <v>1421</v>
      </c>
      <c r="C1431" s="15">
        <v>44907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14.4" x14ac:dyDescent="0.3">
      <c r="A1432" s="13">
        <f t="shared" si="23"/>
        <v>1431</v>
      </c>
      <c r="B1432" s="4" t="s">
        <v>1422</v>
      </c>
      <c r="C1432" s="15">
        <v>44907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14.4" x14ac:dyDescent="0.3">
      <c r="A1433" s="13">
        <f t="shared" si="23"/>
        <v>1432</v>
      </c>
      <c r="B1433" s="4" t="s">
        <v>1423</v>
      </c>
      <c r="C1433" s="15">
        <v>44907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14.4" x14ac:dyDescent="0.3">
      <c r="A1434" s="13">
        <f t="shared" si="23"/>
        <v>1433</v>
      </c>
      <c r="B1434" s="4" t="s">
        <v>1424</v>
      </c>
      <c r="C1434" s="15">
        <v>44907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14.4" x14ac:dyDescent="0.3">
      <c r="A1435" s="13">
        <f t="shared" si="23"/>
        <v>1434</v>
      </c>
      <c r="B1435" s="4" t="s">
        <v>1425</v>
      </c>
      <c r="C1435" s="15">
        <v>44907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14.4" x14ac:dyDescent="0.3">
      <c r="A1436" s="13">
        <f t="shared" si="23"/>
        <v>1435</v>
      </c>
      <c r="B1436" s="4" t="s">
        <v>1426</v>
      </c>
      <c r="C1436" s="15">
        <v>44907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14.4" x14ac:dyDescent="0.3">
      <c r="A1437" s="13">
        <f t="shared" si="23"/>
        <v>1436</v>
      </c>
      <c r="B1437" s="4" t="s">
        <v>1427</v>
      </c>
      <c r="C1437" s="15">
        <v>44907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14.4" x14ac:dyDescent="0.3">
      <c r="A1438" s="13">
        <f t="shared" si="23"/>
        <v>1437</v>
      </c>
      <c r="B1438" s="4" t="s">
        <v>1428</v>
      </c>
      <c r="C1438" s="15">
        <v>44907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14.4" x14ac:dyDescent="0.3">
      <c r="A1439" s="13">
        <f t="shared" si="23"/>
        <v>1438</v>
      </c>
      <c r="B1439" s="4" t="s">
        <v>1429</v>
      </c>
      <c r="C1439" s="15">
        <v>44907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14.4" x14ac:dyDescent="0.3">
      <c r="A1440" s="13">
        <f t="shared" si="23"/>
        <v>1439</v>
      </c>
      <c r="B1440" s="4" t="s">
        <v>1430</v>
      </c>
      <c r="C1440" s="15">
        <v>44907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14.4" x14ac:dyDescent="0.3">
      <c r="A1441" s="13">
        <f t="shared" si="23"/>
        <v>1440</v>
      </c>
      <c r="B1441" s="4" t="s">
        <v>1431</v>
      </c>
      <c r="C1441" s="15">
        <v>44907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14.4" x14ac:dyDescent="0.3">
      <c r="A1442" s="13">
        <f t="shared" si="23"/>
        <v>1441</v>
      </c>
      <c r="B1442" s="4" t="s">
        <v>1432</v>
      </c>
      <c r="C1442" s="15">
        <v>44907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14.4" x14ac:dyDescent="0.3">
      <c r="A1443" s="13">
        <f t="shared" si="23"/>
        <v>1442</v>
      </c>
      <c r="B1443" s="4" t="s">
        <v>1433</v>
      </c>
      <c r="C1443" s="15">
        <v>44907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14.4" x14ac:dyDescent="0.3">
      <c r="A1444" s="13">
        <f t="shared" si="23"/>
        <v>1443</v>
      </c>
      <c r="B1444" s="4" t="s">
        <v>1434</v>
      </c>
      <c r="C1444" s="15">
        <v>44907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14.4" x14ac:dyDescent="0.3">
      <c r="A1445" s="13">
        <f t="shared" si="23"/>
        <v>1444</v>
      </c>
      <c r="B1445" s="4" t="s">
        <v>1435</v>
      </c>
      <c r="C1445" s="15">
        <v>44907</v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14.4" x14ac:dyDescent="0.3">
      <c r="A1446" s="13">
        <f t="shared" si="23"/>
        <v>1445</v>
      </c>
      <c r="B1446" s="4" t="s">
        <v>1436</v>
      </c>
      <c r="C1446" s="15">
        <v>44907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14.4" x14ac:dyDescent="0.3">
      <c r="A1447" s="13">
        <f t="shared" si="23"/>
        <v>1446</v>
      </c>
      <c r="B1447" s="4" t="s">
        <v>1437</v>
      </c>
      <c r="C1447" s="15">
        <v>44907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14.4" x14ac:dyDescent="0.3">
      <c r="A1448" s="13">
        <f t="shared" si="23"/>
        <v>1447</v>
      </c>
      <c r="B1448" s="4" t="s">
        <v>247</v>
      </c>
      <c r="C1448" s="15">
        <v>44907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14.4" x14ac:dyDescent="0.3">
      <c r="A1449" s="13">
        <f t="shared" si="23"/>
        <v>1448</v>
      </c>
      <c r="B1449" s="4" t="s">
        <v>1438</v>
      </c>
      <c r="C1449" s="15">
        <v>44907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14.4" x14ac:dyDescent="0.3">
      <c r="A1450" s="13">
        <f t="shared" si="23"/>
        <v>1449</v>
      </c>
      <c r="B1450" s="4" t="s">
        <v>1439</v>
      </c>
      <c r="C1450" s="15">
        <v>44907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14.4" x14ac:dyDescent="0.3">
      <c r="A1451" s="13">
        <f t="shared" si="23"/>
        <v>1450</v>
      </c>
      <c r="B1451" s="4" t="s">
        <v>1440</v>
      </c>
      <c r="C1451" s="15">
        <v>44907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14.4" x14ac:dyDescent="0.3">
      <c r="A1452" s="13">
        <f t="shared" si="23"/>
        <v>1451</v>
      </c>
      <c r="B1452" s="4" t="s">
        <v>1441</v>
      </c>
      <c r="C1452" s="15">
        <v>44907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14.4" x14ac:dyDescent="0.3">
      <c r="A1453" s="13">
        <f t="shared" si="23"/>
        <v>1452</v>
      </c>
      <c r="B1453" s="4" t="s">
        <v>1442</v>
      </c>
      <c r="C1453" s="15">
        <v>44907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14.4" x14ac:dyDescent="0.3">
      <c r="A1454" s="13">
        <f t="shared" si="23"/>
        <v>1453</v>
      </c>
      <c r="B1454" s="4" t="s">
        <v>1443</v>
      </c>
      <c r="C1454" s="15">
        <v>44907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14.4" x14ac:dyDescent="0.3">
      <c r="A1455" s="13">
        <f t="shared" si="23"/>
        <v>1454</v>
      </c>
      <c r="B1455" s="4" t="s">
        <v>1444</v>
      </c>
      <c r="C1455" s="15">
        <v>44907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14.4" x14ac:dyDescent="0.3">
      <c r="A1456" s="13">
        <f t="shared" si="23"/>
        <v>1455</v>
      </c>
      <c r="B1456" s="4" t="s">
        <v>1445</v>
      </c>
      <c r="C1456" s="15">
        <v>44907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14.4" x14ac:dyDescent="0.3">
      <c r="A1457" s="13">
        <f t="shared" si="23"/>
        <v>1456</v>
      </c>
      <c r="B1457" s="4" t="s">
        <v>1446</v>
      </c>
      <c r="C1457" s="15">
        <v>44907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14.4" x14ac:dyDescent="0.3">
      <c r="A1458" s="13">
        <f t="shared" si="23"/>
        <v>1457</v>
      </c>
      <c r="B1458" s="4" t="s">
        <v>1447</v>
      </c>
      <c r="C1458" s="15">
        <v>44907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14.4" x14ac:dyDescent="0.3">
      <c r="A1459" s="13">
        <f t="shared" si="23"/>
        <v>1458</v>
      </c>
      <c r="B1459" s="4" t="s">
        <v>1448</v>
      </c>
      <c r="C1459" s="15">
        <v>44907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14.4" x14ac:dyDescent="0.3">
      <c r="A1460" s="13">
        <f t="shared" si="23"/>
        <v>1459</v>
      </c>
      <c r="B1460" s="4" t="s">
        <v>1449</v>
      </c>
      <c r="C1460" s="15">
        <v>44907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14.4" x14ac:dyDescent="0.3">
      <c r="A1461" s="13">
        <f t="shared" si="23"/>
        <v>1460</v>
      </c>
      <c r="B1461" s="4" t="s">
        <v>1450</v>
      </c>
      <c r="C1461" s="15">
        <v>44907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14.4" x14ac:dyDescent="0.3">
      <c r="A1462" s="13">
        <f t="shared" si="23"/>
        <v>1461</v>
      </c>
      <c r="B1462" s="4" t="s">
        <v>1451</v>
      </c>
      <c r="C1462" s="15">
        <v>44907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14.4" x14ac:dyDescent="0.3">
      <c r="A1463" s="13">
        <f t="shared" si="23"/>
        <v>1462</v>
      </c>
      <c r="B1463" s="4" t="s">
        <v>1452</v>
      </c>
      <c r="C1463" s="15">
        <v>44907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14.4" x14ac:dyDescent="0.3">
      <c r="A1464" s="13">
        <f t="shared" si="23"/>
        <v>1463</v>
      </c>
      <c r="B1464" s="4" t="s">
        <v>1453</v>
      </c>
      <c r="C1464" s="15">
        <v>44907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14.4" x14ac:dyDescent="0.3">
      <c r="A1465" s="13">
        <f t="shared" si="23"/>
        <v>1464</v>
      </c>
      <c r="B1465" s="4" t="s">
        <v>1454</v>
      </c>
      <c r="C1465" s="15">
        <v>44907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14.4" x14ac:dyDescent="0.3">
      <c r="A1466" s="13">
        <f t="shared" si="23"/>
        <v>1465</v>
      </c>
      <c r="B1466" s="4" t="s">
        <v>42</v>
      </c>
      <c r="C1466" s="15">
        <v>44907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14.4" x14ac:dyDescent="0.3">
      <c r="A1467" s="13">
        <f t="shared" si="23"/>
        <v>1466</v>
      </c>
      <c r="B1467" s="4" t="s">
        <v>295</v>
      </c>
      <c r="C1467" s="15">
        <v>44907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14.4" x14ac:dyDescent="0.3">
      <c r="A1468" s="13">
        <f t="shared" si="23"/>
        <v>1467</v>
      </c>
      <c r="B1468" s="4" t="s">
        <v>6</v>
      </c>
      <c r="C1468" s="15">
        <v>44907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14.4" x14ac:dyDescent="0.3">
      <c r="A1469" s="13">
        <f t="shared" si="23"/>
        <v>1468</v>
      </c>
      <c r="B1469" s="4" t="s">
        <v>1455</v>
      </c>
      <c r="C1469" s="15">
        <v>44907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14.4" x14ac:dyDescent="0.3">
      <c r="A1470" s="13">
        <f t="shared" si="23"/>
        <v>1469</v>
      </c>
      <c r="B1470" s="4" t="s">
        <v>310</v>
      </c>
      <c r="C1470" s="15">
        <v>44907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14.4" x14ac:dyDescent="0.3">
      <c r="A1471" s="13">
        <f t="shared" si="23"/>
        <v>1470</v>
      </c>
      <c r="B1471" s="4" t="s">
        <v>1456</v>
      </c>
      <c r="C1471" s="15">
        <v>44907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14.4" x14ac:dyDescent="0.3">
      <c r="A1472" s="13">
        <f t="shared" si="23"/>
        <v>1471</v>
      </c>
      <c r="B1472" s="4" t="s">
        <v>1457</v>
      </c>
      <c r="C1472" s="15">
        <v>44907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14.4" x14ac:dyDescent="0.3">
      <c r="A1473" s="13">
        <f t="shared" si="23"/>
        <v>1472</v>
      </c>
      <c r="B1473" s="4" t="s">
        <v>1458</v>
      </c>
      <c r="C1473" s="15">
        <v>44907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14.4" x14ac:dyDescent="0.3">
      <c r="A1474" s="13">
        <f t="shared" si="23"/>
        <v>1473</v>
      </c>
      <c r="B1474" s="4" t="s">
        <v>1426</v>
      </c>
      <c r="C1474" s="15">
        <v>44907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14.4" x14ac:dyDescent="0.3">
      <c r="A1475" s="13">
        <f t="shared" si="23"/>
        <v>1474</v>
      </c>
      <c r="B1475" s="4" t="s">
        <v>1459</v>
      </c>
      <c r="C1475" s="15">
        <v>44907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14.4" x14ac:dyDescent="0.3">
      <c r="A1476" s="13">
        <f t="shared" si="23"/>
        <v>1475</v>
      </c>
      <c r="B1476" s="4" t="s">
        <v>1460</v>
      </c>
      <c r="C1476" s="15">
        <v>44907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14.4" x14ac:dyDescent="0.3">
      <c r="A1477" s="13">
        <f t="shared" ref="A1477:A1540" si="24">A1476+1</f>
        <v>1476</v>
      </c>
      <c r="B1477" s="4" t="s">
        <v>1461</v>
      </c>
      <c r="C1477" s="15">
        <v>44907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14.4" x14ac:dyDescent="0.3">
      <c r="A1478" s="13">
        <f t="shared" si="24"/>
        <v>1477</v>
      </c>
      <c r="B1478" s="4" t="s">
        <v>1462</v>
      </c>
      <c r="C1478" s="15">
        <v>44907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14.4" x14ac:dyDescent="0.3">
      <c r="A1479" s="13">
        <f t="shared" si="24"/>
        <v>1478</v>
      </c>
      <c r="B1479" s="4" t="s">
        <v>1463</v>
      </c>
      <c r="C1479" s="15">
        <v>44907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14.4" x14ac:dyDescent="0.3">
      <c r="A1480" s="13">
        <f t="shared" si="24"/>
        <v>1479</v>
      </c>
      <c r="B1480" s="4" t="s">
        <v>1464</v>
      </c>
      <c r="C1480" s="15">
        <v>44907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14.4" x14ac:dyDescent="0.3">
      <c r="A1481" s="13">
        <f t="shared" si="24"/>
        <v>1480</v>
      </c>
      <c r="B1481" s="4" t="s">
        <v>1465</v>
      </c>
      <c r="C1481" s="15">
        <v>44907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14.4" x14ac:dyDescent="0.3">
      <c r="A1482" s="13">
        <f t="shared" si="24"/>
        <v>1481</v>
      </c>
      <c r="B1482" s="4" t="s">
        <v>396</v>
      </c>
      <c r="C1482" s="15">
        <v>44907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14.4" x14ac:dyDescent="0.3">
      <c r="A1483" s="13">
        <f t="shared" si="24"/>
        <v>1482</v>
      </c>
      <c r="B1483" s="4" t="s">
        <v>1033</v>
      </c>
      <c r="C1483" s="15">
        <v>44907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14.4" x14ac:dyDescent="0.3">
      <c r="A1484" s="13">
        <f t="shared" si="24"/>
        <v>1483</v>
      </c>
      <c r="B1484" s="4" t="s">
        <v>1466</v>
      </c>
      <c r="C1484" s="15">
        <v>44907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14.4" x14ac:dyDescent="0.3">
      <c r="A1485" s="13">
        <f t="shared" si="24"/>
        <v>1484</v>
      </c>
      <c r="B1485" s="4" t="s">
        <v>1467</v>
      </c>
      <c r="C1485" s="15">
        <v>44907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14.4" x14ac:dyDescent="0.3">
      <c r="A1486" s="13">
        <f t="shared" si="24"/>
        <v>1485</v>
      </c>
      <c r="B1486" s="4" t="s">
        <v>1468</v>
      </c>
      <c r="C1486" s="15">
        <v>44907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14.4" x14ac:dyDescent="0.3">
      <c r="A1487" s="13">
        <f t="shared" si="24"/>
        <v>1486</v>
      </c>
      <c r="B1487" s="4" t="s">
        <v>1469</v>
      </c>
      <c r="C1487" s="15">
        <v>44907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14.4" x14ac:dyDescent="0.3">
      <c r="A1488" s="13">
        <f t="shared" si="24"/>
        <v>1487</v>
      </c>
      <c r="B1488" s="4" t="s">
        <v>1470</v>
      </c>
      <c r="C1488" s="15">
        <v>44907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14.4" x14ac:dyDescent="0.3">
      <c r="A1489" s="13">
        <f t="shared" si="24"/>
        <v>1488</v>
      </c>
      <c r="B1489" s="4" t="s">
        <v>1108</v>
      </c>
      <c r="C1489" s="15">
        <v>44907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14.4" x14ac:dyDescent="0.3">
      <c r="A1490" s="13">
        <f t="shared" si="24"/>
        <v>1489</v>
      </c>
      <c r="B1490" s="4" t="s">
        <v>18</v>
      </c>
      <c r="C1490" s="15">
        <v>44907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14.4" x14ac:dyDescent="0.3">
      <c r="A1491" s="13">
        <f t="shared" si="24"/>
        <v>1490</v>
      </c>
      <c r="B1491" s="4" t="s">
        <v>1471</v>
      </c>
      <c r="C1491" s="15">
        <v>44907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14.4" x14ac:dyDescent="0.3">
      <c r="A1492" s="13">
        <f t="shared" si="24"/>
        <v>1491</v>
      </c>
      <c r="B1492" s="4" t="s">
        <v>1472</v>
      </c>
      <c r="C1492" s="15">
        <v>44907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14.4" x14ac:dyDescent="0.3">
      <c r="A1493" s="13">
        <f t="shared" si="24"/>
        <v>1492</v>
      </c>
      <c r="B1493" s="4" t="s">
        <v>1473</v>
      </c>
      <c r="C1493" s="15">
        <v>44907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14.4" x14ac:dyDescent="0.3">
      <c r="A1494" s="13">
        <f t="shared" si="24"/>
        <v>1493</v>
      </c>
      <c r="B1494" s="4" t="s">
        <v>1474</v>
      </c>
      <c r="C1494" s="15">
        <v>44907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14.4" x14ac:dyDescent="0.3">
      <c r="A1495" s="13">
        <f t="shared" si="24"/>
        <v>1494</v>
      </c>
      <c r="B1495" s="4" t="s">
        <v>1475</v>
      </c>
      <c r="C1495" s="15">
        <v>44907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14.4" x14ac:dyDescent="0.3">
      <c r="A1496" s="13">
        <f t="shared" si="24"/>
        <v>1495</v>
      </c>
      <c r="B1496" s="4" t="s">
        <v>25</v>
      </c>
      <c r="C1496" s="15">
        <v>44907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14.4" x14ac:dyDescent="0.3">
      <c r="A1497" s="13">
        <f t="shared" si="24"/>
        <v>1496</v>
      </c>
      <c r="B1497" s="4" t="s">
        <v>1476</v>
      </c>
      <c r="C1497" s="15">
        <v>44907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14.4" x14ac:dyDescent="0.3">
      <c r="A1498" s="13">
        <f t="shared" si="24"/>
        <v>1497</v>
      </c>
      <c r="B1498" s="4" t="s">
        <v>1477</v>
      </c>
      <c r="C1498" s="15">
        <v>44907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14.4" x14ac:dyDescent="0.3">
      <c r="A1499" s="13">
        <f t="shared" si="24"/>
        <v>1498</v>
      </c>
      <c r="B1499" s="4" t="s">
        <v>1478</v>
      </c>
      <c r="C1499" s="15">
        <v>44908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14.4" x14ac:dyDescent="0.3">
      <c r="A1500" s="13">
        <f t="shared" si="24"/>
        <v>1499</v>
      </c>
      <c r="B1500" s="4" t="s">
        <v>170</v>
      </c>
      <c r="C1500" s="15">
        <v>44908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14.4" x14ac:dyDescent="0.3">
      <c r="A1501" s="13">
        <f t="shared" si="24"/>
        <v>1500</v>
      </c>
      <c r="B1501" s="4" t="s">
        <v>1479</v>
      </c>
      <c r="C1501" s="15">
        <v>44908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14.4" x14ac:dyDescent="0.3">
      <c r="A1502" s="13">
        <f t="shared" si="24"/>
        <v>1501</v>
      </c>
      <c r="B1502" s="4" t="s">
        <v>1480</v>
      </c>
      <c r="C1502" s="15">
        <v>44908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14.4" x14ac:dyDescent="0.3">
      <c r="A1503" s="13">
        <f t="shared" si="24"/>
        <v>1502</v>
      </c>
      <c r="B1503" s="4" t="s">
        <v>415</v>
      </c>
      <c r="C1503" s="15">
        <v>44908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14.4" x14ac:dyDescent="0.3">
      <c r="A1504" s="13">
        <f t="shared" si="24"/>
        <v>1503</v>
      </c>
      <c r="B1504" s="4" t="s">
        <v>227</v>
      </c>
      <c r="C1504" s="15">
        <v>44908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14.4" x14ac:dyDescent="0.3">
      <c r="A1505" s="13">
        <f t="shared" si="24"/>
        <v>1504</v>
      </c>
      <c r="B1505" s="4" t="s">
        <v>1481</v>
      </c>
      <c r="C1505" s="15">
        <v>44908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14.4" x14ac:dyDescent="0.3">
      <c r="A1506" s="13">
        <f t="shared" si="24"/>
        <v>1505</v>
      </c>
      <c r="B1506" s="2" t="s">
        <v>1482</v>
      </c>
      <c r="C1506" s="15">
        <v>44908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14.4" x14ac:dyDescent="0.3">
      <c r="A1507" s="13">
        <f t="shared" si="24"/>
        <v>1506</v>
      </c>
      <c r="B1507" s="2" t="s">
        <v>1483</v>
      </c>
      <c r="C1507" s="15">
        <v>44908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14.4" x14ac:dyDescent="0.3">
      <c r="A1508" s="13">
        <f t="shared" si="24"/>
        <v>1507</v>
      </c>
      <c r="B1508" s="2" t="s">
        <v>1484</v>
      </c>
      <c r="C1508" s="15">
        <v>44908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14.4" x14ac:dyDescent="0.3">
      <c r="A1509" s="13">
        <f t="shared" si="24"/>
        <v>1508</v>
      </c>
      <c r="B1509" s="2" t="s">
        <v>1485</v>
      </c>
      <c r="C1509" s="15">
        <v>44908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14.4" x14ac:dyDescent="0.3">
      <c r="A1510" s="13">
        <f t="shared" si="24"/>
        <v>1509</v>
      </c>
      <c r="B1510" s="2" t="s">
        <v>1486</v>
      </c>
      <c r="C1510" s="15">
        <v>44908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14.4" x14ac:dyDescent="0.3">
      <c r="A1511" s="13">
        <f t="shared" si="24"/>
        <v>1510</v>
      </c>
      <c r="B1511" s="2" t="s">
        <v>1487</v>
      </c>
      <c r="C1511" s="15">
        <v>44908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14.4" x14ac:dyDescent="0.3">
      <c r="A1512" s="13">
        <f t="shared" si="24"/>
        <v>1511</v>
      </c>
      <c r="B1512" s="2" t="s">
        <v>1488</v>
      </c>
      <c r="C1512" s="15">
        <v>44908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14.4" x14ac:dyDescent="0.3">
      <c r="A1513" s="13">
        <f t="shared" si="24"/>
        <v>1512</v>
      </c>
      <c r="B1513" s="2" t="s">
        <v>1489</v>
      </c>
      <c r="C1513" s="15">
        <v>44908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14.4" x14ac:dyDescent="0.3">
      <c r="A1514" s="13">
        <f t="shared" si="24"/>
        <v>1513</v>
      </c>
      <c r="B1514" s="2" t="s">
        <v>1490</v>
      </c>
      <c r="C1514" s="15">
        <v>44908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14.4" x14ac:dyDescent="0.3">
      <c r="A1515" s="13">
        <f t="shared" si="24"/>
        <v>1514</v>
      </c>
      <c r="B1515" s="2" t="s">
        <v>1491</v>
      </c>
      <c r="C1515" s="15">
        <v>44908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14.4" x14ac:dyDescent="0.3">
      <c r="A1516" s="13">
        <f t="shared" si="24"/>
        <v>1515</v>
      </c>
      <c r="B1516" s="2" t="s">
        <v>22</v>
      </c>
      <c r="C1516" s="15">
        <v>44908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14.4" x14ac:dyDescent="0.3">
      <c r="A1517" s="13">
        <f t="shared" si="24"/>
        <v>1516</v>
      </c>
      <c r="B1517" s="4" t="s">
        <v>1137</v>
      </c>
      <c r="C1517" s="15">
        <v>44908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14.4" x14ac:dyDescent="0.3">
      <c r="A1518" s="13">
        <f t="shared" si="24"/>
        <v>1517</v>
      </c>
      <c r="B1518" s="4" t="s">
        <v>1492</v>
      </c>
      <c r="C1518" s="15">
        <v>44908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14.4" x14ac:dyDescent="0.3">
      <c r="A1519" s="13">
        <f t="shared" si="24"/>
        <v>1518</v>
      </c>
      <c r="B1519" s="4" t="s">
        <v>1493</v>
      </c>
      <c r="C1519" s="15">
        <v>44908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14.4" x14ac:dyDescent="0.3">
      <c r="A1520" s="13">
        <f t="shared" si="24"/>
        <v>1519</v>
      </c>
      <c r="B1520" s="4" t="s">
        <v>1494</v>
      </c>
      <c r="C1520" s="15">
        <v>44908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14.4" x14ac:dyDescent="0.3">
      <c r="A1521" s="13">
        <f t="shared" si="24"/>
        <v>1520</v>
      </c>
      <c r="B1521" s="4" t="s">
        <v>142</v>
      </c>
      <c r="C1521" s="15">
        <v>44908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14.4" x14ac:dyDescent="0.3">
      <c r="A1522" s="13">
        <f t="shared" si="24"/>
        <v>1521</v>
      </c>
      <c r="B1522" s="4" t="s">
        <v>588</v>
      </c>
      <c r="C1522" s="15">
        <v>44908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14.4" x14ac:dyDescent="0.3">
      <c r="A1523" s="13">
        <f t="shared" si="24"/>
        <v>1522</v>
      </c>
      <c r="B1523" s="4" t="s">
        <v>1495</v>
      </c>
      <c r="C1523" s="15">
        <v>44908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14.4" x14ac:dyDescent="0.3">
      <c r="A1524" s="13">
        <f t="shared" si="24"/>
        <v>1523</v>
      </c>
      <c r="B1524" s="4" t="s">
        <v>1496</v>
      </c>
      <c r="C1524" s="15">
        <v>44908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14.4" x14ac:dyDescent="0.3">
      <c r="A1525" s="13">
        <f t="shared" si="24"/>
        <v>1524</v>
      </c>
      <c r="B1525" s="4" t="s">
        <v>1497</v>
      </c>
      <c r="C1525" s="15">
        <v>44908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14.4" x14ac:dyDescent="0.3">
      <c r="A1526" s="13">
        <f t="shared" si="24"/>
        <v>1525</v>
      </c>
      <c r="B1526" s="4" t="s">
        <v>1498</v>
      </c>
      <c r="C1526" s="15">
        <v>44908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14.4" x14ac:dyDescent="0.3">
      <c r="A1527" s="13">
        <f t="shared" si="24"/>
        <v>1526</v>
      </c>
      <c r="B1527" s="4" t="s">
        <v>1499</v>
      </c>
      <c r="C1527" s="15">
        <v>44908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14.4" x14ac:dyDescent="0.3">
      <c r="A1528" s="13">
        <f t="shared" si="24"/>
        <v>1527</v>
      </c>
      <c r="B1528" s="4" t="s">
        <v>1436</v>
      </c>
      <c r="C1528" s="15">
        <v>44908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14.4" x14ac:dyDescent="0.3">
      <c r="A1529" s="13">
        <f t="shared" si="24"/>
        <v>1528</v>
      </c>
      <c r="B1529" s="4" t="s">
        <v>1500</v>
      </c>
      <c r="C1529" s="15">
        <v>44908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14.4" x14ac:dyDescent="0.3">
      <c r="A1530" s="13">
        <f t="shared" si="24"/>
        <v>1529</v>
      </c>
      <c r="B1530" s="4" t="s">
        <v>1501</v>
      </c>
      <c r="C1530" s="15">
        <v>44908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14.4" x14ac:dyDescent="0.3">
      <c r="A1531" s="13">
        <f t="shared" si="24"/>
        <v>1530</v>
      </c>
      <c r="B1531" s="4" t="s">
        <v>257</v>
      </c>
      <c r="C1531" s="15">
        <v>44908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14.4" x14ac:dyDescent="0.3">
      <c r="A1532" s="13">
        <f t="shared" si="24"/>
        <v>1531</v>
      </c>
      <c r="B1532" s="4" t="s">
        <v>33</v>
      </c>
      <c r="C1532" s="15">
        <v>44908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14.4" x14ac:dyDescent="0.3">
      <c r="A1533" s="13">
        <f t="shared" si="24"/>
        <v>1532</v>
      </c>
      <c r="B1533" s="4" t="s">
        <v>1502</v>
      </c>
      <c r="C1533" s="15">
        <v>44908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14.4" x14ac:dyDescent="0.3">
      <c r="A1534" s="13">
        <f t="shared" si="24"/>
        <v>1533</v>
      </c>
      <c r="B1534" s="4" t="s">
        <v>432</v>
      </c>
      <c r="C1534" s="15">
        <v>44908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14.4" x14ac:dyDescent="0.3">
      <c r="A1535" s="13">
        <f t="shared" si="24"/>
        <v>1534</v>
      </c>
      <c r="B1535" s="4" t="s">
        <v>1503</v>
      </c>
      <c r="C1535" s="15">
        <v>44908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14.4" x14ac:dyDescent="0.3">
      <c r="A1536" s="13">
        <f t="shared" si="24"/>
        <v>1535</v>
      </c>
      <c r="B1536" s="4" t="s">
        <v>164</v>
      </c>
      <c r="C1536" s="15">
        <v>44908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14.4" x14ac:dyDescent="0.3">
      <c r="A1537" s="13">
        <f t="shared" si="24"/>
        <v>1536</v>
      </c>
      <c r="B1537" s="4" t="s">
        <v>1504</v>
      </c>
      <c r="C1537" s="15">
        <v>44908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14.4" x14ac:dyDescent="0.3">
      <c r="A1538" s="13">
        <f t="shared" si="24"/>
        <v>1537</v>
      </c>
      <c r="B1538" s="4" t="s">
        <v>1505</v>
      </c>
      <c r="C1538" s="15">
        <v>44908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14.4" x14ac:dyDescent="0.3">
      <c r="A1539" s="13">
        <f t="shared" si="24"/>
        <v>1538</v>
      </c>
      <c r="B1539" s="4" t="s">
        <v>1506</v>
      </c>
      <c r="C1539" s="15">
        <v>44908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14.4" x14ac:dyDescent="0.3">
      <c r="A1540" s="13">
        <f t="shared" si="24"/>
        <v>1539</v>
      </c>
      <c r="B1540" s="2" t="s">
        <v>1507</v>
      </c>
      <c r="C1540" s="15">
        <v>44908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14.4" x14ac:dyDescent="0.3">
      <c r="A1541" s="13">
        <f t="shared" ref="A1541:A1604" si="25">A1540+1</f>
        <v>1540</v>
      </c>
      <c r="B1541" s="2" t="s">
        <v>1508</v>
      </c>
      <c r="C1541" s="15">
        <v>44908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14.4" x14ac:dyDescent="0.3">
      <c r="A1542" s="13">
        <f t="shared" si="25"/>
        <v>1541</v>
      </c>
      <c r="B1542" s="2" t="s">
        <v>1509</v>
      </c>
      <c r="C1542" s="15">
        <v>44908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4.4" x14ac:dyDescent="0.3">
      <c r="A1543" s="13">
        <f t="shared" si="25"/>
        <v>1542</v>
      </c>
      <c r="B1543" s="2" t="s">
        <v>76</v>
      </c>
      <c r="C1543" s="15">
        <v>44908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14.4" x14ac:dyDescent="0.3">
      <c r="A1544" s="13">
        <f t="shared" si="25"/>
        <v>1543</v>
      </c>
      <c r="B1544" s="2" t="s">
        <v>445</v>
      </c>
      <c r="C1544" s="15">
        <v>44908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14.4" x14ac:dyDescent="0.3">
      <c r="A1545" s="13">
        <f t="shared" si="25"/>
        <v>1544</v>
      </c>
      <c r="B1545" s="2" t="s">
        <v>1510</v>
      </c>
      <c r="C1545" s="15">
        <v>44908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14.4" x14ac:dyDescent="0.3">
      <c r="A1546" s="13">
        <f t="shared" si="25"/>
        <v>1545</v>
      </c>
      <c r="B1546" s="2" t="s">
        <v>1511</v>
      </c>
      <c r="C1546" s="15">
        <v>44908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14.4" x14ac:dyDescent="0.3">
      <c r="A1547" s="13">
        <f t="shared" si="25"/>
        <v>1546</v>
      </c>
      <c r="B1547" s="2" t="s">
        <v>1512</v>
      </c>
      <c r="C1547" s="15">
        <v>44908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14.4" x14ac:dyDescent="0.3">
      <c r="A1548" s="13">
        <f t="shared" si="25"/>
        <v>1547</v>
      </c>
      <c r="B1548" s="4" t="s">
        <v>1513</v>
      </c>
      <c r="C1548" s="15">
        <v>44908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14.4" x14ac:dyDescent="0.3">
      <c r="A1549" s="13">
        <f t="shared" si="25"/>
        <v>1548</v>
      </c>
      <c r="B1549" s="4" t="s">
        <v>17</v>
      </c>
      <c r="C1549" s="15">
        <v>44908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14.4" x14ac:dyDescent="0.3">
      <c r="A1550" s="13">
        <f t="shared" si="25"/>
        <v>1549</v>
      </c>
      <c r="B1550" s="4" t="s">
        <v>1514</v>
      </c>
      <c r="C1550" s="15">
        <v>44908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14.4" x14ac:dyDescent="0.3">
      <c r="A1551" s="13">
        <f t="shared" si="25"/>
        <v>1550</v>
      </c>
      <c r="B1551" s="4" t="s">
        <v>1515</v>
      </c>
      <c r="C1551" s="15">
        <v>44908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14.4" x14ac:dyDescent="0.3">
      <c r="A1552" s="13">
        <f t="shared" si="25"/>
        <v>1551</v>
      </c>
      <c r="B1552" s="4" t="s">
        <v>1516</v>
      </c>
      <c r="C1552" s="15">
        <v>44908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14.4" x14ac:dyDescent="0.3">
      <c r="A1553" s="13">
        <f t="shared" si="25"/>
        <v>1552</v>
      </c>
      <c r="B1553" s="4" t="s">
        <v>1517</v>
      </c>
      <c r="C1553" s="15">
        <v>44908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14.4" x14ac:dyDescent="0.3">
      <c r="A1554" s="13">
        <f t="shared" si="25"/>
        <v>1553</v>
      </c>
      <c r="B1554" s="4" t="s">
        <v>1518</v>
      </c>
      <c r="C1554" s="15">
        <v>44908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14.4" x14ac:dyDescent="0.3">
      <c r="A1555" s="13">
        <f t="shared" si="25"/>
        <v>1554</v>
      </c>
      <c r="B1555" s="4" t="s">
        <v>1519</v>
      </c>
      <c r="C1555" s="15">
        <v>44908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14.4" x14ac:dyDescent="0.3">
      <c r="A1556" s="13">
        <f t="shared" si="25"/>
        <v>1555</v>
      </c>
      <c r="B1556" s="4" t="s">
        <v>1520</v>
      </c>
      <c r="C1556" s="15">
        <v>44908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14.4" x14ac:dyDescent="0.3">
      <c r="A1557" s="13">
        <f t="shared" si="25"/>
        <v>1556</v>
      </c>
      <c r="B1557" s="4" t="s">
        <v>1521</v>
      </c>
      <c r="C1557" s="15">
        <v>44908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14.4" x14ac:dyDescent="0.3">
      <c r="A1558" s="13">
        <f t="shared" si="25"/>
        <v>1557</v>
      </c>
      <c r="B1558" s="4" t="s">
        <v>271</v>
      </c>
      <c r="C1558" s="15">
        <v>44908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14.4" x14ac:dyDescent="0.3">
      <c r="A1559" s="13">
        <f t="shared" si="25"/>
        <v>1558</v>
      </c>
      <c r="B1559" s="4" t="s">
        <v>1522</v>
      </c>
      <c r="C1559" s="15">
        <v>44908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14.4" x14ac:dyDescent="0.3">
      <c r="A1560" s="13">
        <f t="shared" si="25"/>
        <v>1559</v>
      </c>
      <c r="B1560" s="4" t="s">
        <v>1523</v>
      </c>
      <c r="C1560" s="15">
        <v>44908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14.4" x14ac:dyDescent="0.3">
      <c r="A1561" s="13">
        <f t="shared" si="25"/>
        <v>1560</v>
      </c>
      <c r="B1561" s="4" t="s">
        <v>1524</v>
      </c>
      <c r="C1561" s="15">
        <v>44908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14.4" x14ac:dyDescent="0.3">
      <c r="A1562" s="13">
        <f t="shared" si="25"/>
        <v>1561</v>
      </c>
      <c r="B1562" s="4" t="s">
        <v>1525</v>
      </c>
      <c r="C1562" s="15">
        <v>44908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14.4" x14ac:dyDescent="0.3">
      <c r="A1563" s="13">
        <f t="shared" si="25"/>
        <v>1562</v>
      </c>
      <c r="B1563" s="4" t="s">
        <v>1526</v>
      </c>
      <c r="C1563" s="15">
        <v>44908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14.4" x14ac:dyDescent="0.3">
      <c r="A1564" s="13">
        <f t="shared" si="25"/>
        <v>1563</v>
      </c>
      <c r="B1564" s="4" t="s">
        <v>1527</v>
      </c>
      <c r="C1564" s="15">
        <v>44908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14.4" x14ac:dyDescent="0.3">
      <c r="A1565" s="13">
        <f t="shared" si="25"/>
        <v>1564</v>
      </c>
      <c r="B1565" s="4" t="s">
        <v>1528</v>
      </c>
      <c r="C1565" s="15">
        <v>44908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14.4" x14ac:dyDescent="0.3">
      <c r="A1566" s="13">
        <f t="shared" si="25"/>
        <v>1565</v>
      </c>
      <c r="B1566" s="4" t="s">
        <v>1529</v>
      </c>
      <c r="C1566" s="15">
        <v>44908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14.4" x14ac:dyDescent="0.3">
      <c r="A1567" s="13">
        <f t="shared" si="25"/>
        <v>1566</v>
      </c>
      <c r="B1567" s="4" t="s">
        <v>1530</v>
      </c>
      <c r="C1567" s="15">
        <v>44908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14.4" x14ac:dyDescent="0.3">
      <c r="A1568" s="13">
        <f t="shared" si="25"/>
        <v>1567</v>
      </c>
      <c r="B1568" s="4" t="s">
        <v>1531</v>
      </c>
      <c r="C1568" s="15">
        <v>44908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14.4" x14ac:dyDescent="0.3">
      <c r="A1569" s="13">
        <f t="shared" si="25"/>
        <v>1568</v>
      </c>
      <c r="B1569" s="4" t="s">
        <v>1532</v>
      </c>
      <c r="C1569" s="15">
        <v>44908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14.4" x14ac:dyDescent="0.3">
      <c r="A1570" s="13">
        <f t="shared" si="25"/>
        <v>1569</v>
      </c>
      <c r="B1570" s="4" t="s">
        <v>1533</v>
      </c>
      <c r="C1570" s="15">
        <v>44908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14.4" x14ac:dyDescent="0.3">
      <c r="A1571" s="13">
        <f t="shared" si="25"/>
        <v>1570</v>
      </c>
      <c r="B1571" s="4" t="s">
        <v>1534</v>
      </c>
      <c r="C1571" s="15">
        <v>44908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14.4" x14ac:dyDescent="0.3">
      <c r="A1572" s="13">
        <f t="shared" si="25"/>
        <v>1571</v>
      </c>
      <c r="B1572" s="4" t="s">
        <v>1535</v>
      </c>
      <c r="C1572" s="15">
        <v>44908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14.4" x14ac:dyDescent="0.3">
      <c r="A1573" s="13">
        <f t="shared" si="25"/>
        <v>1572</v>
      </c>
      <c r="B1573" s="4" t="s">
        <v>1536</v>
      </c>
      <c r="C1573" s="15">
        <v>44908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14.4" x14ac:dyDescent="0.3">
      <c r="A1574" s="13">
        <f t="shared" si="25"/>
        <v>1573</v>
      </c>
      <c r="B1574" s="4" t="s">
        <v>1537</v>
      </c>
      <c r="C1574" s="15">
        <v>44908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14.4" x14ac:dyDescent="0.3">
      <c r="A1575" s="13">
        <f t="shared" si="25"/>
        <v>1574</v>
      </c>
      <c r="B1575" s="4" t="s">
        <v>1538</v>
      </c>
      <c r="C1575" s="15">
        <v>44908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14.4" x14ac:dyDescent="0.3">
      <c r="A1576" s="13">
        <f t="shared" si="25"/>
        <v>1575</v>
      </c>
      <c r="B1576" s="4" t="s">
        <v>1539</v>
      </c>
      <c r="C1576" s="15">
        <v>44908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14.4" x14ac:dyDescent="0.3">
      <c r="A1577" s="13">
        <f t="shared" si="25"/>
        <v>1576</v>
      </c>
      <c r="B1577" s="4" t="s">
        <v>328</v>
      </c>
      <c r="C1577" s="15">
        <v>44908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14.4" x14ac:dyDescent="0.3">
      <c r="A1578" s="13">
        <f t="shared" si="25"/>
        <v>1577</v>
      </c>
      <c r="B1578" s="4" t="s">
        <v>1540</v>
      </c>
      <c r="C1578" s="15">
        <v>44908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14.4" x14ac:dyDescent="0.3">
      <c r="A1579" s="13">
        <f t="shared" si="25"/>
        <v>1578</v>
      </c>
      <c r="B1579" s="4" t="s">
        <v>1541</v>
      </c>
      <c r="C1579" s="15">
        <v>44908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14.4" x14ac:dyDescent="0.3">
      <c r="A1580" s="13">
        <f t="shared" si="25"/>
        <v>1579</v>
      </c>
      <c r="B1580" s="4" t="s">
        <v>1542</v>
      </c>
      <c r="C1580" s="15">
        <v>44908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14.4" x14ac:dyDescent="0.3">
      <c r="A1581" s="13">
        <f t="shared" si="25"/>
        <v>1580</v>
      </c>
      <c r="B1581" s="4" t="s">
        <v>1543</v>
      </c>
      <c r="C1581" s="15">
        <v>44908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14.4" x14ac:dyDescent="0.3">
      <c r="A1582" s="13">
        <f t="shared" si="25"/>
        <v>1581</v>
      </c>
      <c r="B1582" s="4" t="s">
        <v>361</v>
      </c>
      <c r="C1582" s="15">
        <v>44908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14.4" x14ac:dyDescent="0.3">
      <c r="A1583" s="13">
        <f t="shared" si="25"/>
        <v>1582</v>
      </c>
      <c r="B1583" s="4" t="s">
        <v>1544</v>
      </c>
      <c r="C1583" s="15">
        <v>44908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14.4" x14ac:dyDescent="0.3">
      <c r="A1584" s="13">
        <f t="shared" si="25"/>
        <v>1583</v>
      </c>
      <c r="B1584" s="4" t="s">
        <v>1545</v>
      </c>
      <c r="C1584" s="15">
        <v>44908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14.4" x14ac:dyDescent="0.3">
      <c r="A1585" s="13">
        <f t="shared" si="25"/>
        <v>1584</v>
      </c>
      <c r="B1585" s="4" t="s">
        <v>1546</v>
      </c>
      <c r="C1585" s="15">
        <v>44908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14.4" x14ac:dyDescent="0.3">
      <c r="A1586" s="13">
        <f t="shared" si="25"/>
        <v>1585</v>
      </c>
      <c r="B1586" s="4" t="s">
        <v>1547</v>
      </c>
      <c r="C1586" s="15">
        <v>44908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14.4" x14ac:dyDescent="0.3">
      <c r="A1587" s="13">
        <f t="shared" si="25"/>
        <v>1586</v>
      </c>
      <c r="B1587" s="4" t="s">
        <v>254</v>
      </c>
      <c r="C1587" s="15">
        <v>44908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14.4" x14ac:dyDescent="0.3">
      <c r="A1588" s="13">
        <f t="shared" si="25"/>
        <v>1587</v>
      </c>
      <c r="B1588" s="4" t="s">
        <v>239</v>
      </c>
      <c r="C1588" s="15">
        <v>44908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14.4" x14ac:dyDescent="0.3">
      <c r="A1589" s="13">
        <f t="shared" si="25"/>
        <v>1588</v>
      </c>
      <c r="B1589" s="4" t="s">
        <v>1548</v>
      </c>
      <c r="C1589" s="15">
        <v>44908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14.4" x14ac:dyDescent="0.3">
      <c r="A1590" s="13">
        <f t="shared" si="25"/>
        <v>1589</v>
      </c>
      <c r="B1590" s="4" t="s">
        <v>1549</v>
      </c>
      <c r="C1590" s="15">
        <v>44908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14.4" x14ac:dyDescent="0.3">
      <c r="A1591" s="13">
        <f t="shared" si="25"/>
        <v>1590</v>
      </c>
      <c r="B1591" s="4" t="s">
        <v>292</v>
      </c>
      <c r="C1591" s="15">
        <v>44908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14.4" x14ac:dyDescent="0.3">
      <c r="A1592" s="13">
        <f t="shared" si="25"/>
        <v>1591</v>
      </c>
      <c r="B1592" s="4" t="s">
        <v>1550</v>
      </c>
      <c r="C1592" s="15">
        <v>44908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14.4" x14ac:dyDescent="0.3">
      <c r="A1593" s="13">
        <f t="shared" si="25"/>
        <v>1592</v>
      </c>
      <c r="B1593" s="4" t="s">
        <v>1551</v>
      </c>
      <c r="C1593" s="15">
        <v>44908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14.4" x14ac:dyDescent="0.3">
      <c r="A1594" s="13">
        <f t="shared" si="25"/>
        <v>1593</v>
      </c>
      <c r="B1594" s="4" t="s">
        <v>280</v>
      </c>
      <c r="C1594" s="15">
        <v>44908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14.4" x14ac:dyDescent="0.3">
      <c r="A1595" s="13">
        <f t="shared" si="25"/>
        <v>1594</v>
      </c>
      <c r="B1595" s="4" t="s">
        <v>1552</v>
      </c>
      <c r="C1595" s="15">
        <v>44908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14.4" x14ac:dyDescent="0.3">
      <c r="A1596" s="13">
        <f t="shared" si="25"/>
        <v>1595</v>
      </c>
      <c r="B1596" s="4" t="s">
        <v>170</v>
      </c>
      <c r="C1596" s="15">
        <v>44908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14.4" x14ac:dyDescent="0.3">
      <c r="A1597" s="13">
        <f t="shared" si="25"/>
        <v>1596</v>
      </c>
      <c r="B1597" s="4" t="s">
        <v>1553</v>
      </c>
      <c r="C1597" s="15">
        <v>44908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14.4" x14ac:dyDescent="0.3">
      <c r="A1598" s="13">
        <f t="shared" si="25"/>
        <v>1597</v>
      </c>
      <c r="B1598" s="4" t="s">
        <v>1554</v>
      </c>
      <c r="C1598" s="15">
        <v>44908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14.4" x14ac:dyDescent="0.3">
      <c r="A1599" s="13">
        <f t="shared" si="25"/>
        <v>1598</v>
      </c>
      <c r="B1599" s="4" t="s">
        <v>1555</v>
      </c>
      <c r="C1599" s="15">
        <v>44908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14.4" x14ac:dyDescent="0.3">
      <c r="A1600" s="13">
        <f t="shared" si="25"/>
        <v>1599</v>
      </c>
      <c r="B1600" s="4" t="s">
        <v>1556</v>
      </c>
      <c r="C1600" s="15">
        <v>44908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14.4" x14ac:dyDescent="0.3">
      <c r="A1601" s="13">
        <f t="shared" si="25"/>
        <v>1600</v>
      </c>
      <c r="B1601" s="4" t="s">
        <v>322</v>
      </c>
      <c r="C1601" s="15">
        <v>44908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14.4" x14ac:dyDescent="0.3">
      <c r="A1602" s="13">
        <f t="shared" si="25"/>
        <v>1601</v>
      </c>
      <c r="B1602" s="4" t="s">
        <v>1557</v>
      </c>
      <c r="C1602" s="15">
        <v>44908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14.4" x14ac:dyDescent="0.3">
      <c r="A1603" s="13">
        <f t="shared" si="25"/>
        <v>1602</v>
      </c>
      <c r="B1603" s="4" t="s">
        <v>1558</v>
      </c>
      <c r="C1603" s="15">
        <v>44908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14.4" x14ac:dyDescent="0.3">
      <c r="A1604" s="13">
        <f t="shared" si="25"/>
        <v>1603</v>
      </c>
      <c r="B1604" s="4" t="s">
        <v>291</v>
      </c>
      <c r="C1604" s="15">
        <v>44908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14.4" x14ac:dyDescent="0.3">
      <c r="A1605" s="13">
        <f t="shared" ref="A1605:A1668" si="26">A1604+1</f>
        <v>1604</v>
      </c>
      <c r="B1605" s="4" t="s">
        <v>219</v>
      </c>
      <c r="C1605" s="15">
        <v>44908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14.4" x14ac:dyDescent="0.3">
      <c r="A1606" s="13">
        <f t="shared" si="26"/>
        <v>1605</v>
      </c>
      <c r="B1606" s="4" t="s">
        <v>1559</v>
      </c>
      <c r="C1606" s="15">
        <v>44908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14.4" x14ac:dyDescent="0.3">
      <c r="A1607" s="13">
        <f t="shared" si="26"/>
        <v>1606</v>
      </c>
      <c r="B1607" s="4" t="s">
        <v>1560</v>
      </c>
      <c r="C1607" s="15">
        <v>44908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14.4" x14ac:dyDescent="0.3">
      <c r="A1608" s="13">
        <f t="shared" si="26"/>
        <v>1607</v>
      </c>
      <c r="B1608" s="4" t="s">
        <v>1561</v>
      </c>
      <c r="C1608" s="15">
        <v>44908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14.4" x14ac:dyDescent="0.3">
      <c r="A1609" s="13">
        <f t="shared" si="26"/>
        <v>1608</v>
      </c>
      <c r="B1609" s="4" t="s">
        <v>1562</v>
      </c>
      <c r="C1609" s="15">
        <v>44908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14.4" x14ac:dyDescent="0.3">
      <c r="A1610" s="13">
        <f t="shared" si="26"/>
        <v>1609</v>
      </c>
      <c r="B1610" s="4" t="s">
        <v>1563</v>
      </c>
      <c r="C1610" s="15">
        <v>44908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14.4" x14ac:dyDescent="0.3">
      <c r="A1611" s="13">
        <f t="shared" si="26"/>
        <v>1610</v>
      </c>
      <c r="B1611" s="4" t="s">
        <v>1564</v>
      </c>
      <c r="C1611" s="15">
        <v>44908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14.4" x14ac:dyDescent="0.3">
      <c r="A1612" s="13">
        <f t="shared" si="26"/>
        <v>1611</v>
      </c>
      <c r="B1612" s="4" t="s">
        <v>1565</v>
      </c>
      <c r="C1612" s="15">
        <v>44908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14.4" x14ac:dyDescent="0.3">
      <c r="A1613" s="13">
        <f t="shared" si="26"/>
        <v>1612</v>
      </c>
      <c r="B1613" s="4" t="s">
        <v>1566</v>
      </c>
      <c r="C1613" s="15">
        <v>44908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14.4" x14ac:dyDescent="0.3">
      <c r="A1614" s="13">
        <f t="shared" si="26"/>
        <v>1613</v>
      </c>
      <c r="B1614" s="4" t="s">
        <v>1567</v>
      </c>
      <c r="C1614" s="15">
        <v>44908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14.4" x14ac:dyDescent="0.3">
      <c r="A1615" s="13">
        <f t="shared" si="26"/>
        <v>1614</v>
      </c>
      <c r="B1615" s="4" t="s">
        <v>1568</v>
      </c>
      <c r="C1615" s="15">
        <v>44908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14.4" x14ac:dyDescent="0.3">
      <c r="A1616" s="13">
        <f t="shared" si="26"/>
        <v>1615</v>
      </c>
      <c r="B1616" s="4" t="s">
        <v>312</v>
      </c>
      <c r="C1616" s="15">
        <v>44908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14.4" x14ac:dyDescent="0.3">
      <c r="A1617" s="13">
        <f t="shared" si="26"/>
        <v>1616</v>
      </c>
      <c r="B1617" s="4" t="s">
        <v>1569</v>
      </c>
      <c r="C1617" s="15">
        <v>44908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14.4" x14ac:dyDescent="0.3">
      <c r="A1618" s="13">
        <f t="shared" si="26"/>
        <v>1617</v>
      </c>
      <c r="B1618" s="4" t="s">
        <v>1570</v>
      </c>
      <c r="C1618" s="15">
        <v>44908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14.4" x14ac:dyDescent="0.3">
      <c r="A1619" s="13">
        <f t="shared" si="26"/>
        <v>1618</v>
      </c>
      <c r="B1619" s="4" t="s">
        <v>1571</v>
      </c>
      <c r="C1619" s="15">
        <v>44908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14.4" x14ac:dyDescent="0.3">
      <c r="A1620" s="13">
        <f t="shared" si="26"/>
        <v>1619</v>
      </c>
      <c r="B1620" s="4" t="s">
        <v>1572</v>
      </c>
      <c r="C1620" s="15">
        <v>44908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14.4" x14ac:dyDescent="0.3">
      <c r="A1621" s="13">
        <f t="shared" si="26"/>
        <v>1620</v>
      </c>
      <c r="B1621" s="4" t="s">
        <v>1573</v>
      </c>
      <c r="C1621" s="15">
        <v>44908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14.4" x14ac:dyDescent="0.3">
      <c r="A1622" s="13">
        <f t="shared" si="26"/>
        <v>1621</v>
      </c>
      <c r="B1622" s="4" t="s">
        <v>1574</v>
      </c>
      <c r="C1622" s="15">
        <v>44908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14.4" x14ac:dyDescent="0.3">
      <c r="A1623" s="13">
        <f t="shared" si="26"/>
        <v>1622</v>
      </c>
      <c r="B1623" s="4" t="s">
        <v>41</v>
      </c>
      <c r="C1623" s="15">
        <v>44908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14.4" x14ac:dyDescent="0.3">
      <c r="A1624" s="13">
        <f t="shared" si="26"/>
        <v>1623</v>
      </c>
      <c r="B1624" s="4" t="s">
        <v>1575</v>
      </c>
      <c r="C1624" s="15">
        <v>44908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14.4" x14ac:dyDescent="0.3">
      <c r="A1625" s="13">
        <f t="shared" si="26"/>
        <v>1624</v>
      </c>
      <c r="B1625" s="4" t="s">
        <v>1576</v>
      </c>
      <c r="C1625" s="15">
        <v>44908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14.4" x14ac:dyDescent="0.3">
      <c r="A1626" s="13">
        <f t="shared" si="26"/>
        <v>1625</v>
      </c>
      <c r="B1626" s="4" t="s">
        <v>1577</v>
      </c>
      <c r="C1626" s="15">
        <v>44908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14.4" x14ac:dyDescent="0.3">
      <c r="A1627" s="13">
        <f t="shared" si="26"/>
        <v>1626</v>
      </c>
      <c r="B1627" s="4" t="s">
        <v>1578</v>
      </c>
      <c r="C1627" s="15">
        <v>44908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14.4" x14ac:dyDescent="0.3">
      <c r="A1628" s="13">
        <f t="shared" si="26"/>
        <v>1627</v>
      </c>
      <c r="B1628" s="4" t="s">
        <v>1579</v>
      </c>
      <c r="C1628" s="15">
        <v>44908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14.4" x14ac:dyDescent="0.3">
      <c r="A1629" s="13">
        <f t="shared" si="26"/>
        <v>1628</v>
      </c>
      <c r="B1629" s="4" t="s">
        <v>1580</v>
      </c>
      <c r="C1629" s="15">
        <v>44908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14.4" x14ac:dyDescent="0.3">
      <c r="A1630" s="13">
        <f t="shared" si="26"/>
        <v>1629</v>
      </c>
      <c r="B1630" s="4" t="s">
        <v>1581</v>
      </c>
      <c r="C1630" s="15">
        <v>44908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14.4" x14ac:dyDescent="0.3">
      <c r="A1631" s="13">
        <f t="shared" si="26"/>
        <v>1630</v>
      </c>
      <c r="B1631" s="4" t="s">
        <v>1582</v>
      </c>
      <c r="C1631" s="15">
        <v>44908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14.4" x14ac:dyDescent="0.3">
      <c r="A1632" s="13">
        <f t="shared" si="26"/>
        <v>1631</v>
      </c>
      <c r="B1632" s="4" t="s">
        <v>1583</v>
      </c>
      <c r="C1632" s="15">
        <v>44908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14.4" x14ac:dyDescent="0.3">
      <c r="A1633" s="13">
        <f t="shared" si="26"/>
        <v>1632</v>
      </c>
      <c r="B1633" s="4" t="s">
        <v>1584</v>
      </c>
      <c r="C1633" s="15">
        <v>44908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14.4" x14ac:dyDescent="0.3">
      <c r="A1634" s="13">
        <f t="shared" si="26"/>
        <v>1633</v>
      </c>
      <c r="B1634" s="4" t="s">
        <v>1585</v>
      </c>
      <c r="C1634" s="15">
        <v>44908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14.4" x14ac:dyDescent="0.3">
      <c r="A1635" s="13">
        <f t="shared" si="26"/>
        <v>1634</v>
      </c>
      <c r="B1635" s="4" t="s">
        <v>1586</v>
      </c>
      <c r="C1635" s="15">
        <v>44908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14.4" x14ac:dyDescent="0.3">
      <c r="A1636" s="13">
        <f t="shared" si="26"/>
        <v>1635</v>
      </c>
      <c r="B1636" s="4" t="s">
        <v>1587</v>
      </c>
      <c r="C1636" s="15">
        <v>44908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14.4" x14ac:dyDescent="0.3">
      <c r="A1637" s="13">
        <f t="shared" si="26"/>
        <v>1636</v>
      </c>
      <c r="B1637" s="4" t="s">
        <v>1588</v>
      </c>
      <c r="C1637" s="15">
        <v>44908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14.4" x14ac:dyDescent="0.3">
      <c r="A1638" s="13">
        <f t="shared" si="26"/>
        <v>1637</v>
      </c>
      <c r="B1638" s="4" t="s">
        <v>140</v>
      </c>
      <c r="C1638" s="15">
        <v>44908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14.4" x14ac:dyDescent="0.3">
      <c r="A1639" s="13">
        <f t="shared" si="26"/>
        <v>1638</v>
      </c>
      <c r="B1639" s="4" t="s">
        <v>390</v>
      </c>
      <c r="C1639" s="15">
        <v>44908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14.4" x14ac:dyDescent="0.3">
      <c r="A1640" s="13">
        <f t="shared" si="26"/>
        <v>1639</v>
      </c>
      <c r="B1640" s="4" t="s">
        <v>1589</v>
      </c>
      <c r="C1640" s="15">
        <v>44908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14.4" x14ac:dyDescent="0.3">
      <c r="A1641" s="13">
        <f t="shared" si="26"/>
        <v>1640</v>
      </c>
      <c r="B1641" s="4" t="s">
        <v>1590</v>
      </c>
      <c r="C1641" s="15">
        <v>44908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14.4" x14ac:dyDescent="0.3">
      <c r="A1642" s="13">
        <f t="shared" si="26"/>
        <v>1641</v>
      </c>
      <c r="B1642" s="4" t="s">
        <v>1591</v>
      </c>
      <c r="C1642" s="15">
        <v>44908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14.4" x14ac:dyDescent="0.3">
      <c r="A1643" s="13">
        <f t="shared" si="26"/>
        <v>1642</v>
      </c>
      <c r="B1643" s="4" t="s">
        <v>1592</v>
      </c>
      <c r="C1643" s="15">
        <v>44908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14.4" x14ac:dyDescent="0.3">
      <c r="A1644" s="13">
        <f t="shared" si="26"/>
        <v>1643</v>
      </c>
      <c r="B1644" s="4" t="s">
        <v>1593</v>
      </c>
      <c r="C1644" s="15">
        <v>44908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14.4" x14ac:dyDescent="0.3">
      <c r="A1645" s="13">
        <f t="shared" si="26"/>
        <v>1644</v>
      </c>
      <c r="B1645" s="4" t="s">
        <v>1594</v>
      </c>
      <c r="C1645" s="15">
        <v>44908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14.4" x14ac:dyDescent="0.3">
      <c r="A1646" s="13">
        <f t="shared" si="26"/>
        <v>1645</v>
      </c>
      <c r="B1646" s="4" t="s">
        <v>1595</v>
      </c>
      <c r="C1646" s="15">
        <v>44908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14.4" x14ac:dyDescent="0.3">
      <c r="A1647" s="13">
        <f t="shared" si="26"/>
        <v>1646</v>
      </c>
      <c r="B1647" s="4" t="s">
        <v>1596</v>
      </c>
      <c r="C1647" s="15">
        <v>44908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14.4" x14ac:dyDescent="0.3">
      <c r="A1648" s="13">
        <f t="shared" si="26"/>
        <v>1647</v>
      </c>
      <c r="B1648" s="4" t="s">
        <v>1597</v>
      </c>
      <c r="C1648" s="15">
        <v>44908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14.4" x14ac:dyDescent="0.3">
      <c r="A1649" s="13">
        <f t="shared" si="26"/>
        <v>1648</v>
      </c>
      <c r="B1649" s="4" t="s">
        <v>1598</v>
      </c>
      <c r="C1649" s="15">
        <v>44908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14.4" x14ac:dyDescent="0.3">
      <c r="A1650" s="13">
        <f t="shared" si="26"/>
        <v>1649</v>
      </c>
      <c r="B1650" s="4" t="s">
        <v>1599</v>
      </c>
      <c r="C1650" s="15">
        <v>44908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14.4" x14ac:dyDescent="0.3">
      <c r="A1651" s="13">
        <f t="shared" si="26"/>
        <v>1650</v>
      </c>
      <c r="B1651" s="4" t="s">
        <v>1478</v>
      </c>
      <c r="C1651" s="15">
        <v>44908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14.4" x14ac:dyDescent="0.3">
      <c r="A1652" s="13">
        <f t="shared" si="26"/>
        <v>1651</v>
      </c>
      <c r="B1652" s="4" t="s">
        <v>1526</v>
      </c>
      <c r="C1652" s="15">
        <v>44908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14.4" x14ac:dyDescent="0.3">
      <c r="A1653" s="13">
        <f t="shared" si="26"/>
        <v>1652</v>
      </c>
      <c r="B1653" s="4" t="s">
        <v>246</v>
      </c>
      <c r="C1653" s="15">
        <v>44908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14.4" x14ac:dyDescent="0.3">
      <c r="A1654" s="13">
        <f t="shared" si="26"/>
        <v>1653</v>
      </c>
      <c r="B1654" s="4" t="s">
        <v>1600</v>
      </c>
      <c r="C1654" s="15">
        <v>44908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14.4" x14ac:dyDescent="0.3">
      <c r="A1655" s="13">
        <f t="shared" si="26"/>
        <v>1654</v>
      </c>
      <c r="B1655" s="4" t="s">
        <v>1601</v>
      </c>
      <c r="C1655" s="15">
        <v>44908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14.4" x14ac:dyDescent="0.3">
      <c r="A1656" s="13">
        <f t="shared" si="26"/>
        <v>1655</v>
      </c>
      <c r="B1656" s="4" t="s">
        <v>1602</v>
      </c>
      <c r="C1656" s="15">
        <v>44908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14.4" x14ac:dyDescent="0.3">
      <c r="A1657" s="13">
        <f t="shared" si="26"/>
        <v>1656</v>
      </c>
      <c r="B1657" s="4" t="s">
        <v>1603</v>
      </c>
      <c r="C1657" s="15">
        <v>44908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14.4" x14ac:dyDescent="0.3">
      <c r="A1658" s="13">
        <f t="shared" si="26"/>
        <v>1657</v>
      </c>
      <c r="B1658" s="4" t="s">
        <v>1604</v>
      </c>
      <c r="C1658" s="15">
        <v>44908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14.4" x14ac:dyDescent="0.3">
      <c r="A1659" s="13">
        <f t="shared" si="26"/>
        <v>1658</v>
      </c>
      <c r="B1659" s="4" t="s">
        <v>349</v>
      </c>
      <c r="C1659" s="15">
        <v>44908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14.4" x14ac:dyDescent="0.3">
      <c r="A1660" s="13">
        <f t="shared" si="26"/>
        <v>1659</v>
      </c>
      <c r="B1660" s="4" t="s">
        <v>1605</v>
      </c>
      <c r="C1660" s="15">
        <v>44908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14.4" x14ac:dyDescent="0.3">
      <c r="A1661" s="13">
        <f t="shared" si="26"/>
        <v>1660</v>
      </c>
      <c r="B1661" s="4" t="s">
        <v>1606</v>
      </c>
      <c r="C1661" s="15">
        <v>44908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14.4" x14ac:dyDescent="0.3">
      <c r="A1662" s="13">
        <f t="shared" si="26"/>
        <v>1661</v>
      </c>
      <c r="B1662" s="4" t="s">
        <v>1607</v>
      </c>
      <c r="C1662" s="15">
        <v>44908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14.4" x14ac:dyDescent="0.3">
      <c r="A1663" s="13">
        <f t="shared" si="26"/>
        <v>1662</v>
      </c>
      <c r="B1663" s="4" t="s">
        <v>1608</v>
      </c>
      <c r="C1663" s="15">
        <v>44908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14.4" x14ac:dyDescent="0.3">
      <c r="A1664" s="13">
        <f t="shared" si="26"/>
        <v>1663</v>
      </c>
      <c r="B1664" s="4" t="s">
        <v>1609</v>
      </c>
      <c r="C1664" s="15">
        <v>44908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14.4" x14ac:dyDescent="0.3">
      <c r="A1665" s="13">
        <f t="shared" si="26"/>
        <v>1664</v>
      </c>
      <c r="B1665" s="4" t="s">
        <v>1610</v>
      </c>
      <c r="C1665" s="15">
        <v>44908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14.4" x14ac:dyDescent="0.3">
      <c r="A1666" s="13">
        <f t="shared" si="26"/>
        <v>1665</v>
      </c>
      <c r="B1666" s="4" t="s">
        <v>1611</v>
      </c>
      <c r="C1666" s="15">
        <v>44908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14.4" x14ac:dyDescent="0.3">
      <c r="A1667" s="13">
        <f t="shared" si="26"/>
        <v>1666</v>
      </c>
      <c r="B1667" s="4" t="s">
        <v>44</v>
      </c>
      <c r="C1667" s="15">
        <v>44908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14.4" x14ac:dyDescent="0.3">
      <c r="A1668" s="13">
        <f t="shared" si="26"/>
        <v>1667</v>
      </c>
      <c r="B1668" s="4" t="s">
        <v>1612</v>
      </c>
      <c r="C1668" s="15">
        <v>44908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14.4" x14ac:dyDescent="0.3">
      <c r="A1669" s="13">
        <f t="shared" ref="A1669:A1732" si="27">A1668+1</f>
        <v>1668</v>
      </c>
      <c r="B1669" s="4" t="s">
        <v>1613</v>
      </c>
      <c r="C1669" s="15">
        <v>44908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14.4" x14ac:dyDescent="0.3">
      <c r="A1670" s="13">
        <f t="shared" si="27"/>
        <v>1669</v>
      </c>
      <c r="B1670" s="4" t="s">
        <v>374</v>
      </c>
      <c r="C1670" s="15">
        <v>44908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14.4" x14ac:dyDescent="0.3">
      <c r="A1671" s="13">
        <f t="shared" si="27"/>
        <v>1670</v>
      </c>
      <c r="B1671" s="4" t="s">
        <v>1614</v>
      </c>
      <c r="C1671" s="15">
        <v>44908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14.4" x14ac:dyDescent="0.3">
      <c r="A1672" s="13">
        <f t="shared" si="27"/>
        <v>1671</v>
      </c>
      <c r="B1672" s="4" t="s">
        <v>1615</v>
      </c>
      <c r="C1672" s="15">
        <v>44908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14.4" x14ac:dyDescent="0.3">
      <c r="A1673" s="13">
        <f t="shared" si="27"/>
        <v>1672</v>
      </c>
      <c r="B1673" s="4" t="s">
        <v>182</v>
      </c>
      <c r="C1673" s="15">
        <v>44908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14.4" x14ac:dyDescent="0.3">
      <c r="A1674" s="13">
        <f t="shared" si="27"/>
        <v>1673</v>
      </c>
      <c r="B1674" s="4" t="s">
        <v>39</v>
      </c>
      <c r="C1674" s="15">
        <v>44908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14.4" x14ac:dyDescent="0.3">
      <c r="A1675" s="13">
        <f t="shared" si="27"/>
        <v>1674</v>
      </c>
      <c r="B1675" s="4" t="s">
        <v>1616</v>
      </c>
      <c r="C1675" s="15">
        <v>44908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14.4" x14ac:dyDescent="0.3">
      <c r="A1676" s="13">
        <f t="shared" si="27"/>
        <v>1675</v>
      </c>
      <c r="B1676" s="4" t="s">
        <v>1617</v>
      </c>
      <c r="C1676" s="15">
        <v>44908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14.4" x14ac:dyDescent="0.3">
      <c r="A1677" s="13">
        <f t="shared" si="27"/>
        <v>1676</v>
      </c>
      <c r="B1677" s="4" t="s">
        <v>1618</v>
      </c>
      <c r="C1677" s="15">
        <v>44908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14.4" x14ac:dyDescent="0.3">
      <c r="A1678" s="13">
        <f t="shared" si="27"/>
        <v>1677</v>
      </c>
      <c r="B1678" s="4" t="s">
        <v>1619</v>
      </c>
      <c r="C1678" s="15">
        <v>44908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14.4" x14ac:dyDescent="0.3">
      <c r="A1679" s="13">
        <f t="shared" si="27"/>
        <v>1678</v>
      </c>
      <c r="B1679" s="4" t="s">
        <v>1620</v>
      </c>
      <c r="C1679" s="15">
        <v>44908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14.4" x14ac:dyDescent="0.3">
      <c r="A1680" s="13">
        <f t="shared" si="27"/>
        <v>1679</v>
      </c>
      <c r="B1680" s="4" t="s">
        <v>290</v>
      </c>
      <c r="C1680" s="15">
        <v>44908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14.4" x14ac:dyDescent="0.3">
      <c r="A1681" s="13">
        <f t="shared" si="27"/>
        <v>1680</v>
      </c>
      <c r="B1681" s="4" t="s">
        <v>1621</v>
      </c>
      <c r="C1681" s="15">
        <v>44908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14.4" x14ac:dyDescent="0.3">
      <c r="A1682" s="13">
        <f t="shared" si="27"/>
        <v>1681</v>
      </c>
      <c r="B1682" s="4" t="s">
        <v>1622</v>
      </c>
      <c r="C1682" s="15">
        <v>44908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14.4" x14ac:dyDescent="0.3">
      <c r="A1683" s="13">
        <f t="shared" si="27"/>
        <v>1682</v>
      </c>
      <c r="B1683" s="4" t="s">
        <v>1623</v>
      </c>
      <c r="C1683" s="15">
        <v>44908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14.4" x14ac:dyDescent="0.3">
      <c r="A1684" s="13">
        <f t="shared" si="27"/>
        <v>1683</v>
      </c>
      <c r="B1684" s="4" t="s">
        <v>1425</v>
      </c>
      <c r="C1684" s="15">
        <v>44908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14.4" x14ac:dyDescent="0.3">
      <c r="A1685" s="13">
        <f t="shared" si="27"/>
        <v>1684</v>
      </c>
      <c r="B1685" s="4" t="s">
        <v>1624</v>
      </c>
      <c r="C1685" s="15">
        <v>44908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14.4" x14ac:dyDescent="0.3">
      <c r="A1686" s="13">
        <f t="shared" si="27"/>
        <v>1685</v>
      </c>
      <c r="B1686" s="4" t="s">
        <v>1625</v>
      </c>
      <c r="C1686" s="15">
        <v>44908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14.4" x14ac:dyDescent="0.3">
      <c r="A1687" s="13">
        <f t="shared" si="27"/>
        <v>1686</v>
      </c>
      <c r="B1687" s="4" t="s">
        <v>1626</v>
      </c>
      <c r="C1687" s="15">
        <v>44908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14.4" x14ac:dyDescent="0.3">
      <c r="A1688" s="13">
        <f t="shared" si="27"/>
        <v>1687</v>
      </c>
      <c r="B1688" s="4" t="s">
        <v>1226</v>
      </c>
      <c r="C1688" s="15">
        <v>44908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14.4" x14ac:dyDescent="0.3">
      <c r="A1689" s="13">
        <f t="shared" si="27"/>
        <v>1688</v>
      </c>
      <c r="B1689" s="4" t="s">
        <v>59</v>
      </c>
      <c r="C1689" s="15">
        <v>44908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14.4" x14ac:dyDescent="0.3">
      <c r="A1690" s="13">
        <f t="shared" si="27"/>
        <v>1689</v>
      </c>
      <c r="B1690" s="4" t="s">
        <v>1627</v>
      </c>
      <c r="C1690" s="15">
        <v>44908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14.4" x14ac:dyDescent="0.3">
      <c r="A1691" s="13">
        <f t="shared" si="27"/>
        <v>1690</v>
      </c>
      <c r="B1691" s="4" t="s">
        <v>1628</v>
      </c>
      <c r="C1691" s="15">
        <v>44908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14.4" x14ac:dyDescent="0.3">
      <c r="A1692" s="13">
        <f t="shared" si="27"/>
        <v>1691</v>
      </c>
      <c r="B1692" s="4" t="s">
        <v>236</v>
      </c>
      <c r="C1692" s="15">
        <v>44908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14.4" x14ac:dyDescent="0.3">
      <c r="A1693" s="13">
        <f t="shared" si="27"/>
        <v>1692</v>
      </c>
      <c r="B1693" s="4" t="s">
        <v>1552</v>
      </c>
      <c r="C1693" s="15">
        <v>44908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14.4" x14ac:dyDescent="0.3">
      <c r="A1694" s="13">
        <f t="shared" si="27"/>
        <v>1693</v>
      </c>
      <c r="B1694" s="4" t="s">
        <v>1629</v>
      </c>
      <c r="C1694" s="15">
        <v>44908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14.4" x14ac:dyDescent="0.3">
      <c r="A1695" s="13">
        <f t="shared" si="27"/>
        <v>1694</v>
      </c>
      <c r="B1695" s="4" t="s">
        <v>1630</v>
      </c>
      <c r="C1695" s="15">
        <v>44908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14.4" x14ac:dyDescent="0.3">
      <c r="A1696" s="13">
        <f t="shared" si="27"/>
        <v>1695</v>
      </c>
      <c r="B1696" s="4" t="s">
        <v>114</v>
      </c>
      <c r="C1696" s="15">
        <v>44908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14.4" x14ac:dyDescent="0.3">
      <c r="A1697" s="13">
        <f t="shared" si="27"/>
        <v>1696</v>
      </c>
      <c r="B1697" s="4" t="s">
        <v>1631</v>
      </c>
      <c r="C1697" s="15">
        <v>44908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14.4" x14ac:dyDescent="0.3">
      <c r="A1698" s="13">
        <f t="shared" si="27"/>
        <v>1697</v>
      </c>
      <c r="B1698" s="4" t="s">
        <v>1632</v>
      </c>
      <c r="C1698" s="15">
        <v>44908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14.4" x14ac:dyDescent="0.3">
      <c r="A1699" s="13">
        <f t="shared" si="27"/>
        <v>1698</v>
      </c>
      <c r="B1699" s="4" t="s">
        <v>1496</v>
      </c>
      <c r="C1699" s="15">
        <v>44908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14.4" x14ac:dyDescent="0.3">
      <c r="A1700" s="13">
        <f t="shared" si="27"/>
        <v>1699</v>
      </c>
      <c r="B1700" s="4" t="s">
        <v>1633</v>
      </c>
      <c r="C1700" s="15">
        <v>44908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14.4" x14ac:dyDescent="0.3">
      <c r="A1701" s="13">
        <f t="shared" si="27"/>
        <v>1700</v>
      </c>
      <c r="B1701" s="4" t="s">
        <v>1634</v>
      </c>
      <c r="C1701" s="15">
        <v>44908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14.4" x14ac:dyDescent="0.3">
      <c r="A1702" s="13">
        <f t="shared" si="27"/>
        <v>1701</v>
      </c>
      <c r="B1702" s="4" t="s">
        <v>1635</v>
      </c>
      <c r="C1702" s="15">
        <v>44908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14.4" x14ac:dyDescent="0.3">
      <c r="A1703" s="13">
        <f t="shared" si="27"/>
        <v>1702</v>
      </c>
      <c r="B1703" s="4" t="s">
        <v>89</v>
      </c>
      <c r="C1703" s="15">
        <v>44908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14.4" x14ac:dyDescent="0.3">
      <c r="A1704" s="13">
        <f t="shared" si="27"/>
        <v>1703</v>
      </c>
      <c r="B1704" s="4" t="s">
        <v>1587</v>
      </c>
      <c r="C1704" s="15">
        <v>44908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14.4" x14ac:dyDescent="0.3">
      <c r="A1705" s="13">
        <f t="shared" si="27"/>
        <v>1704</v>
      </c>
      <c r="B1705" s="4" t="s">
        <v>1636</v>
      </c>
      <c r="C1705" s="15">
        <v>44908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14.4" x14ac:dyDescent="0.3">
      <c r="A1706" s="13">
        <f t="shared" si="27"/>
        <v>1705</v>
      </c>
      <c r="B1706" s="4" t="s">
        <v>1637</v>
      </c>
      <c r="C1706" s="15">
        <v>44908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14.4" x14ac:dyDescent="0.3">
      <c r="A1707" s="13">
        <f t="shared" si="27"/>
        <v>1706</v>
      </c>
      <c r="B1707" s="4" t="s">
        <v>324</v>
      </c>
      <c r="C1707" s="15">
        <v>44908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14.4" x14ac:dyDescent="0.3">
      <c r="A1708" s="13">
        <f t="shared" si="27"/>
        <v>1707</v>
      </c>
      <c r="B1708" s="4" t="s">
        <v>1638</v>
      </c>
      <c r="C1708" s="15">
        <v>44908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14.4" x14ac:dyDescent="0.3">
      <c r="A1709" s="13">
        <f t="shared" si="27"/>
        <v>1708</v>
      </c>
      <c r="B1709" s="4" t="s">
        <v>1639</v>
      </c>
      <c r="C1709" s="15">
        <v>44908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14.4" x14ac:dyDescent="0.3">
      <c r="A1710" s="13">
        <f t="shared" si="27"/>
        <v>1709</v>
      </c>
      <c r="B1710" s="4" t="s">
        <v>1640</v>
      </c>
      <c r="C1710" s="15">
        <v>44908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14.4" x14ac:dyDescent="0.3">
      <c r="A1711" s="13">
        <f t="shared" si="27"/>
        <v>1710</v>
      </c>
      <c r="B1711" s="4" t="s">
        <v>1641</v>
      </c>
      <c r="C1711" s="15">
        <v>44908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14.4" x14ac:dyDescent="0.3">
      <c r="A1712" s="13">
        <f t="shared" si="27"/>
        <v>1711</v>
      </c>
      <c r="B1712" s="4" t="s">
        <v>1566</v>
      </c>
      <c r="C1712" s="15">
        <v>44908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14.4" x14ac:dyDescent="0.3">
      <c r="A1713" s="13">
        <f t="shared" si="27"/>
        <v>1712</v>
      </c>
      <c r="B1713" s="4" t="s">
        <v>1642</v>
      </c>
      <c r="C1713" s="15">
        <v>44908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14.4" x14ac:dyDescent="0.3">
      <c r="A1714" s="13">
        <f t="shared" si="27"/>
        <v>1713</v>
      </c>
      <c r="B1714" s="4" t="s">
        <v>1643</v>
      </c>
      <c r="C1714" s="15">
        <v>44908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14.4" x14ac:dyDescent="0.3">
      <c r="A1715" s="13">
        <f t="shared" si="27"/>
        <v>1714</v>
      </c>
      <c r="B1715" s="4" t="s">
        <v>123</v>
      </c>
      <c r="C1715" s="15">
        <v>44908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14.4" x14ac:dyDescent="0.3">
      <c r="A1716" s="13">
        <f t="shared" si="27"/>
        <v>1715</v>
      </c>
      <c r="B1716" s="4" t="s">
        <v>1644</v>
      </c>
      <c r="C1716" s="15">
        <v>44908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14.4" x14ac:dyDescent="0.3">
      <c r="A1717" s="13">
        <f t="shared" si="27"/>
        <v>1716</v>
      </c>
      <c r="B1717" s="4" t="s">
        <v>1645</v>
      </c>
      <c r="C1717" s="15">
        <v>44908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4.4" x14ac:dyDescent="0.3">
      <c r="A1718" s="13">
        <f t="shared" si="27"/>
        <v>1717</v>
      </c>
      <c r="B1718" s="4" t="s">
        <v>725</v>
      </c>
      <c r="C1718" s="15">
        <v>44908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4.4" x14ac:dyDescent="0.3">
      <c r="A1719" s="13">
        <f t="shared" si="27"/>
        <v>1718</v>
      </c>
      <c r="B1719" s="4" t="s">
        <v>218</v>
      </c>
      <c r="C1719" s="15">
        <v>44908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4.4" x14ac:dyDescent="0.3">
      <c r="A1720" s="13">
        <f t="shared" si="27"/>
        <v>1719</v>
      </c>
      <c r="B1720" s="4" t="s">
        <v>1646</v>
      </c>
      <c r="C1720" s="15">
        <v>44908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4.4" x14ac:dyDescent="0.3">
      <c r="A1721" s="13">
        <f t="shared" si="27"/>
        <v>1720</v>
      </c>
      <c r="B1721" s="4" t="s">
        <v>1647</v>
      </c>
      <c r="C1721" s="15">
        <v>44908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4.4" x14ac:dyDescent="0.3">
      <c r="A1722" s="13">
        <f t="shared" si="27"/>
        <v>1721</v>
      </c>
      <c r="B1722" s="4" t="s">
        <v>345</v>
      </c>
      <c r="C1722" s="15">
        <v>44908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14.4" x14ac:dyDescent="0.3">
      <c r="A1723" s="13">
        <f t="shared" si="27"/>
        <v>1722</v>
      </c>
      <c r="B1723" s="4" t="s">
        <v>1648</v>
      </c>
      <c r="C1723" s="15">
        <v>44908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14.4" x14ac:dyDescent="0.3">
      <c r="A1724" s="13">
        <f t="shared" si="27"/>
        <v>1723</v>
      </c>
      <c r="B1724" s="4" t="s">
        <v>1649</v>
      </c>
      <c r="C1724" s="15">
        <v>44908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14.4" x14ac:dyDescent="0.3">
      <c r="A1725" s="13">
        <f t="shared" si="27"/>
        <v>1724</v>
      </c>
      <c r="B1725" s="4" t="s">
        <v>1650</v>
      </c>
      <c r="C1725" s="15">
        <v>44908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14.4" x14ac:dyDescent="0.3">
      <c r="A1726" s="13">
        <f t="shared" si="27"/>
        <v>1725</v>
      </c>
      <c r="B1726" s="4" t="s">
        <v>1651</v>
      </c>
      <c r="C1726" s="15">
        <v>44908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14.4" x14ac:dyDescent="0.3">
      <c r="A1727" s="13">
        <f t="shared" si="27"/>
        <v>1726</v>
      </c>
      <c r="B1727" s="4" t="s">
        <v>1652</v>
      </c>
      <c r="C1727" s="15">
        <v>44908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14.4" x14ac:dyDescent="0.3">
      <c r="A1728" s="13">
        <f t="shared" si="27"/>
        <v>1727</v>
      </c>
      <c r="B1728" s="4" t="s">
        <v>1653</v>
      </c>
      <c r="C1728" s="15">
        <v>44908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4.4" x14ac:dyDescent="0.3">
      <c r="A1729" s="13">
        <f t="shared" si="27"/>
        <v>1728</v>
      </c>
      <c r="B1729" s="4" t="s">
        <v>1654</v>
      </c>
      <c r="C1729" s="15">
        <v>44908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14.4" x14ac:dyDescent="0.3">
      <c r="A1730" s="13">
        <f t="shared" si="27"/>
        <v>1729</v>
      </c>
      <c r="B1730" s="4" t="s">
        <v>1655</v>
      </c>
      <c r="C1730" s="15">
        <v>44908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14.4" x14ac:dyDescent="0.3">
      <c r="A1731" s="13">
        <f t="shared" si="27"/>
        <v>1730</v>
      </c>
      <c r="B1731" s="4" t="s">
        <v>1656</v>
      </c>
      <c r="C1731" s="15">
        <v>44908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14.4" x14ac:dyDescent="0.3">
      <c r="A1732" s="13">
        <f t="shared" si="27"/>
        <v>1731</v>
      </c>
      <c r="B1732" s="4" t="s">
        <v>1657</v>
      </c>
      <c r="C1732" s="15">
        <v>44908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4.4" x14ac:dyDescent="0.3">
      <c r="A1733" s="13">
        <f t="shared" ref="A1733:A1796" si="28">A1732+1</f>
        <v>1732</v>
      </c>
      <c r="B1733" s="4" t="s">
        <v>1658</v>
      </c>
      <c r="C1733" s="15">
        <v>44908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14.4" x14ac:dyDescent="0.3">
      <c r="A1734" s="13">
        <f t="shared" si="28"/>
        <v>1733</v>
      </c>
      <c r="B1734" s="4" t="s">
        <v>1659</v>
      </c>
      <c r="C1734" s="15">
        <v>44908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4.4" x14ac:dyDescent="0.3">
      <c r="A1735" s="13">
        <f t="shared" si="28"/>
        <v>1734</v>
      </c>
      <c r="B1735" s="4" t="s">
        <v>1660</v>
      </c>
      <c r="C1735" s="15">
        <v>44908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14.4" x14ac:dyDescent="0.3">
      <c r="A1736" s="13">
        <f t="shared" si="28"/>
        <v>1735</v>
      </c>
      <c r="B1736" s="4" t="s">
        <v>1661</v>
      </c>
      <c r="C1736" s="15">
        <v>44908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4.4" x14ac:dyDescent="0.3">
      <c r="A1737" s="13">
        <f t="shared" si="28"/>
        <v>1736</v>
      </c>
      <c r="B1737" s="4" t="s">
        <v>1662</v>
      </c>
      <c r="C1737" s="15">
        <v>44908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14.4" x14ac:dyDescent="0.3">
      <c r="A1738" s="13">
        <f t="shared" si="28"/>
        <v>1737</v>
      </c>
      <c r="B1738" s="4" t="s">
        <v>1663</v>
      </c>
      <c r="C1738" s="15">
        <v>44908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14.4" x14ac:dyDescent="0.3">
      <c r="A1739" s="13">
        <f t="shared" si="28"/>
        <v>1738</v>
      </c>
      <c r="B1739" s="4" t="s">
        <v>1664</v>
      </c>
      <c r="C1739" s="15">
        <v>44908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14.4" x14ac:dyDescent="0.3">
      <c r="A1740" s="13">
        <f t="shared" si="28"/>
        <v>1739</v>
      </c>
      <c r="B1740" s="4" t="s">
        <v>2</v>
      </c>
      <c r="C1740" s="15">
        <v>44908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14.4" x14ac:dyDescent="0.3">
      <c r="A1741" s="13">
        <f t="shared" si="28"/>
        <v>1740</v>
      </c>
      <c r="B1741" s="4" t="s">
        <v>317</v>
      </c>
      <c r="C1741" s="15">
        <v>44908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14.4" x14ac:dyDescent="0.3">
      <c r="A1742" s="13">
        <f t="shared" si="28"/>
        <v>1741</v>
      </c>
      <c r="B1742" s="4" t="s">
        <v>1665</v>
      </c>
      <c r="C1742" s="15">
        <v>44908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4.4" x14ac:dyDescent="0.3">
      <c r="A1743" s="13">
        <f t="shared" si="28"/>
        <v>1742</v>
      </c>
      <c r="B1743" s="4" t="s">
        <v>1666</v>
      </c>
      <c r="C1743" s="15">
        <v>44908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14.4" x14ac:dyDescent="0.3">
      <c r="A1744" s="13">
        <f t="shared" si="28"/>
        <v>1743</v>
      </c>
      <c r="B1744" s="4" t="s">
        <v>2</v>
      </c>
      <c r="C1744" s="15">
        <v>44908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14.4" x14ac:dyDescent="0.3">
      <c r="A1745" s="13">
        <f t="shared" si="28"/>
        <v>1744</v>
      </c>
      <c r="B1745" s="4" t="s">
        <v>317</v>
      </c>
      <c r="C1745" s="15">
        <v>44908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14.4" x14ac:dyDescent="0.3">
      <c r="A1746" s="13">
        <f t="shared" si="28"/>
        <v>1745</v>
      </c>
      <c r="B1746" s="4" t="s">
        <v>1665</v>
      </c>
      <c r="C1746" s="15">
        <v>44908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14.4" x14ac:dyDescent="0.3">
      <c r="A1747" s="13">
        <f t="shared" si="28"/>
        <v>1746</v>
      </c>
      <c r="B1747" s="4" t="s">
        <v>1666</v>
      </c>
      <c r="C1747" s="15">
        <v>44908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14.4" x14ac:dyDescent="0.3">
      <c r="A1748" s="13">
        <f t="shared" si="28"/>
        <v>1747</v>
      </c>
      <c r="B1748" s="4" t="s">
        <v>413</v>
      </c>
      <c r="C1748" s="15">
        <v>44908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14.4" x14ac:dyDescent="0.3">
      <c r="A1749" s="13">
        <f t="shared" si="28"/>
        <v>1748</v>
      </c>
      <c r="B1749" s="4" t="s">
        <v>1667</v>
      </c>
      <c r="C1749" s="15">
        <v>44908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14.4" x14ac:dyDescent="0.3">
      <c r="A1750" s="13">
        <f t="shared" si="28"/>
        <v>1749</v>
      </c>
      <c r="B1750" s="4" t="s">
        <v>1668</v>
      </c>
      <c r="C1750" s="15">
        <v>44908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14.4" x14ac:dyDescent="0.3">
      <c r="A1751" s="13">
        <f t="shared" si="28"/>
        <v>1750</v>
      </c>
      <c r="B1751" s="4" t="s">
        <v>1669</v>
      </c>
      <c r="C1751" s="15">
        <v>44908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14.4" x14ac:dyDescent="0.3">
      <c r="A1752" s="13">
        <f t="shared" si="28"/>
        <v>1751</v>
      </c>
      <c r="B1752" s="4" t="s">
        <v>1670</v>
      </c>
      <c r="C1752" s="15">
        <v>44908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14.4" x14ac:dyDescent="0.3">
      <c r="A1753" s="13">
        <f t="shared" si="28"/>
        <v>1752</v>
      </c>
      <c r="B1753" s="4" t="s">
        <v>1671</v>
      </c>
      <c r="C1753" s="15">
        <v>44908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14.4" x14ac:dyDescent="0.3">
      <c r="A1754" s="13">
        <f t="shared" si="28"/>
        <v>1753</v>
      </c>
      <c r="B1754" s="4" t="s">
        <v>1672</v>
      </c>
      <c r="C1754" s="15">
        <v>44908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14.4" x14ac:dyDescent="0.3">
      <c r="A1755" s="13">
        <f t="shared" si="28"/>
        <v>1754</v>
      </c>
      <c r="B1755" s="4" t="s">
        <v>1673</v>
      </c>
      <c r="C1755" s="15">
        <v>44908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14.4" x14ac:dyDescent="0.3">
      <c r="A1756" s="13">
        <f t="shared" si="28"/>
        <v>1755</v>
      </c>
      <c r="B1756" s="4" t="s">
        <v>1674</v>
      </c>
      <c r="C1756" s="15">
        <v>44908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14.4" x14ac:dyDescent="0.3">
      <c r="A1757" s="13">
        <f t="shared" si="28"/>
        <v>1756</v>
      </c>
      <c r="B1757" s="4" t="s">
        <v>1675</v>
      </c>
      <c r="C1757" s="15">
        <v>44908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14.4" x14ac:dyDescent="0.3">
      <c r="A1758" s="13">
        <f t="shared" si="28"/>
        <v>1757</v>
      </c>
      <c r="B1758" s="4" t="s">
        <v>1676</v>
      </c>
      <c r="C1758" s="15">
        <v>44908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14.4" x14ac:dyDescent="0.3">
      <c r="A1759" s="13">
        <f t="shared" si="28"/>
        <v>1758</v>
      </c>
      <c r="B1759" s="4" t="s">
        <v>1677</v>
      </c>
      <c r="C1759" s="15">
        <v>44908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14.4" x14ac:dyDescent="0.3">
      <c r="A1760" s="13">
        <f t="shared" si="28"/>
        <v>1759</v>
      </c>
      <c r="B1760" s="4" t="s">
        <v>1678</v>
      </c>
      <c r="C1760" s="15">
        <v>44908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14.4" x14ac:dyDescent="0.3">
      <c r="A1761" s="13">
        <f t="shared" si="28"/>
        <v>1760</v>
      </c>
      <c r="B1761" s="4" t="s">
        <v>1679</v>
      </c>
      <c r="C1761" s="15">
        <v>44908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14.4" x14ac:dyDescent="0.3">
      <c r="A1762" s="13">
        <f t="shared" si="28"/>
        <v>1761</v>
      </c>
      <c r="B1762" s="4" t="s">
        <v>1680</v>
      </c>
      <c r="C1762" s="15">
        <v>44908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14.4" x14ac:dyDescent="0.3">
      <c r="A1763" s="13">
        <f t="shared" si="28"/>
        <v>1762</v>
      </c>
      <c r="B1763" s="4" t="s">
        <v>1681</v>
      </c>
      <c r="C1763" s="15">
        <v>44908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14.4" x14ac:dyDescent="0.3">
      <c r="A1764" s="13">
        <f t="shared" si="28"/>
        <v>1763</v>
      </c>
      <c r="B1764" s="4" t="s">
        <v>1682</v>
      </c>
      <c r="C1764" s="15">
        <v>44908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14.4" x14ac:dyDescent="0.3">
      <c r="A1765" s="13">
        <f t="shared" si="28"/>
        <v>1764</v>
      </c>
      <c r="B1765" s="4" t="s">
        <v>125</v>
      </c>
      <c r="C1765" s="15">
        <v>44908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14.4" x14ac:dyDescent="0.3">
      <c r="A1766" s="13">
        <f t="shared" si="28"/>
        <v>1765</v>
      </c>
      <c r="B1766" s="4" t="s">
        <v>1668</v>
      </c>
      <c r="C1766" s="15">
        <v>44908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14.4" x14ac:dyDescent="0.3">
      <c r="A1767" s="13">
        <f t="shared" si="28"/>
        <v>1766</v>
      </c>
      <c r="B1767" s="4" t="s">
        <v>1683</v>
      </c>
      <c r="C1767" s="15">
        <v>44908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14.4" x14ac:dyDescent="0.3">
      <c r="A1768" s="13">
        <f t="shared" si="28"/>
        <v>1767</v>
      </c>
      <c r="B1768" s="4" t="s">
        <v>1684</v>
      </c>
      <c r="C1768" s="15">
        <v>44908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14.4" x14ac:dyDescent="0.3">
      <c r="A1769" s="13">
        <f t="shared" si="28"/>
        <v>1768</v>
      </c>
      <c r="B1769" s="4" t="s">
        <v>1685</v>
      </c>
      <c r="C1769" s="15">
        <v>44908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14.4" x14ac:dyDescent="0.3">
      <c r="A1770" s="13">
        <f t="shared" si="28"/>
        <v>1769</v>
      </c>
      <c r="B1770" s="4" t="s">
        <v>1686</v>
      </c>
      <c r="C1770" s="15">
        <v>44908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14.4" x14ac:dyDescent="0.3">
      <c r="A1771" s="13">
        <f t="shared" si="28"/>
        <v>1770</v>
      </c>
      <c r="B1771" s="4" t="s">
        <v>1687</v>
      </c>
      <c r="C1771" s="15">
        <v>44908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14.4" x14ac:dyDescent="0.3">
      <c r="A1772" s="13">
        <f t="shared" si="28"/>
        <v>1771</v>
      </c>
      <c r="B1772" s="4" t="s">
        <v>1688</v>
      </c>
      <c r="C1772" s="15">
        <v>44908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14.4" x14ac:dyDescent="0.3">
      <c r="A1773" s="13">
        <f t="shared" si="28"/>
        <v>1772</v>
      </c>
      <c r="B1773" s="4" t="s">
        <v>1689</v>
      </c>
      <c r="C1773" s="15">
        <v>44908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14.4" x14ac:dyDescent="0.3">
      <c r="A1774" s="13">
        <f t="shared" si="28"/>
        <v>1773</v>
      </c>
      <c r="B1774" s="4" t="s">
        <v>1690</v>
      </c>
      <c r="C1774" s="15">
        <v>44908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14.4" x14ac:dyDescent="0.3">
      <c r="A1775" s="13">
        <f t="shared" si="28"/>
        <v>1774</v>
      </c>
      <c r="B1775" s="4" t="s">
        <v>1691</v>
      </c>
      <c r="C1775" s="15">
        <v>44908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14.4" x14ac:dyDescent="0.3">
      <c r="A1776" s="13">
        <f t="shared" si="28"/>
        <v>1775</v>
      </c>
      <c r="B1776" s="4" t="s">
        <v>1692</v>
      </c>
      <c r="C1776" s="15">
        <v>44908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14.4" x14ac:dyDescent="0.3">
      <c r="A1777" s="13">
        <f t="shared" si="28"/>
        <v>1776</v>
      </c>
      <c r="B1777" s="4" t="s">
        <v>216</v>
      </c>
      <c r="C1777" s="15">
        <v>44908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14.4" x14ac:dyDescent="0.3">
      <c r="A1778" s="13">
        <f t="shared" si="28"/>
        <v>1777</v>
      </c>
      <c r="B1778" s="4" t="s">
        <v>1693</v>
      </c>
      <c r="C1778" s="15">
        <v>44908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14.4" x14ac:dyDescent="0.3">
      <c r="A1779" s="13">
        <f t="shared" si="28"/>
        <v>1778</v>
      </c>
      <c r="B1779" s="4" t="s">
        <v>1694</v>
      </c>
      <c r="C1779" s="15">
        <v>44908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14.4" x14ac:dyDescent="0.3">
      <c r="A1780" s="13">
        <f t="shared" si="28"/>
        <v>1779</v>
      </c>
      <c r="B1780" s="4" t="s">
        <v>97</v>
      </c>
      <c r="C1780" s="15">
        <v>44908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14.4" x14ac:dyDescent="0.3">
      <c r="A1781" s="13">
        <f t="shared" si="28"/>
        <v>1780</v>
      </c>
      <c r="B1781" s="4" t="s">
        <v>964</v>
      </c>
      <c r="C1781" s="15">
        <v>44908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14.4" x14ac:dyDescent="0.3">
      <c r="A1782" s="13">
        <f t="shared" si="28"/>
        <v>1781</v>
      </c>
      <c r="B1782" s="4" t="s">
        <v>1695</v>
      </c>
      <c r="C1782" s="15">
        <v>44908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14.4" x14ac:dyDescent="0.3">
      <c r="A1783" s="13">
        <f t="shared" si="28"/>
        <v>1782</v>
      </c>
      <c r="B1783" s="4" t="s">
        <v>1696</v>
      </c>
      <c r="C1783" s="15">
        <v>44908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14.4" x14ac:dyDescent="0.3">
      <c r="A1784" s="13">
        <f t="shared" si="28"/>
        <v>1783</v>
      </c>
      <c r="B1784" s="4" t="s">
        <v>1697</v>
      </c>
      <c r="C1784" s="15">
        <v>44908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14.4" x14ac:dyDescent="0.3">
      <c r="A1785" s="13">
        <f t="shared" si="28"/>
        <v>1784</v>
      </c>
      <c r="B1785" s="4" t="s">
        <v>1698</v>
      </c>
      <c r="C1785" s="15">
        <v>44908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14.4" x14ac:dyDescent="0.3">
      <c r="A1786" s="13">
        <f t="shared" si="28"/>
        <v>1785</v>
      </c>
      <c r="B1786" s="4" t="s">
        <v>1699</v>
      </c>
      <c r="C1786" s="15">
        <v>44908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14.4" x14ac:dyDescent="0.3">
      <c r="A1787" s="13">
        <f t="shared" si="28"/>
        <v>1786</v>
      </c>
      <c r="B1787" s="4" t="s">
        <v>1700</v>
      </c>
      <c r="C1787" s="15">
        <v>44908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14.4" x14ac:dyDescent="0.3">
      <c r="A1788" s="13">
        <f t="shared" si="28"/>
        <v>1787</v>
      </c>
      <c r="B1788" s="4" t="s">
        <v>329</v>
      </c>
      <c r="C1788" s="15">
        <v>44908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14.4" x14ac:dyDescent="0.3">
      <c r="A1789" s="13">
        <f t="shared" si="28"/>
        <v>1788</v>
      </c>
      <c r="B1789" s="4" t="s">
        <v>1701</v>
      </c>
      <c r="C1789" s="15">
        <v>44908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14.4" x14ac:dyDescent="0.3">
      <c r="A1790" s="13">
        <f t="shared" si="28"/>
        <v>1789</v>
      </c>
      <c r="B1790" s="4" t="s">
        <v>154</v>
      </c>
      <c r="C1790" s="15">
        <v>44908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14.4" x14ac:dyDescent="0.3">
      <c r="A1791" s="13">
        <f t="shared" si="28"/>
        <v>1790</v>
      </c>
      <c r="B1791" s="4" t="s">
        <v>237</v>
      </c>
      <c r="C1791" s="15">
        <v>44908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14.4" x14ac:dyDescent="0.3">
      <c r="A1792" s="13">
        <f t="shared" si="28"/>
        <v>1791</v>
      </c>
      <c r="B1792" s="4" t="s">
        <v>510</v>
      </c>
      <c r="C1792" s="15">
        <v>44908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14.4" x14ac:dyDescent="0.3">
      <c r="A1793" s="13">
        <f t="shared" si="28"/>
        <v>1792</v>
      </c>
      <c r="B1793" s="4" t="s">
        <v>672</v>
      </c>
      <c r="C1793" s="15">
        <v>44908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14.4" x14ac:dyDescent="0.3">
      <c r="A1794" s="13">
        <f t="shared" si="28"/>
        <v>1793</v>
      </c>
      <c r="B1794" s="4" t="s">
        <v>821</v>
      </c>
      <c r="C1794" s="15">
        <v>44908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14.4" x14ac:dyDescent="0.3">
      <c r="A1795" s="13">
        <f t="shared" si="28"/>
        <v>1794</v>
      </c>
      <c r="B1795" s="4" t="s">
        <v>424</v>
      </c>
      <c r="C1795" s="15">
        <v>44908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14.4" x14ac:dyDescent="0.3">
      <c r="A1796" s="13">
        <f t="shared" si="28"/>
        <v>1795</v>
      </c>
      <c r="B1796" s="4" t="s">
        <v>134</v>
      </c>
      <c r="C1796" s="15">
        <v>44908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14.4" x14ac:dyDescent="0.3">
      <c r="A1797" s="13">
        <f t="shared" ref="A1797:A1860" si="29">A1796+1</f>
        <v>1796</v>
      </c>
      <c r="B1797" s="4" t="s">
        <v>1702</v>
      </c>
      <c r="C1797" s="15">
        <v>44908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14.4" x14ac:dyDescent="0.3">
      <c r="A1798" s="13">
        <f t="shared" si="29"/>
        <v>1797</v>
      </c>
      <c r="B1798" s="4" t="s">
        <v>1703</v>
      </c>
      <c r="C1798" s="15">
        <v>44908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14.4" x14ac:dyDescent="0.3">
      <c r="A1799" s="13">
        <f t="shared" si="29"/>
        <v>1798</v>
      </c>
      <c r="B1799" s="4" t="s">
        <v>1704</v>
      </c>
      <c r="C1799" s="15">
        <v>44908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14.4" x14ac:dyDescent="0.3">
      <c r="A1800" s="13">
        <f t="shared" si="29"/>
        <v>1799</v>
      </c>
      <c r="B1800" s="4" t="s">
        <v>1705</v>
      </c>
      <c r="C1800" s="15">
        <v>44908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14.4" x14ac:dyDescent="0.3">
      <c r="A1801" s="13">
        <f t="shared" si="29"/>
        <v>1800</v>
      </c>
      <c r="B1801" s="4" t="s">
        <v>1706</v>
      </c>
      <c r="C1801" s="15">
        <v>44908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14.4" x14ac:dyDescent="0.3">
      <c r="A1802" s="13">
        <f t="shared" si="29"/>
        <v>1801</v>
      </c>
      <c r="B1802" s="4" t="s">
        <v>1707</v>
      </c>
      <c r="C1802" s="15">
        <v>44908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14.4" x14ac:dyDescent="0.3">
      <c r="A1803" s="13">
        <f t="shared" si="29"/>
        <v>1802</v>
      </c>
      <c r="B1803" s="4" t="s">
        <v>24</v>
      </c>
      <c r="C1803" s="15">
        <v>44908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14.4" x14ac:dyDescent="0.3">
      <c r="A1804" s="13">
        <f t="shared" si="29"/>
        <v>1803</v>
      </c>
      <c r="B1804" s="4" t="s">
        <v>1708</v>
      </c>
      <c r="C1804" s="15">
        <v>44908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14.4" x14ac:dyDescent="0.3">
      <c r="A1805" s="13">
        <f t="shared" si="29"/>
        <v>1804</v>
      </c>
      <c r="B1805" s="4" t="s">
        <v>1709</v>
      </c>
      <c r="C1805" s="15">
        <v>44908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14.4" x14ac:dyDescent="0.3">
      <c r="A1806" s="13">
        <f t="shared" si="29"/>
        <v>1805</v>
      </c>
      <c r="B1806" s="4" t="s">
        <v>1710</v>
      </c>
      <c r="C1806" s="15">
        <v>44908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14.4" x14ac:dyDescent="0.3">
      <c r="A1807" s="13">
        <f t="shared" si="29"/>
        <v>1806</v>
      </c>
      <c r="B1807" s="3" t="s">
        <v>1711</v>
      </c>
      <c r="C1807" s="15">
        <v>44908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14.4" x14ac:dyDescent="0.3">
      <c r="A1808" s="13">
        <f t="shared" si="29"/>
        <v>1807</v>
      </c>
      <c r="B1808" s="4" t="s">
        <v>1712</v>
      </c>
      <c r="C1808" s="15">
        <v>44908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14.4" x14ac:dyDescent="0.3">
      <c r="A1809" s="13">
        <f t="shared" si="29"/>
        <v>1808</v>
      </c>
      <c r="B1809" s="4" t="s">
        <v>152</v>
      </c>
      <c r="C1809" s="15">
        <v>44919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14.4" x14ac:dyDescent="0.3">
      <c r="A1810" s="13">
        <f t="shared" si="29"/>
        <v>1809</v>
      </c>
      <c r="B1810" s="4" t="s">
        <v>114</v>
      </c>
      <c r="C1810" s="15">
        <v>44919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14.4" x14ac:dyDescent="0.3">
      <c r="A1811" s="13">
        <f t="shared" si="29"/>
        <v>1810</v>
      </c>
      <c r="B1811" s="4" t="s">
        <v>1713</v>
      </c>
      <c r="C1811" s="15">
        <v>44919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14.4" x14ac:dyDescent="0.3">
      <c r="A1812" s="13">
        <f t="shared" si="29"/>
        <v>1811</v>
      </c>
      <c r="B1812" s="4" t="s">
        <v>247</v>
      </c>
      <c r="C1812" s="15">
        <v>44919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14.4" x14ac:dyDescent="0.3">
      <c r="A1813" s="13">
        <f t="shared" si="29"/>
        <v>1812</v>
      </c>
      <c r="B1813" s="4" t="s">
        <v>272</v>
      </c>
      <c r="C1813" s="15">
        <v>44919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14.4" x14ac:dyDescent="0.3">
      <c r="A1814" s="13">
        <f t="shared" si="29"/>
        <v>1813</v>
      </c>
      <c r="B1814" s="4" t="s">
        <v>1226</v>
      </c>
      <c r="C1814" s="15">
        <v>44919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14.4" x14ac:dyDescent="0.3">
      <c r="A1815" s="13">
        <f t="shared" si="29"/>
        <v>1814</v>
      </c>
      <c r="B1815" s="4" t="s">
        <v>125</v>
      </c>
      <c r="C1815" s="15">
        <v>44919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14.4" x14ac:dyDescent="0.3">
      <c r="A1816" s="13">
        <f t="shared" si="29"/>
        <v>1815</v>
      </c>
      <c r="B1816" s="4" t="s">
        <v>1714</v>
      </c>
      <c r="C1816" s="15">
        <v>44919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14.4" x14ac:dyDescent="0.3">
      <c r="A1817" s="13">
        <f t="shared" si="29"/>
        <v>1816</v>
      </c>
      <c r="B1817" s="4" t="s">
        <v>48</v>
      </c>
      <c r="C1817" s="15">
        <v>44919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14.4" x14ac:dyDescent="0.3">
      <c r="A1818" s="13">
        <f t="shared" si="29"/>
        <v>1817</v>
      </c>
      <c r="B1818" s="4" t="s">
        <v>1715</v>
      </c>
      <c r="C1818" s="15">
        <v>44919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14.4" x14ac:dyDescent="0.3">
      <c r="A1819" s="13">
        <f t="shared" si="29"/>
        <v>1818</v>
      </c>
      <c r="B1819" s="4" t="s">
        <v>1716</v>
      </c>
      <c r="C1819" s="15">
        <v>44919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14.4" x14ac:dyDescent="0.3">
      <c r="A1820" s="13">
        <f t="shared" si="29"/>
        <v>1819</v>
      </c>
      <c r="B1820" s="4" t="s">
        <v>1717</v>
      </c>
      <c r="C1820" s="15">
        <v>44919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14.4" x14ac:dyDescent="0.3">
      <c r="A1821" s="13">
        <f t="shared" si="29"/>
        <v>1820</v>
      </c>
      <c r="B1821" s="4" t="s">
        <v>252</v>
      </c>
      <c r="C1821" s="15">
        <v>44919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14.4" x14ac:dyDescent="0.3">
      <c r="A1822" s="13">
        <f t="shared" si="29"/>
        <v>1821</v>
      </c>
      <c r="B1822" s="4" t="s">
        <v>1718</v>
      </c>
      <c r="C1822" s="15">
        <v>44919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14.4" x14ac:dyDescent="0.3">
      <c r="A1823" s="13">
        <f t="shared" si="29"/>
        <v>1822</v>
      </c>
      <c r="B1823" s="4" t="s">
        <v>1719</v>
      </c>
      <c r="C1823" s="15">
        <v>44919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14.4" x14ac:dyDescent="0.3">
      <c r="A1824" s="13">
        <f t="shared" si="29"/>
        <v>1823</v>
      </c>
      <c r="B1824" s="4" t="s">
        <v>1720</v>
      </c>
      <c r="C1824" s="15">
        <v>44919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14.4" x14ac:dyDescent="0.3">
      <c r="A1825" s="13">
        <f t="shared" si="29"/>
        <v>1824</v>
      </c>
      <c r="B1825" s="4" t="s">
        <v>1721</v>
      </c>
      <c r="C1825" s="15">
        <v>44919</v>
      </c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14.4" x14ac:dyDescent="0.3">
      <c r="A1826" s="13">
        <f t="shared" si="29"/>
        <v>1825</v>
      </c>
      <c r="B1826" s="4" t="s">
        <v>1722</v>
      </c>
      <c r="C1826" s="15">
        <v>44919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14.4" x14ac:dyDescent="0.3">
      <c r="A1827" s="13">
        <f t="shared" si="29"/>
        <v>1826</v>
      </c>
      <c r="B1827" s="4" t="s">
        <v>1723</v>
      </c>
      <c r="C1827" s="15">
        <v>44919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14.4" x14ac:dyDescent="0.3">
      <c r="A1828" s="13">
        <f t="shared" si="29"/>
        <v>1827</v>
      </c>
      <c r="B1828" s="4" t="s">
        <v>1724</v>
      </c>
      <c r="C1828" s="15">
        <v>44919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14.4" x14ac:dyDescent="0.3">
      <c r="A1829" s="13">
        <f t="shared" si="29"/>
        <v>1828</v>
      </c>
      <c r="B1829" s="4" t="s">
        <v>1725</v>
      </c>
      <c r="C1829" s="15">
        <v>44919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14.4" x14ac:dyDescent="0.3">
      <c r="A1830" s="13">
        <f t="shared" si="29"/>
        <v>1829</v>
      </c>
      <c r="B1830" s="4" t="s">
        <v>1726</v>
      </c>
      <c r="C1830" s="15">
        <v>44919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14.4" x14ac:dyDescent="0.3">
      <c r="A1831" s="13">
        <f t="shared" si="29"/>
        <v>1830</v>
      </c>
      <c r="B1831" s="4" t="s">
        <v>343</v>
      </c>
      <c r="C1831" s="15">
        <v>44919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14.4" x14ac:dyDescent="0.3">
      <c r="A1832" s="13">
        <f t="shared" si="29"/>
        <v>1831</v>
      </c>
      <c r="B1832" s="4" t="s">
        <v>1727</v>
      </c>
      <c r="C1832" s="15">
        <v>44919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14.4" x14ac:dyDescent="0.3">
      <c r="A1833" s="13">
        <f t="shared" si="29"/>
        <v>1832</v>
      </c>
      <c r="B1833" s="4" t="s">
        <v>74</v>
      </c>
      <c r="C1833" s="15">
        <v>44919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14.4" x14ac:dyDescent="0.3">
      <c r="A1834" s="13">
        <f t="shared" si="29"/>
        <v>1833</v>
      </c>
      <c r="B1834" s="4" t="s">
        <v>1728</v>
      </c>
      <c r="C1834" s="15">
        <v>44919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14.4" x14ac:dyDescent="0.3">
      <c r="A1835" s="13">
        <f t="shared" si="29"/>
        <v>1834</v>
      </c>
      <c r="B1835" s="4" t="s">
        <v>1729</v>
      </c>
      <c r="C1835" s="15">
        <v>44919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14.4" x14ac:dyDescent="0.3">
      <c r="A1836" s="13">
        <f t="shared" si="29"/>
        <v>1835</v>
      </c>
      <c r="B1836" s="4" t="s">
        <v>1730</v>
      </c>
      <c r="C1836" s="15">
        <v>44919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14.4" x14ac:dyDescent="0.3">
      <c r="A1837" s="13">
        <f t="shared" si="29"/>
        <v>1836</v>
      </c>
      <c r="B1837" s="4" t="s">
        <v>1731</v>
      </c>
      <c r="C1837" s="15">
        <v>44919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14.4" x14ac:dyDescent="0.3">
      <c r="A1838" s="13">
        <f t="shared" si="29"/>
        <v>1837</v>
      </c>
      <c r="B1838" s="4" t="s">
        <v>471</v>
      </c>
      <c r="C1838" s="15">
        <v>44919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14.4" x14ac:dyDescent="0.3">
      <c r="A1839" s="13">
        <f t="shared" si="29"/>
        <v>1838</v>
      </c>
      <c r="B1839" s="4" t="s">
        <v>1732</v>
      </c>
      <c r="C1839" s="15">
        <v>44919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14.4" x14ac:dyDescent="0.3">
      <c r="A1840" s="13">
        <f t="shared" si="29"/>
        <v>1839</v>
      </c>
      <c r="B1840" s="4" t="s">
        <v>1733</v>
      </c>
      <c r="C1840" s="15">
        <v>44919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14.4" x14ac:dyDescent="0.3">
      <c r="A1841" s="13">
        <f t="shared" si="29"/>
        <v>1840</v>
      </c>
      <c r="B1841" s="4" t="s">
        <v>1734</v>
      </c>
      <c r="C1841" s="15">
        <v>44919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14.4" x14ac:dyDescent="0.3">
      <c r="A1842" s="13">
        <f t="shared" si="29"/>
        <v>1841</v>
      </c>
      <c r="B1842" s="4" t="s">
        <v>170</v>
      </c>
      <c r="C1842" s="15">
        <v>44919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14.4" x14ac:dyDescent="0.3">
      <c r="A1843" s="13">
        <f t="shared" si="29"/>
        <v>1842</v>
      </c>
      <c r="B1843" s="4" t="s">
        <v>8</v>
      </c>
      <c r="C1843" s="15">
        <v>44919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14.4" x14ac:dyDescent="0.3">
      <c r="A1844" s="13">
        <f t="shared" si="29"/>
        <v>1843</v>
      </c>
      <c r="B1844" s="4" t="s">
        <v>964</v>
      </c>
      <c r="C1844" s="15">
        <v>44919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14.4" x14ac:dyDescent="0.3">
      <c r="A1845" s="13">
        <f t="shared" si="29"/>
        <v>1844</v>
      </c>
      <c r="B1845" s="4" t="s">
        <v>1735</v>
      </c>
      <c r="C1845" s="15">
        <v>44919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4.4" x14ac:dyDescent="0.3">
      <c r="A1846" s="13">
        <f t="shared" si="29"/>
        <v>1845</v>
      </c>
      <c r="B1846" s="4" t="s">
        <v>1736</v>
      </c>
      <c r="C1846" s="15">
        <v>44919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4.4" x14ac:dyDescent="0.3">
      <c r="A1847" s="13">
        <f t="shared" si="29"/>
        <v>1846</v>
      </c>
      <c r="B1847" s="4" t="s">
        <v>1737</v>
      </c>
      <c r="C1847" s="15">
        <v>44919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4.4" x14ac:dyDescent="0.3">
      <c r="A1848" s="13">
        <f t="shared" si="29"/>
        <v>1847</v>
      </c>
      <c r="B1848" s="4" t="s">
        <v>1738</v>
      </c>
      <c r="C1848" s="15">
        <v>44919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4.4" x14ac:dyDescent="0.3">
      <c r="A1849" s="13">
        <f t="shared" si="29"/>
        <v>1848</v>
      </c>
      <c r="B1849" s="4" t="s">
        <v>1739</v>
      </c>
      <c r="C1849" s="15">
        <v>44919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14.4" x14ac:dyDescent="0.3">
      <c r="A1850" s="13">
        <f t="shared" si="29"/>
        <v>1849</v>
      </c>
      <c r="B1850" s="4" t="s">
        <v>1740</v>
      </c>
      <c r="C1850" s="15">
        <v>44919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14.4" x14ac:dyDescent="0.3">
      <c r="A1851" s="13">
        <f t="shared" si="29"/>
        <v>1850</v>
      </c>
      <c r="B1851" s="4" t="s">
        <v>282</v>
      </c>
      <c r="C1851" s="15">
        <v>44919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14.4" x14ac:dyDescent="0.3">
      <c r="A1852" s="13">
        <f t="shared" si="29"/>
        <v>1851</v>
      </c>
      <c r="B1852" s="4" t="s">
        <v>1741</v>
      </c>
      <c r="C1852" s="15">
        <v>44919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14.4" x14ac:dyDescent="0.3">
      <c r="A1853" s="13">
        <f t="shared" si="29"/>
        <v>1852</v>
      </c>
      <c r="B1853" s="4" t="s">
        <v>466</v>
      </c>
      <c r="C1853" s="15">
        <v>44919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14.4" x14ac:dyDescent="0.3">
      <c r="A1854" s="13">
        <f t="shared" si="29"/>
        <v>1853</v>
      </c>
      <c r="B1854" s="4" t="s">
        <v>1742</v>
      </c>
      <c r="C1854" s="15">
        <v>44919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14.4" x14ac:dyDescent="0.3">
      <c r="A1855" s="13">
        <f t="shared" si="29"/>
        <v>1854</v>
      </c>
      <c r="B1855" s="4" t="s">
        <v>216</v>
      </c>
      <c r="C1855" s="15">
        <v>44919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14.4" x14ac:dyDescent="0.3">
      <c r="A1856" s="13">
        <f t="shared" si="29"/>
        <v>1855</v>
      </c>
      <c r="B1856" s="4" t="s">
        <v>424</v>
      </c>
      <c r="C1856" s="15">
        <v>44919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14.4" x14ac:dyDescent="0.3">
      <c r="A1857" s="13">
        <f t="shared" si="29"/>
        <v>1856</v>
      </c>
      <c r="B1857" s="4" t="s">
        <v>1743</v>
      </c>
      <c r="C1857" s="15">
        <v>44919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14.4" x14ac:dyDescent="0.3">
      <c r="A1858" s="13">
        <f t="shared" si="29"/>
        <v>1857</v>
      </c>
      <c r="B1858" s="4" t="s">
        <v>312</v>
      </c>
      <c r="C1858" s="15">
        <v>44919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14.4" x14ac:dyDescent="0.3">
      <c r="A1859" s="13">
        <f t="shared" si="29"/>
        <v>1858</v>
      </c>
      <c r="B1859" s="4" t="s">
        <v>1744</v>
      </c>
      <c r="C1859" s="15">
        <v>44919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14.4" x14ac:dyDescent="0.3">
      <c r="A1860" s="13">
        <f t="shared" si="29"/>
        <v>1859</v>
      </c>
      <c r="B1860" s="4" t="s">
        <v>1745</v>
      </c>
      <c r="C1860" s="15">
        <v>44919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14.4" x14ac:dyDescent="0.3">
      <c r="A1861" s="13">
        <f t="shared" ref="A1861:A1924" si="30">A1860+1</f>
        <v>1860</v>
      </c>
      <c r="B1861" s="4" t="s">
        <v>1746</v>
      </c>
      <c r="C1861" s="15">
        <v>44919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14.4" x14ac:dyDescent="0.3">
      <c r="A1862" s="13">
        <f t="shared" si="30"/>
        <v>1861</v>
      </c>
      <c r="B1862" s="4" t="s">
        <v>1747</v>
      </c>
      <c r="C1862" s="15">
        <v>44919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14.4" x14ac:dyDescent="0.3">
      <c r="A1863" s="13">
        <f t="shared" si="30"/>
        <v>1862</v>
      </c>
      <c r="B1863" s="4" t="s">
        <v>1748</v>
      </c>
      <c r="C1863" s="15">
        <v>44919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14.4" x14ac:dyDescent="0.3">
      <c r="A1864" s="13">
        <f t="shared" si="30"/>
        <v>1863</v>
      </c>
      <c r="B1864" s="4" t="s">
        <v>1749</v>
      </c>
      <c r="C1864" s="15">
        <v>44919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4.4" x14ac:dyDescent="0.3">
      <c r="A1865" s="13">
        <f t="shared" si="30"/>
        <v>1864</v>
      </c>
      <c r="B1865" s="4" t="s">
        <v>61</v>
      </c>
      <c r="C1865" s="15">
        <v>44919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14.4" x14ac:dyDescent="0.3">
      <c r="A1866" s="13">
        <f t="shared" si="30"/>
        <v>1865</v>
      </c>
      <c r="B1866" s="4" t="s">
        <v>1750</v>
      </c>
      <c r="C1866" s="15">
        <v>44919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14.4" x14ac:dyDescent="0.3">
      <c r="A1867" s="13">
        <f t="shared" si="30"/>
        <v>1866</v>
      </c>
      <c r="B1867" s="4" t="s">
        <v>273</v>
      </c>
      <c r="C1867" s="15">
        <v>44919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14.4" x14ac:dyDescent="0.3">
      <c r="A1868" s="13">
        <f t="shared" si="30"/>
        <v>1867</v>
      </c>
      <c r="B1868" s="4" t="s">
        <v>1751</v>
      </c>
      <c r="C1868" s="15">
        <v>44919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14.4" x14ac:dyDescent="0.3">
      <c r="A1869" s="13">
        <f t="shared" si="30"/>
        <v>1868</v>
      </c>
      <c r="B1869" s="4" t="s">
        <v>1752</v>
      </c>
      <c r="C1869" s="15">
        <v>44919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14.4" x14ac:dyDescent="0.3">
      <c r="A1870" s="13">
        <f t="shared" si="30"/>
        <v>1869</v>
      </c>
      <c r="B1870" s="4" t="s">
        <v>10</v>
      </c>
      <c r="C1870" s="15">
        <v>44919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14.4" x14ac:dyDescent="0.3">
      <c r="A1871" s="13">
        <f t="shared" si="30"/>
        <v>1870</v>
      </c>
      <c r="B1871" s="4" t="s">
        <v>76</v>
      </c>
      <c r="C1871" s="15">
        <v>44919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14.4" x14ac:dyDescent="0.3">
      <c r="A1872" s="13">
        <f t="shared" si="30"/>
        <v>1871</v>
      </c>
      <c r="B1872" s="4" t="s">
        <v>1753</v>
      </c>
      <c r="C1872" s="15">
        <v>44919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14.4" x14ac:dyDescent="0.3">
      <c r="A1873" s="13">
        <f t="shared" si="30"/>
        <v>1872</v>
      </c>
      <c r="B1873" s="4" t="s">
        <v>1754</v>
      </c>
      <c r="C1873" s="15">
        <v>44919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14.4" x14ac:dyDescent="0.3">
      <c r="A1874" s="13">
        <f t="shared" si="30"/>
        <v>1873</v>
      </c>
      <c r="B1874" s="4" t="s">
        <v>108</v>
      </c>
      <c r="C1874" s="15">
        <v>44919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14.4" x14ac:dyDescent="0.3">
      <c r="A1875" s="13">
        <f t="shared" si="30"/>
        <v>1874</v>
      </c>
      <c r="B1875" s="4" t="s">
        <v>1478</v>
      </c>
      <c r="C1875" s="15">
        <v>44919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14.4" x14ac:dyDescent="0.3">
      <c r="A1876" s="13">
        <f t="shared" si="30"/>
        <v>1875</v>
      </c>
      <c r="B1876" s="4" t="s">
        <v>1620</v>
      </c>
      <c r="C1876" s="15">
        <v>44919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14.4" x14ac:dyDescent="0.3">
      <c r="A1877" s="13">
        <f t="shared" si="30"/>
        <v>1876</v>
      </c>
      <c r="B1877" s="4" t="s">
        <v>1755</v>
      </c>
      <c r="C1877" s="15">
        <v>44919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14.4" x14ac:dyDescent="0.3">
      <c r="A1878" s="13">
        <f t="shared" si="30"/>
        <v>1877</v>
      </c>
      <c r="B1878" s="4" t="s">
        <v>1756</v>
      </c>
      <c r="C1878" s="15">
        <v>44919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14.4" x14ac:dyDescent="0.3">
      <c r="A1879" s="13">
        <f t="shared" si="30"/>
        <v>1878</v>
      </c>
      <c r="B1879" s="4" t="s">
        <v>1757</v>
      </c>
      <c r="C1879" s="15">
        <v>44919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14.4" x14ac:dyDescent="0.3">
      <c r="A1880" s="13">
        <f t="shared" si="30"/>
        <v>1879</v>
      </c>
      <c r="B1880" s="4" t="s">
        <v>1758</v>
      </c>
      <c r="C1880" s="15">
        <v>44919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14.4" x14ac:dyDescent="0.3">
      <c r="A1881" s="13">
        <f t="shared" si="30"/>
        <v>1880</v>
      </c>
      <c r="B1881" s="4" t="s">
        <v>1605</v>
      </c>
      <c r="C1881" s="15">
        <v>44919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14.4" x14ac:dyDescent="0.3">
      <c r="A1882" s="13">
        <f t="shared" si="30"/>
        <v>1881</v>
      </c>
      <c r="B1882" s="4" t="s">
        <v>1759</v>
      </c>
      <c r="C1882" s="15">
        <v>44919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14.4" x14ac:dyDescent="0.3">
      <c r="A1883" s="13">
        <f t="shared" si="30"/>
        <v>1882</v>
      </c>
      <c r="B1883" s="4" t="s">
        <v>1605</v>
      </c>
      <c r="C1883" s="15">
        <v>44919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14.4" x14ac:dyDescent="0.3">
      <c r="A1884" s="13">
        <f t="shared" si="30"/>
        <v>1883</v>
      </c>
      <c r="B1884" s="4" t="s">
        <v>60</v>
      </c>
      <c r="C1884" s="15">
        <v>44919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14.4" x14ac:dyDescent="0.3">
      <c r="A1885" s="13">
        <f t="shared" si="30"/>
        <v>1884</v>
      </c>
      <c r="B1885" s="4" t="s">
        <v>1760</v>
      </c>
      <c r="C1885" s="15">
        <v>44919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14.4" x14ac:dyDescent="0.3">
      <c r="A1886" s="13">
        <f t="shared" si="30"/>
        <v>1885</v>
      </c>
      <c r="B1886" s="4" t="s">
        <v>1761</v>
      </c>
      <c r="C1886" s="15">
        <v>44919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14.4" x14ac:dyDescent="0.3">
      <c r="A1887" s="13">
        <f t="shared" si="30"/>
        <v>1886</v>
      </c>
      <c r="B1887" s="4" t="s">
        <v>1762</v>
      </c>
      <c r="C1887" s="15">
        <v>44919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14.4" x14ac:dyDescent="0.3">
      <c r="A1888" s="13">
        <f t="shared" si="30"/>
        <v>1887</v>
      </c>
      <c r="B1888" s="4" t="s">
        <v>384</v>
      </c>
      <c r="C1888" s="15">
        <v>44919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14.4" x14ac:dyDescent="0.3">
      <c r="A1889" s="13">
        <f t="shared" si="30"/>
        <v>1888</v>
      </c>
      <c r="B1889" s="4" t="s">
        <v>1763</v>
      </c>
      <c r="C1889" s="15">
        <v>44919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14.4" x14ac:dyDescent="0.3">
      <c r="A1890" s="13">
        <f t="shared" si="30"/>
        <v>1889</v>
      </c>
      <c r="B1890" s="4" t="s">
        <v>1764</v>
      </c>
      <c r="C1890" s="15">
        <v>44919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14.4" x14ac:dyDescent="0.3">
      <c r="A1891" s="13">
        <f t="shared" si="30"/>
        <v>1890</v>
      </c>
      <c r="B1891" s="4" t="s">
        <v>1765</v>
      </c>
      <c r="C1891" s="15">
        <v>44919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14.4" x14ac:dyDescent="0.3">
      <c r="A1892" s="13">
        <f t="shared" si="30"/>
        <v>1891</v>
      </c>
      <c r="B1892" s="4" t="s">
        <v>1766</v>
      </c>
      <c r="C1892" s="15">
        <v>44919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14.4" x14ac:dyDescent="0.3">
      <c r="A1893" s="13">
        <f t="shared" si="30"/>
        <v>1892</v>
      </c>
      <c r="B1893" s="4" t="s">
        <v>418</v>
      </c>
      <c r="C1893" s="15">
        <v>44919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14.4" x14ac:dyDescent="0.3">
      <c r="A1894" s="13">
        <f t="shared" si="30"/>
        <v>1893</v>
      </c>
      <c r="B1894" s="4" t="s">
        <v>1767</v>
      </c>
      <c r="C1894" s="15">
        <v>44919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14.4" x14ac:dyDescent="0.3">
      <c r="A1895" s="13">
        <f t="shared" si="30"/>
        <v>1894</v>
      </c>
      <c r="B1895" s="4" t="s">
        <v>1768</v>
      </c>
      <c r="C1895" s="15">
        <v>44919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14.4" x14ac:dyDescent="0.3">
      <c r="A1896" s="13">
        <f t="shared" si="30"/>
        <v>1895</v>
      </c>
      <c r="B1896" s="4" t="s">
        <v>1769</v>
      </c>
      <c r="C1896" s="15">
        <v>44919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14.4" x14ac:dyDescent="0.3">
      <c r="A1897" s="13">
        <f t="shared" si="30"/>
        <v>1896</v>
      </c>
      <c r="B1897" s="4" t="s">
        <v>1770</v>
      </c>
      <c r="C1897" s="15">
        <v>44920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14.4" x14ac:dyDescent="0.3">
      <c r="A1898" s="13">
        <f t="shared" si="30"/>
        <v>1897</v>
      </c>
      <c r="B1898" s="4" t="s">
        <v>1771</v>
      </c>
      <c r="C1898" s="15">
        <v>44920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14.4" x14ac:dyDescent="0.3">
      <c r="A1899" s="13">
        <f t="shared" si="30"/>
        <v>1898</v>
      </c>
      <c r="B1899" s="4" t="s">
        <v>1772</v>
      </c>
      <c r="C1899" s="15">
        <v>44920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14.4" x14ac:dyDescent="0.3">
      <c r="A1900" s="13">
        <f t="shared" si="30"/>
        <v>1899</v>
      </c>
      <c r="B1900" s="4" t="s">
        <v>1773</v>
      </c>
      <c r="C1900" s="15">
        <v>44920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14.4" x14ac:dyDescent="0.3">
      <c r="A1901" s="13">
        <f t="shared" si="30"/>
        <v>1900</v>
      </c>
      <c r="B1901" s="4" t="s">
        <v>52</v>
      </c>
      <c r="C1901" s="15">
        <v>44920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14.4" x14ac:dyDescent="0.3">
      <c r="A1902" s="13">
        <f t="shared" si="30"/>
        <v>1901</v>
      </c>
      <c r="B1902" s="4" t="s">
        <v>1774</v>
      </c>
      <c r="C1902" s="15">
        <v>44920</v>
      </c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14.4" x14ac:dyDescent="0.3">
      <c r="A1903" s="13">
        <f t="shared" si="30"/>
        <v>1902</v>
      </c>
      <c r="B1903" s="4" t="s">
        <v>489</v>
      </c>
      <c r="C1903" s="15">
        <v>44920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14.4" x14ac:dyDescent="0.3">
      <c r="A1904" s="13">
        <f t="shared" si="30"/>
        <v>1903</v>
      </c>
      <c r="B1904" s="4" t="s">
        <v>1775</v>
      </c>
      <c r="C1904" s="15">
        <v>44920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14.4" x14ac:dyDescent="0.3">
      <c r="A1905" s="13">
        <f t="shared" si="30"/>
        <v>1904</v>
      </c>
      <c r="B1905" s="4" t="s">
        <v>1776</v>
      </c>
      <c r="C1905" s="15">
        <v>44920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14.4" x14ac:dyDescent="0.3">
      <c r="A1906" s="13">
        <f t="shared" si="30"/>
        <v>1905</v>
      </c>
      <c r="B1906" s="4" t="s">
        <v>1777</v>
      </c>
      <c r="C1906" s="15">
        <v>44920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14.4" x14ac:dyDescent="0.3">
      <c r="A1907" s="13">
        <f t="shared" si="30"/>
        <v>1906</v>
      </c>
      <c r="B1907" s="4" t="s">
        <v>1778</v>
      </c>
      <c r="C1907" s="15">
        <v>44920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14.4" x14ac:dyDescent="0.3">
      <c r="A1908" s="13">
        <f t="shared" si="30"/>
        <v>1907</v>
      </c>
      <c r="B1908" s="4" t="s">
        <v>366</v>
      </c>
      <c r="C1908" s="15">
        <v>44920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14.4" x14ac:dyDescent="0.3">
      <c r="A1909" s="13">
        <f t="shared" si="30"/>
        <v>1908</v>
      </c>
      <c r="B1909" s="4" t="s">
        <v>1779</v>
      </c>
      <c r="C1909" s="15">
        <v>44920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14.4" x14ac:dyDescent="0.3">
      <c r="A1910" s="13">
        <f t="shared" si="30"/>
        <v>1909</v>
      </c>
      <c r="B1910" s="4" t="s">
        <v>1780</v>
      </c>
      <c r="C1910" s="15">
        <v>44920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14.4" x14ac:dyDescent="0.3">
      <c r="A1911" s="13">
        <f t="shared" si="30"/>
        <v>1910</v>
      </c>
      <c r="B1911" s="4" t="s">
        <v>1781</v>
      </c>
      <c r="C1911" s="15">
        <v>44920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14.4" x14ac:dyDescent="0.3">
      <c r="A1912" s="13">
        <f t="shared" si="30"/>
        <v>1911</v>
      </c>
      <c r="B1912" s="4" t="s">
        <v>57</v>
      </c>
      <c r="C1912" s="15">
        <v>44920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14.4" x14ac:dyDescent="0.3">
      <c r="A1913" s="13">
        <f t="shared" si="30"/>
        <v>1912</v>
      </c>
      <c r="B1913" s="4" t="s">
        <v>1764</v>
      </c>
      <c r="C1913" s="15">
        <v>44920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14.4" x14ac:dyDescent="0.3">
      <c r="A1914" s="13">
        <f t="shared" si="30"/>
        <v>1913</v>
      </c>
      <c r="B1914" s="4" t="s">
        <v>1782</v>
      </c>
      <c r="C1914" s="15">
        <v>44920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14.4" x14ac:dyDescent="0.3">
      <c r="A1915" s="13">
        <f t="shared" si="30"/>
        <v>1914</v>
      </c>
      <c r="B1915" s="4" t="s">
        <v>1783</v>
      </c>
      <c r="C1915" s="15">
        <v>44920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14.4" x14ac:dyDescent="0.3">
      <c r="A1916" s="13">
        <f t="shared" si="30"/>
        <v>1915</v>
      </c>
      <c r="B1916" s="4" t="s">
        <v>1784</v>
      </c>
      <c r="C1916" s="15">
        <v>44920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14.4" x14ac:dyDescent="0.3">
      <c r="A1917" s="13">
        <f t="shared" si="30"/>
        <v>1916</v>
      </c>
      <c r="B1917" s="4" t="s">
        <v>1785</v>
      </c>
      <c r="C1917" s="15">
        <v>44920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14.4" x14ac:dyDescent="0.3">
      <c r="A1918" s="13">
        <f t="shared" si="30"/>
        <v>1917</v>
      </c>
      <c r="B1918" s="4" t="s">
        <v>1786</v>
      </c>
      <c r="C1918" s="15">
        <v>44920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14.4" x14ac:dyDescent="0.3">
      <c r="A1919" s="13">
        <f t="shared" si="30"/>
        <v>1918</v>
      </c>
      <c r="B1919" s="4" t="s">
        <v>1787</v>
      </c>
      <c r="C1919" s="15">
        <v>44920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14.4" x14ac:dyDescent="0.3">
      <c r="A1920" s="13">
        <f t="shared" si="30"/>
        <v>1919</v>
      </c>
      <c r="B1920" s="4" t="s">
        <v>1788</v>
      </c>
      <c r="C1920" s="15">
        <v>44920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14.4" x14ac:dyDescent="0.3">
      <c r="A1921" s="13">
        <f t="shared" si="30"/>
        <v>1920</v>
      </c>
      <c r="B1921" s="4" t="s">
        <v>1789</v>
      </c>
      <c r="C1921" s="15">
        <v>44920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14.4" x14ac:dyDescent="0.3">
      <c r="A1922" s="13">
        <f t="shared" si="30"/>
        <v>1921</v>
      </c>
      <c r="B1922" s="4" t="s">
        <v>1790</v>
      </c>
      <c r="C1922" s="15">
        <v>44920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4.4" x14ac:dyDescent="0.3">
      <c r="A1923" s="13">
        <f t="shared" si="30"/>
        <v>1922</v>
      </c>
      <c r="B1923" s="4" t="s">
        <v>1791</v>
      </c>
      <c r="C1923" s="15">
        <v>44920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14.4" x14ac:dyDescent="0.3">
      <c r="A1924" s="13">
        <f t="shared" si="30"/>
        <v>1923</v>
      </c>
      <c r="B1924" s="4" t="s">
        <v>1792</v>
      </c>
      <c r="C1924" s="15">
        <v>44920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14.4" x14ac:dyDescent="0.3">
      <c r="A1925" s="13">
        <f t="shared" ref="A1925:A1988" si="31">A1924+1</f>
        <v>1924</v>
      </c>
      <c r="B1925" s="4" t="s">
        <v>1793</v>
      </c>
      <c r="C1925" s="15">
        <v>44920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14.4" x14ac:dyDescent="0.3">
      <c r="A1926" s="13">
        <f t="shared" si="31"/>
        <v>1925</v>
      </c>
      <c r="B1926" s="4" t="s">
        <v>216</v>
      </c>
      <c r="C1926" s="15">
        <v>44920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14.4" x14ac:dyDescent="0.3">
      <c r="A1927" s="13">
        <f t="shared" si="31"/>
        <v>1926</v>
      </c>
      <c r="B1927" s="4" t="s">
        <v>1794</v>
      </c>
      <c r="C1927" s="15">
        <v>44920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14.4" x14ac:dyDescent="0.3">
      <c r="A1928" s="13">
        <f t="shared" si="31"/>
        <v>1927</v>
      </c>
      <c r="B1928" s="4" t="s">
        <v>1795</v>
      </c>
      <c r="C1928" s="15">
        <v>44920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14.4" x14ac:dyDescent="0.3">
      <c r="A1929" s="13">
        <f t="shared" si="31"/>
        <v>1928</v>
      </c>
      <c r="B1929" s="4" t="s">
        <v>1773</v>
      </c>
      <c r="C1929" s="15">
        <v>44920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14.4" x14ac:dyDescent="0.3">
      <c r="A1930" s="13">
        <f t="shared" si="31"/>
        <v>1929</v>
      </c>
      <c r="B1930" s="4" t="s">
        <v>1796</v>
      </c>
      <c r="C1930" s="15">
        <v>44920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14.4" x14ac:dyDescent="0.3">
      <c r="A1931" s="13">
        <f t="shared" si="31"/>
        <v>1930</v>
      </c>
      <c r="B1931" s="4" t="s">
        <v>1797</v>
      </c>
      <c r="C1931" s="15">
        <v>44920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14.4" x14ac:dyDescent="0.3">
      <c r="A1932" s="13">
        <f t="shared" si="31"/>
        <v>1931</v>
      </c>
      <c r="B1932" s="4" t="s">
        <v>1798</v>
      </c>
      <c r="C1932" s="15">
        <v>44920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14.4" x14ac:dyDescent="0.3">
      <c r="A1933" s="13">
        <f t="shared" si="31"/>
        <v>1932</v>
      </c>
      <c r="B1933" s="4" t="s">
        <v>1799</v>
      </c>
      <c r="C1933" s="15">
        <v>44920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14.4" x14ac:dyDescent="0.3">
      <c r="A1934" s="13">
        <f t="shared" si="31"/>
        <v>1933</v>
      </c>
      <c r="B1934" s="4" t="s">
        <v>1800</v>
      </c>
      <c r="C1934" s="15">
        <v>44920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14.4" x14ac:dyDescent="0.3">
      <c r="A1935" s="13">
        <f t="shared" si="31"/>
        <v>1934</v>
      </c>
      <c r="B1935" s="4" t="s">
        <v>1801</v>
      </c>
      <c r="C1935" s="15">
        <v>44920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14.4" x14ac:dyDescent="0.3">
      <c r="A1936" s="13">
        <f t="shared" si="31"/>
        <v>1935</v>
      </c>
      <c r="B1936" s="4" t="s">
        <v>1802</v>
      </c>
      <c r="C1936" s="15">
        <v>44920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14.4" x14ac:dyDescent="0.3">
      <c r="A1937" s="13">
        <f t="shared" si="31"/>
        <v>1936</v>
      </c>
      <c r="B1937" s="4" t="s">
        <v>1803</v>
      </c>
      <c r="C1937" s="15">
        <v>44920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14.4" x14ac:dyDescent="0.3">
      <c r="A1938" s="13">
        <f t="shared" si="31"/>
        <v>1937</v>
      </c>
      <c r="B1938" s="4" t="s">
        <v>1763</v>
      </c>
      <c r="C1938" s="15">
        <v>44920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14.4" x14ac:dyDescent="0.3">
      <c r="A1939" s="13">
        <f t="shared" si="31"/>
        <v>1938</v>
      </c>
      <c r="B1939" s="4" t="s">
        <v>1804</v>
      </c>
      <c r="C1939" s="15">
        <v>44920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14.4" x14ac:dyDescent="0.3">
      <c r="A1940" s="13">
        <f t="shared" si="31"/>
        <v>1939</v>
      </c>
      <c r="B1940" s="4" t="s">
        <v>1805</v>
      </c>
      <c r="C1940" s="15">
        <v>44920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14.4" x14ac:dyDescent="0.3">
      <c r="A1941" s="13">
        <f t="shared" si="31"/>
        <v>1940</v>
      </c>
      <c r="B1941" s="4" t="s">
        <v>1806</v>
      </c>
      <c r="C1941" s="15">
        <v>44920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14.4" x14ac:dyDescent="0.3">
      <c r="A1942" s="13">
        <f t="shared" si="31"/>
        <v>1941</v>
      </c>
      <c r="B1942" s="4" t="s">
        <v>240</v>
      </c>
      <c r="C1942" s="15">
        <v>44920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14.4" x14ac:dyDescent="0.3">
      <c r="A1943" s="13">
        <f t="shared" si="31"/>
        <v>1942</v>
      </c>
      <c r="B1943" s="4" t="s">
        <v>1777</v>
      </c>
      <c r="C1943" s="15">
        <v>44920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14.4" x14ac:dyDescent="0.3">
      <c r="A1944" s="13">
        <f t="shared" si="31"/>
        <v>1943</v>
      </c>
      <c r="B1944" s="4" t="s">
        <v>1807</v>
      </c>
      <c r="C1944" s="15">
        <v>44920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14.4" x14ac:dyDescent="0.3">
      <c r="A1945" s="13">
        <f t="shared" si="31"/>
        <v>1944</v>
      </c>
      <c r="B1945" s="4" t="s">
        <v>89</v>
      </c>
      <c r="C1945" s="15">
        <v>44920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14.4" x14ac:dyDescent="0.3">
      <c r="A1946" s="13">
        <f t="shared" si="31"/>
        <v>1945</v>
      </c>
      <c r="B1946" s="4" t="s">
        <v>1808</v>
      </c>
      <c r="C1946" s="15">
        <v>44920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14.4" x14ac:dyDescent="0.3">
      <c r="A1947" s="13">
        <f t="shared" si="31"/>
        <v>1946</v>
      </c>
      <c r="B1947" s="4" t="s">
        <v>1809</v>
      </c>
      <c r="C1947" s="15">
        <v>44920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14.4" x14ac:dyDescent="0.3">
      <c r="A1948" s="13">
        <f t="shared" si="31"/>
        <v>1947</v>
      </c>
      <c r="B1948" s="4" t="s">
        <v>1810</v>
      </c>
      <c r="C1948" s="15">
        <v>44920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14.4" x14ac:dyDescent="0.3">
      <c r="A1949" s="13">
        <f t="shared" si="31"/>
        <v>1948</v>
      </c>
      <c r="B1949" s="4" t="s">
        <v>1811</v>
      </c>
      <c r="C1949" s="15">
        <v>44920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14.4" x14ac:dyDescent="0.3">
      <c r="A1950" s="13">
        <f t="shared" si="31"/>
        <v>1949</v>
      </c>
      <c r="B1950" s="4" t="s">
        <v>1812</v>
      </c>
      <c r="C1950" s="15">
        <v>44920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14.4" x14ac:dyDescent="0.3">
      <c r="A1951" s="13">
        <f t="shared" si="31"/>
        <v>1950</v>
      </c>
      <c r="B1951" s="4" t="s">
        <v>1813</v>
      </c>
      <c r="C1951" s="15">
        <v>44920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14.4" x14ac:dyDescent="0.3">
      <c r="A1952" s="13">
        <f t="shared" si="31"/>
        <v>1951</v>
      </c>
      <c r="B1952" s="4" t="s">
        <v>1814</v>
      </c>
      <c r="C1952" s="15">
        <v>44920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14.4" x14ac:dyDescent="0.3">
      <c r="A1953" s="13">
        <f t="shared" si="31"/>
        <v>1952</v>
      </c>
      <c r="B1953" s="4" t="s">
        <v>1815</v>
      </c>
      <c r="C1953" s="15">
        <v>44920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14.4" x14ac:dyDescent="0.3">
      <c r="A1954" s="13">
        <f t="shared" si="31"/>
        <v>1953</v>
      </c>
      <c r="B1954" s="4" t="s">
        <v>1816</v>
      </c>
      <c r="C1954" s="15">
        <v>44920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14.4" x14ac:dyDescent="0.3">
      <c r="A1955" s="13">
        <f t="shared" si="31"/>
        <v>1954</v>
      </c>
      <c r="B1955" s="4" t="s">
        <v>1817</v>
      </c>
      <c r="C1955" s="15">
        <v>44920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14.4" x14ac:dyDescent="0.3">
      <c r="A1956" s="13">
        <f t="shared" si="31"/>
        <v>1955</v>
      </c>
      <c r="B1956" s="4" t="s">
        <v>1818</v>
      </c>
      <c r="C1956" s="15">
        <v>44920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14.4" x14ac:dyDescent="0.3">
      <c r="A1957" s="13">
        <f t="shared" si="31"/>
        <v>1956</v>
      </c>
      <c r="B1957" s="4" t="s">
        <v>1819</v>
      </c>
      <c r="C1957" s="15">
        <v>44920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14.4" x14ac:dyDescent="0.3">
      <c r="A1958" s="13">
        <f t="shared" si="31"/>
        <v>1957</v>
      </c>
      <c r="B1958" s="4" t="s">
        <v>389</v>
      </c>
      <c r="C1958" s="15">
        <v>44920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14.4" x14ac:dyDescent="0.3">
      <c r="A1959" s="13">
        <f t="shared" si="31"/>
        <v>1958</v>
      </c>
      <c r="B1959" s="4" t="s">
        <v>1820</v>
      </c>
      <c r="C1959" s="15">
        <v>44920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14.4" x14ac:dyDescent="0.3">
      <c r="A1960" s="13">
        <f t="shared" si="31"/>
        <v>1959</v>
      </c>
      <c r="B1960" s="4" t="s">
        <v>50</v>
      </c>
      <c r="C1960" s="15">
        <v>44920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14.4" x14ac:dyDescent="0.3">
      <c r="A1961" s="13">
        <f t="shared" si="31"/>
        <v>1960</v>
      </c>
      <c r="B1961" s="4" t="s">
        <v>1821</v>
      </c>
      <c r="C1961" s="15">
        <v>44920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14.4" x14ac:dyDescent="0.3">
      <c r="A1962" s="13">
        <f t="shared" si="31"/>
        <v>1961</v>
      </c>
      <c r="B1962" s="4" t="s">
        <v>1822</v>
      </c>
      <c r="C1962" s="15">
        <v>44920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14.4" x14ac:dyDescent="0.3">
      <c r="A1963" s="13">
        <f t="shared" si="31"/>
        <v>1962</v>
      </c>
      <c r="B1963" s="4" t="s">
        <v>50</v>
      </c>
      <c r="C1963" s="15">
        <v>44920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14.4" x14ac:dyDescent="0.3">
      <c r="A1964" s="13">
        <f t="shared" si="31"/>
        <v>1963</v>
      </c>
      <c r="B1964" s="4" t="s">
        <v>1823</v>
      </c>
      <c r="C1964" s="15">
        <v>44920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14.4" x14ac:dyDescent="0.3">
      <c r="A1965" s="13">
        <f t="shared" si="31"/>
        <v>1964</v>
      </c>
      <c r="B1965" s="4" t="s">
        <v>1824</v>
      </c>
      <c r="C1965" s="15">
        <v>44920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14.4" x14ac:dyDescent="0.3">
      <c r="A1966" s="13">
        <f t="shared" si="31"/>
        <v>1965</v>
      </c>
      <c r="B1966" s="4" t="s">
        <v>315</v>
      </c>
      <c r="C1966" s="15">
        <v>44920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14.4" x14ac:dyDescent="0.3">
      <c r="A1967" s="13">
        <f t="shared" si="31"/>
        <v>1966</v>
      </c>
      <c r="B1967" s="4" t="s">
        <v>1825</v>
      </c>
      <c r="C1967" s="15">
        <v>44920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14.4" x14ac:dyDescent="0.3">
      <c r="A1968" s="13">
        <f t="shared" si="31"/>
        <v>1967</v>
      </c>
      <c r="B1968" s="4" t="s">
        <v>1826</v>
      </c>
      <c r="C1968" s="15">
        <v>44920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14.4" x14ac:dyDescent="0.3">
      <c r="A1969" s="13">
        <f t="shared" si="31"/>
        <v>1968</v>
      </c>
      <c r="B1969" s="4" t="s">
        <v>1827</v>
      </c>
      <c r="C1969" s="15">
        <v>44920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14.4" x14ac:dyDescent="0.3">
      <c r="A1970" s="13">
        <f t="shared" si="31"/>
        <v>1969</v>
      </c>
      <c r="B1970" s="4" t="s">
        <v>1828</v>
      </c>
      <c r="C1970" s="15">
        <v>44920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14.4" x14ac:dyDescent="0.3">
      <c r="A1971" s="13">
        <f t="shared" si="31"/>
        <v>1970</v>
      </c>
      <c r="B1971" s="4" t="s">
        <v>1770</v>
      </c>
      <c r="C1971" s="15">
        <v>44920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14.4" x14ac:dyDescent="0.3">
      <c r="A1972" s="13">
        <f t="shared" si="31"/>
        <v>1971</v>
      </c>
      <c r="B1972" s="4" t="s">
        <v>1829</v>
      </c>
      <c r="C1972" s="15">
        <v>44920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14.4" x14ac:dyDescent="0.3">
      <c r="A1973" s="13">
        <f t="shared" si="31"/>
        <v>1972</v>
      </c>
      <c r="B1973" s="4" t="s">
        <v>1830</v>
      </c>
      <c r="C1973" s="15">
        <v>44920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14.4" x14ac:dyDescent="0.3">
      <c r="A1974" s="13">
        <f t="shared" si="31"/>
        <v>1973</v>
      </c>
      <c r="B1974" s="4" t="s">
        <v>92</v>
      </c>
      <c r="C1974" s="15">
        <v>44920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14.4" x14ac:dyDescent="0.3">
      <c r="A1975" s="13">
        <f t="shared" si="31"/>
        <v>1974</v>
      </c>
      <c r="B1975" s="4" t="s">
        <v>185</v>
      </c>
      <c r="C1975" s="15">
        <v>44920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14.4" x14ac:dyDescent="0.3">
      <c r="A1976" s="13">
        <f t="shared" si="31"/>
        <v>1975</v>
      </c>
      <c r="B1976" s="4" t="s">
        <v>1831</v>
      </c>
      <c r="C1976" s="15">
        <v>44920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14.4" x14ac:dyDescent="0.3">
      <c r="A1977" s="13">
        <f t="shared" si="31"/>
        <v>1976</v>
      </c>
      <c r="B1977" s="4" t="s">
        <v>451</v>
      </c>
      <c r="C1977" s="15">
        <v>44920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14.4" x14ac:dyDescent="0.3">
      <c r="A1978" s="13">
        <f t="shared" si="31"/>
        <v>1977</v>
      </c>
      <c r="B1978" s="4" t="s">
        <v>1832</v>
      </c>
      <c r="C1978" s="15">
        <v>44920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14.4" x14ac:dyDescent="0.3">
      <c r="A1979" s="13">
        <f t="shared" si="31"/>
        <v>1978</v>
      </c>
      <c r="B1979" s="4" t="s">
        <v>1833</v>
      </c>
      <c r="C1979" s="15">
        <v>44920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14.4" x14ac:dyDescent="0.3">
      <c r="A1980" s="13">
        <f t="shared" si="31"/>
        <v>1979</v>
      </c>
      <c r="B1980" s="4" t="s">
        <v>1834</v>
      </c>
      <c r="C1980" s="15">
        <v>44920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14.4" x14ac:dyDescent="0.3">
      <c r="A1981" s="13">
        <f t="shared" si="31"/>
        <v>1980</v>
      </c>
      <c r="B1981" s="4" t="s">
        <v>1835</v>
      </c>
      <c r="C1981" s="15">
        <v>44920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14.4" x14ac:dyDescent="0.3">
      <c r="A1982" s="13">
        <f t="shared" si="31"/>
        <v>1981</v>
      </c>
      <c r="B1982" s="4" t="s">
        <v>1836</v>
      </c>
      <c r="C1982" s="15">
        <v>44920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14.4" x14ac:dyDescent="0.3">
      <c r="A1983" s="13">
        <f t="shared" si="31"/>
        <v>1982</v>
      </c>
      <c r="B1983" s="4" t="s">
        <v>1837</v>
      </c>
      <c r="C1983" s="15">
        <v>44920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14.4" x14ac:dyDescent="0.3">
      <c r="A1984" s="13">
        <f t="shared" si="31"/>
        <v>1983</v>
      </c>
      <c r="B1984" s="4" t="s">
        <v>1838</v>
      </c>
      <c r="C1984" s="15">
        <v>44920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14.4" x14ac:dyDescent="0.3">
      <c r="A1985" s="13">
        <f t="shared" si="31"/>
        <v>1984</v>
      </c>
      <c r="B1985" s="4" t="s">
        <v>614</v>
      </c>
      <c r="C1985" s="15">
        <v>44920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14.4" x14ac:dyDescent="0.3">
      <c r="A1986" s="13">
        <f t="shared" si="31"/>
        <v>1985</v>
      </c>
      <c r="B1986" s="4" t="s">
        <v>1839</v>
      </c>
      <c r="C1986" s="15">
        <v>44920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14.4" x14ac:dyDescent="0.3">
      <c r="A1987" s="13">
        <f t="shared" si="31"/>
        <v>1986</v>
      </c>
      <c r="B1987" s="4" t="s">
        <v>1840</v>
      </c>
      <c r="C1987" s="15">
        <v>44920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14.4" x14ac:dyDescent="0.3">
      <c r="A1988" s="13">
        <f t="shared" si="31"/>
        <v>1987</v>
      </c>
      <c r="B1988" s="4" t="s">
        <v>1841</v>
      </c>
      <c r="C1988" s="15">
        <v>44920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14.4" x14ac:dyDescent="0.3">
      <c r="A1989" s="13">
        <f t="shared" ref="A1989:A2052" si="32">A1988+1</f>
        <v>1988</v>
      </c>
      <c r="B1989" s="4" t="s">
        <v>1842</v>
      </c>
      <c r="C1989" s="15">
        <v>44920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14.4" x14ac:dyDescent="0.3">
      <c r="A1990" s="13">
        <f t="shared" si="32"/>
        <v>1989</v>
      </c>
      <c r="B1990" s="4" t="s">
        <v>1843</v>
      </c>
      <c r="C1990" s="15">
        <v>44920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14.4" x14ac:dyDescent="0.3">
      <c r="A1991" s="13">
        <f t="shared" si="32"/>
        <v>1990</v>
      </c>
      <c r="B1991" s="4" t="s">
        <v>1844</v>
      </c>
      <c r="C1991" s="15">
        <v>44920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14.4" x14ac:dyDescent="0.3">
      <c r="A1992" s="13">
        <f t="shared" si="32"/>
        <v>1991</v>
      </c>
      <c r="B1992" s="4" t="s">
        <v>1845</v>
      </c>
      <c r="C1992" s="15">
        <v>44920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14.4" x14ac:dyDescent="0.3">
      <c r="A1993" s="13">
        <f t="shared" si="32"/>
        <v>1992</v>
      </c>
      <c r="B1993" s="4" t="s">
        <v>1846</v>
      </c>
      <c r="C1993" s="15">
        <v>44920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14.4" x14ac:dyDescent="0.3">
      <c r="A1994" s="13">
        <f t="shared" si="32"/>
        <v>1993</v>
      </c>
      <c r="B1994" s="4" t="s">
        <v>1821</v>
      </c>
      <c r="C1994" s="15">
        <v>44920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14.4" x14ac:dyDescent="0.3">
      <c r="A1995" s="13">
        <f t="shared" si="32"/>
        <v>1994</v>
      </c>
      <c r="B1995" s="4" t="s">
        <v>177</v>
      </c>
      <c r="C1995" s="15">
        <v>44920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14.4" x14ac:dyDescent="0.3">
      <c r="A1996" s="13">
        <f t="shared" si="32"/>
        <v>1995</v>
      </c>
      <c r="B1996" s="4" t="s">
        <v>52</v>
      </c>
      <c r="C1996" s="15">
        <v>44920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14.4" x14ac:dyDescent="0.3">
      <c r="A1997" s="13">
        <f t="shared" si="32"/>
        <v>1996</v>
      </c>
      <c r="B1997" s="4" t="s">
        <v>1847</v>
      </c>
      <c r="C1997" s="15">
        <v>44920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14.4" x14ac:dyDescent="0.3">
      <c r="A1998" s="13">
        <f t="shared" si="32"/>
        <v>1997</v>
      </c>
      <c r="B1998" s="4" t="s">
        <v>1848</v>
      </c>
      <c r="C1998" s="15">
        <v>44920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14.4" x14ac:dyDescent="0.3">
      <c r="A1999" s="13">
        <f t="shared" si="32"/>
        <v>1998</v>
      </c>
      <c r="B1999" s="4" t="s">
        <v>1849</v>
      </c>
      <c r="C1999" s="15">
        <v>44920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14.4" x14ac:dyDescent="0.3">
      <c r="A2000" s="13">
        <f t="shared" si="32"/>
        <v>1999</v>
      </c>
      <c r="B2000" s="4" t="s">
        <v>1850</v>
      </c>
      <c r="C2000" s="15">
        <v>44920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14.4" x14ac:dyDescent="0.3">
      <c r="A2001" s="13">
        <f t="shared" si="32"/>
        <v>2000</v>
      </c>
      <c r="B2001" s="4" t="s">
        <v>1851</v>
      </c>
      <c r="C2001" s="15">
        <v>44920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14.4" x14ac:dyDescent="0.3">
      <c r="A2002" s="13">
        <f t="shared" si="32"/>
        <v>2001</v>
      </c>
      <c r="B2002" s="4" t="s">
        <v>1852</v>
      </c>
      <c r="C2002" s="15">
        <v>44920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14.4" x14ac:dyDescent="0.3">
      <c r="A2003" s="13">
        <f t="shared" si="32"/>
        <v>2002</v>
      </c>
      <c r="B2003" s="4" t="s">
        <v>123</v>
      </c>
      <c r="C2003" s="15">
        <v>44920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14.4" x14ac:dyDescent="0.3">
      <c r="A2004" s="13">
        <f t="shared" si="32"/>
        <v>2003</v>
      </c>
      <c r="B2004" s="4" t="s">
        <v>59</v>
      </c>
      <c r="C2004" s="15">
        <v>44920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14.4" x14ac:dyDescent="0.3">
      <c r="A2005" s="13">
        <f t="shared" si="32"/>
        <v>2004</v>
      </c>
      <c r="B2005" s="4" t="s">
        <v>1853</v>
      </c>
      <c r="C2005" s="15">
        <v>44920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14.4" x14ac:dyDescent="0.3">
      <c r="A2006" s="13">
        <f t="shared" si="32"/>
        <v>2005</v>
      </c>
      <c r="B2006" s="4" t="s">
        <v>1854</v>
      </c>
      <c r="C2006" s="15">
        <v>44920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14.4" x14ac:dyDescent="0.3">
      <c r="A2007" s="13">
        <f t="shared" si="32"/>
        <v>2006</v>
      </c>
      <c r="B2007" s="4" t="s">
        <v>431</v>
      </c>
      <c r="C2007" s="15">
        <v>44920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14.4" x14ac:dyDescent="0.3">
      <c r="A2008" s="13">
        <f t="shared" si="32"/>
        <v>2007</v>
      </c>
      <c r="B2008" s="4" t="s">
        <v>190</v>
      </c>
      <c r="C2008" s="15">
        <v>44920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14.4" x14ac:dyDescent="0.3">
      <c r="A2009" s="13">
        <f t="shared" si="32"/>
        <v>2008</v>
      </c>
      <c r="B2009" s="4" t="s">
        <v>244</v>
      </c>
      <c r="C2009" s="15">
        <v>44920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14.4" x14ac:dyDescent="0.3">
      <c r="A2010" s="13">
        <f t="shared" si="32"/>
        <v>2009</v>
      </c>
      <c r="B2010" s="4" t="s">
        <v>1855</v>
      </c>
      <c r="C2010" s="15">
        <v>44920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14.4" x14ac:dyDescent="0.3">
      <c r="A2011" s="13">
        <f t="shared" si="32"/>
        <v>2010</v>
      </c>
      <c r="B2011" s="4" t="s">
        <v>1856</v>
      </c>
      <c r="C2011" s="15">
        <v>44920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14.4" x14ac:dyDescent="0.3">
      <c r="A2012" s="13">
        <f t="shared" si="32"/>
        <v>2011</v>
      </c>
      <c r="B2012" s="4" t="s">
        <v>1857</v>
      </c>
      <c r="C2012" s="15">
        <v>44920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14.4" x14ac:dyDescent="0.3">
      <c r="A2013" s="13">
        <f t="shared" si="32"/>
        <v>2012</v>
      </c>
      <c r="B2013" s="4" t="s">
        <v>1858</v>
      </c>
      <c r="C2013" s="15">
        <v>44920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14.4" x14ac:dyDescent="0.3">
      <c r="A2014" s="13">
        <f t="shared" si="32"/>
        <v>2013</v>
      </c>
      <c r="B2014" s="4" t="s">
        <v>1859</v>
      </c>
      <c r="C2014" s="15">
        <v>44920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14.4" x14ac:dyDescent="0.3">
      <c r="A2015" s="13">
        <f t="shared" si="32"/>
        <v>2014</v>
      </c>
      <c r="B2015" s="4" t="s">
        <v>1860</v>
      </c>
      <c r="C2015" s="15">
        <v>44920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14.4" x14ac:dyDescent="0.3">
      <c r="A2016" s="13">
        <f t="shared" si="32"/>
        <v>2015</v>
      </c>
      <c r="B2016" s="4" t="s">
        <v>1861</v>
      </c>
      <c r="C2016" s="15">
        <v>44920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14.4" x14ac:dyDescent="0.3">
      <c r="A2017" s="13">
        <f t="shared" si="32"/>
        <v>2016</v>
      </c>
      <c r="B2017" s="4" t="s">
        <v>1862</v>
      </c>
      <c r="C2017" s="15">
        <v>44920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14.4" x14ac:dyDescent="0.3">
      <c r="A2018" s="13">
        <f t="shared" si="32"/>
        <v>2017</v>
      </c>
      <c r="B2018" s="4" t="s">
        <v>1863</v>
      </c>
      <c r="C2018" s="15">
        <v>44920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14.4" x14ac:dyDescent="0.3">
      <c r="A2019" s="13">
        <f t="shared" si="32"/>
        <v>2018</v>
      </c>
      <c r="B2019" s="4" t="s">
        <v>1864</v>
      </c>
      <c r="C2019" s="15">
        <v>44920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14.4" x14ac:dyDescent="0.3">
      <c r="A2020" s="13">
        <f t="shared" si="32"/>
        <v>2019</v>
      </c>
      <c r="B2020" s="4" t="s">
        <v>16</v>
      </c>
      <c r="C2020" s="15">
        <v>44920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14.4" x14ac:dyDescent="0.3">
      <c r="A2021" s="13">
        <f t="shared" si="32"/>
        <v>2020</v>
      </c>
      <c r="B2021" s="4" t="s">
        <v>1865</v>
      </c>
      <c r="C2021" s="15">
        <v>44920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14.4" x14ac:dyDescent="0.3">
      <c r="A2022" s="13">
        <f t="shared" si="32"/>
        <v>2021</v>
      </c>
      <c r="B2022" s="4" t="s">
        <v>1866</v>
      </c>
      <c r="C2022" s="15">
        <v>44920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14.4" x14ac:dyDescent="0.3">
      <c r="A2023" s="13">
        <f t="shared" si="32"/>
        <v>2022</v>
      </c>
      <c r="B2023" s="4" t="s">
        <v>1867</v>
      </c>
      <c r="C2023" s="15">
        <v>44920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14.4" x14ac:dyDescent="0.3">
      <c r="A2024" s="13">
        <f t="shared" si="32"/>
        <v>2023</v>
      </c>
      <c r="B2024" s="4" t="s">
        <v>1868</v>
      </c>
      <c r="C2024" s="15">
        <v>44920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14.4" x14ac:dyDescent="0.3">
      <c r="A2025" s="13">
        <f t="shared" si="32"/>
        <v>2024</v>
      </c>
      <c r="B2025" s="4" t="s">
        <v>1869</v>
      </c>
      <c r="C2025" s="15">
        <v>44920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14.4" x14ac:dyDescent="0.3">
      <c r="A2026" s="13">
        <f t="shared" si="32"/>
        <v>2025</v>
      </c>
      <c r="B2026" s="4" t="s">
        <v>1870</v>
      </c>
      <c r="C2026" s="15">
        <v>44920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14.4" x14ac:dyDescent="0.3">
      <c r="A2027" s="13">
        <f t="shared" si="32"/>
        <v>2026</v>
      </c>
      <c r="B2027" s="4" t="s">
        <v>1871</v>
      </c>
      <c r="C2027" s="15">
        <v>44920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14.4" x14ac:dyDescent="0.3">
      <c r="A2028" s="13">
        <f t="shared" si="32"/>
        <v>2027</v>
      </c>
      <c r="B2028" s="4" t="s">
        <v>395</v>
      </c>
      <c r="C2028" s="15">
        <v>44920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14.4" x14ac:dyDescent="0.3">
      <c r="A2029" s="13">
        <f t="shared" si="32"/>
        <v>2028</v>
      </c>
      <c r="B2029" s="4" t="s">
        <v>1872</v>
      </c>
      <c r="C2029" s="15">
        <v>44920</v>
      </c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14.4" x14ac:dyDescent="0.3">
      <c r="A2030" s="13">
        <f t="shared" si="32"/>
        <v>2029</v>
      </c>
      <c r="B2030" s="4" t="s">
        <v>1739</v>
      </c>
      <c r="C2030" s="15">
        <v>44920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14.4" x14ac:dyDescent="0.3">
      <c r="A2031" s="13">
        <f t="shared" si="32"/>
        <v>2030</v>
      </c>
      <c r="B2031" s="4" t="s">
        <v>1873</v>
      </c>
      <c r="C2031" s="15">
        <v>44920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14.4" x14ac:dyDescent="0.3">
      <c r="A2032" s="13">
        <f t="shared" si="32"/>
        <v>2031</v>
      </c>
      <c r="B2032" s="4" t="s">
        <v>1841</v>
      </c>
      <c r="C2032" s="15">
        <v>44920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14.4" x14ac:dyDescent="0.3">
      <c r="A2033" s="13">
        <f t="shared" si="32"/>
        <v>2032</v>
      </c>
      <c r="B2033" s="4" t="s">
        <v>99</v>
      </c>
      <c r="C2033" s="15">
        <v>44920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14.4" x14ac:dyDescent="0.3">
      <c r="A2034" s="13">
        <f t="shared" si="32"/>
        <v>2033</v>
      </c>
      <c r="B2034" s="4" t="s">
        <v>1874</v>
      </c>
      <c r="C2034" s="15">
        <v>44920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14.4" x14ac:dyDescent="0.3">
      <c r="A2035" s="13">
        <f t="shared" si="32"/>
        <v>2034</v>
      </c>
      <c r="B2035" s="4" t="s">
        <v>1859</v>
      </c>
      <c r="C2035" s="15">
        <v>44920</v>
      </c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4.4" x14ac:dyDescent="0.3">
      <c r="A2036" s="13">
        <f t="shared" si="32"/>
        <v>2035</v>
      </c>
      <c r="B2036" s="4" t="s">
        <v>1772</v>
      </c>
      <c r="C2036" s="15">
        <v>44920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14.4" x14ac:dyDescent="0.3">
      <c r="A2037" s="13">
        <f t="shared" si="32"/>
        <v>2036</v>
      </c>
      <c r="B2037" s="4" t="s">
        <v>1875</v>
      </c>
      <c r="C2037" s="15">
        <v>44920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14.4" x14ac:dyDescent="0.3">
      <c r="A2038" s="13">
        <f t="shared" si="32"/>
        <v>2037</v>
      </c>
      <c r="B2038" s="4" t="s">
        <v>1876</v>
      </c>
      <c r="C2038" s="15">
        <v>44920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14.4" x14ac:dyDescent="0.3">
      <c r="A2039" s="13">
        <f t="shared" si="32"/>
        <v>2038</v>
      </c>
      <c r="B2039" s="4" t="s">
        <v>1877</v>
      </c>
      <c r="C2039" s="15">
        <v>44920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14.4" x14ac:dyDescent="0.3">
      <c r="A2040" s="13">
        <f t="shared" si="32"/>
        <v>2039</v>
      </c>
      <c r="B2040" s="4" t="s">
        <v>1878</v>
      </c>
      <c r="C2040" s="15">
        <v>44920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14.4" x14ac:dyDescent="0.3">
      <c r="A2041" s="13">
        <f t="shared" si="32"/>
        <v>2040</v>
      </c>
      <c r="B2041" s="4" t="s">
        <v>1879</v>
      </c>
      <c r="C2041" s="15">
        <v>44920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14.4" x14ac:dyDescent="0.3">
      <c r="A2042" s="13">
        <f t="shared" si="32"/>
        <v>2041</v>
      </c>
      <c r="B2042" s="4" t="s">
        <v>1880</v>
      </c>
      <c r="C2042" s="15">
        <v>44920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14.4" x14ac:dyDescent="0.3">
      <c r="A2043" s="13">
        <f t="shared" si="32"/>
        <v>2042</v>
      </c>
      <c r="B2043" s="4" t="s">
        <v>1881</v>
      </c>
      <c r="C2043" s="15">
        <v>44920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14.4" x14ac:dyDescent="0.3">
      <c r="A2044" s="13">
        <f t="shared" si="32"/>
        <v>2043</v>
      </c>
      <c r="B2044" s="4" t="s">
        <v>1882</v>
      </c>
      <c r="C2044" s="15">
        <v>44920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14.4" x14ac:dyDescent="0.3">
      <c r="A2045" s="13">
        <f t="shared" si="32"/>
        <v>2044</v>
      </c>
      <c r="B2045" s="4" t="s">
        <v>1883</v>
      </c>
      <c r="C2045" s="15">
        <v>44920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14.4" x14ac:dyDescent="0.3">
      <c r="A2046" s="13">
        <f t="shared" si="32"/>
        <v>2045</v>
      </c>
      <c r="B2046" s="4" t="s">
        <v>1884</v>
      </c>
      <c r="C2046" s="15">
        <v>44920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14.4" x14ac:dyDescent="0.3">
      <c r="A2047" s="13">
        <f t="shared" si="32"/>
        <v>2046</v>
      </c>
      <c r="B2047" s="4" t="s">
        <v>1885</v>
      </c>
      <c r="C2047" s="15">
        <v>44920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14.4" x14ac:dyDescent="0.3">
      <c r="A2048" s="13">
        <f t="shared" si="32"/>
        <v>2047</v>
      </c>
      <c r="B2048" s="4" t="s">
        <v>1886</v>
      </c>
      <c r="C2048" s="15">
        <v>44920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4.4" x14ac:dyDescent="0.3">
      <c r="A2049" s="13">
        <f t="shared" si="32"/>
        <v>2048</v>
      </c>
      <c r="B2049" s="4" t="s">
        <v>435</v>
      </c>
      <c r="C2049" s="15">
        <v>44920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4.4" x14ac:dyDescent="0.3">
      <c r="A2050" s="13">
        <f t="shared" si="32"/>
        <v>2049</v>
      </c>
      <c r="B2050" s="4" t="s">
        <v>1887</v>
      </c>
      <c r="C2050" s="15">
        <v>44920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4.4" x14ac:dyDescent="0.3">
      <c r="A2051" s="13">
        <f t="shared" si="32"/>
        <v>2050</v>
      </c>
      <c r="B2051" s="4" t="s">
        <v>1612</v>
      </c>
      <c r="C2051" s="15">
        <v>44920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14.4" x14ac:dyDescent="0.3">
      <c r="A2052" s="13">
        <f t="shared" si="32"/>
        <v>2051</v>
      </c>
      <c r="B2052" s="4" t="s">
        <v>1888</v>
      </c>
      <c r="C2052" s="15">
        <v>44920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14.4" x14ac:dyDescent="0.3">
      <c r="A2053" s="13">
        <f t="shared" ref="A2053:A2116" si="33">A2052+1</f>
        <v>2052</v>
      </c>
      <c r="B2053" s="4" t="s">
        <v>1889</v>
      </c>
      <c r="C2053" s="15">
        <v>44920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14.4" x14ac:dyDescent="0.3">
      <c r="A2054" s="13">
        <f t="shared" si="33"/>
        <v>2053</v>
      </c>
      <c r="B2054" s="4" t="s">
        <v>1890</v>
      </c>
      <c r="C2054" s="15">
        <v>44920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14.4" x14ac:dyDescent="0.3">
      <c r="A2055" s="13">
        <f t="shared" si="33"/>
        <v>2054</v>
      </c>
      <c r="B2055" s="4" t="s">
        <v>1891</v>
      </c>
      <c r="C2055" s="15">
        <v>44920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14.4" x14ac:dyDescent="0.3">
      <c r="A2056" s="13">
        <f t="shared" si="33"/>
        <v>2055</v>
      </c>
      <c r="B2056" s="4" t="s">
        <v>1892</v>
      </c>
      <c r="C2056" s="15">
        <v>44920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14.4" x14ac:dyDescent="0.3">
      <c r="A2057" s="13">
        <f t="shared" si="33"/>
        <v>2056</v>
      </c>
      <c r="B2057" s="4" t="s">
        <v>1893</v>
      </c>
      <c r="C2057" s="15">
        <v>44920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14.4" x14ac:dyDescent="0.3">
      <c r="A2058" s="13">
        <f t="shared" si="33"/>
        <v>2057</v>
      </c>
      <c r="B2058" s="4" t="s">
        <v>1894</v>
      </c>
      <c r="C2058" s="15">
        <v>44920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14.4" x14ac:dyDescent="0.3">
      <c r="A2059" s="13">
        <f t="shared" si="33"/>
        <v>2058</v>
      </c>
      <c r="B2059" s="4" t="s">
        <v>1895</v>
      </c>
      <c r="C2059" s="15">
        <v>44920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14.4" x14ac:dyDescent="0.3">
      <c r="A2060" s="13">
        <f t="shared" si="33"/>
        <v>2059</v>
      </c>
      <c r="B2060" s="4" t="s">
        <v>1896</v>
      </c>
      <c r="C2060" s="15">
        <v>44920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14.4" x14ac:dyDescent="0.3">
      <c r="A2061" s="13">
        <f t="shared" si="33"/>
        <v>2060</v>
      </c>
      <c r="B2061" s="4" t="s">
        <v>1897</v>
      </c>
      <c r="C2061" s="15">
        <v>44920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14.4" x14ac:dyDescent="0.3">
      <c r="A2062" s="13">
        <f t="shared" si="33"/>
        <v>2061</v>
      </c>
      <c r="B2062" s="4" t="s">
        <v>1898</v>
      </c>
      <c r="C2062" s="15">
        <v>44920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14.4" x14ac:dyDescent="0.3">
      <c r="A2063" s="13">
        <f t="shared" si="33"/>
        <v>2062</v>
      </c>
      <c r="B2063" s="4" t="s">
        <v>206</v>
      </c>
      <c r="C2063" s="15">
        <v>44920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14.4" x14ac:dyDescent="0.3">
      <c r="A2064" s="13">
        <f t="shared" si="33"/>
        <v>2063</v>
      </c>
      <c r="B2064" s="4" t="s">
        <v>85</v>
      </c>
      <c r="C2064" s="15">
        <v>44920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14.4" x14ac:dyDescent="0.3">
      <c r="A2065" s="13">
        <f t="shared" si="33"/>
        <v>2064</v>
      </c>
      <c r="B2065" s="4" t="s">
        <v>1899</v>
      </c>
      <c r="C2065" s="15">
        <v>44920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14.4" x14ac:dyDescent="0.3">
      <c r="A2066" s="13">
        <f t="shared" si="33"/>
        <v>2065</v>
      </c>
      <c r="B2066" s="4" t="s">
        <v>294</v>
      </c>
      <c r="C2066" s="15">
        <v>44920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14.4" x14ac:dyDescent="0.3">
      <c r="A2067" s="13">
        <f t="shared" si="33"/>
        <v>2066</v>
      </c>
      <c r="B2067" s="4" t="s">
        <v>244</v>
      </c>
      <c r="C2067" s="15">
        <v>44920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14.4" x14ac:dyDescent="0.3">
      <c r="A2068" s="13">
        <f t="shared" si="33"/>
        <v>2067</v>
      </c>
      <c r="B2068" s="4" t="s">
        <v>340</v>
      </c>
      <c r="C2068" s="15">
        <v>44920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14.4" x14ac:dyDescent="0.3">
      <c r="A2069" s="13">
        <f t="shared" si="33"/>
        <v>2068</v>
      </c>
      <c r="B2069" s="4" t="s">
        <v>1900</v>
      </c>
      <c r="C2069" s="15">
        <v>44920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14.4" x14ac:dyDescent="0.3">
      <c r="A2070" s="13">
        <f t="shared" si="33"/>
        <v>2069</v>
      </c>
      <c r="B2070" s="4" t="s">
        <v>1901</v>
      </c>
      <c r="C2070" s="15">
        <v>44920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14.4" x14ac:dyDescent="0.3">
      <c r="A2071" s="13">
        <f t="shared" si="33"/>
        <v>2070</v>
      </c>
      <c r="B2071" s="4" t="s">
        <v>1902</v>
      </c>
      <c r="C2071" s="15">
        <v>44920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14.4" x14ac:dyDescent="0.3">
      <c r="A2072" s="13">
        <f t="shared" si="33"/>
        <v>2071</v>
      </c>
      <c r="B2072" s="4" t="s">
        <v>144</v>
      </c>
      <c r="C2072" s="15">
        <v>44920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14.4" x14ac:dyDescent="0.3">
      <c r="A2073" s="13">
        <f t="shared" si="33"/>
        <v>2072</v>
      </c>
      <c r="B2073" s="4" t="s">
        <v>1903</v>
      </c>
      <c r="C2073" s="15">
        <v>44920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14.4" x14ac:dyDescent="0.3">
      <c r="A2074" s="13">
        <f t="shared" si="33"/>
        <v>2073</v>
      </c>
      <c r="B2074" s="4" t="s">
        <v>1904</v>
      </c>
      <c r="C2074" s="15">
        <v>44920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14.4" x14ac:dyDescent="0.3">
      <c r="A2075" s="13">
        <f t="shared" si="33"/>
        <v>2074</v>
      </c>
      <c r="B2075" s="4" t="s">
        <v>1905</v>
      </c>
      <c r="C2075" s="15">
        <v>44920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14.4" x14ac:dyDescent="0.3">
      <c r="A2076" s="13">
        <f t="shared" si="33"/>
        <v>2075</v>
      </c>
      <c r="B2076" s="4" t="s">
        <v>1906</v>
      </c>
      <c r="C2076" s="15">
        <v>44920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14.4" x14ac:dyDescent="0.3">
      <c r="A2077" s="13">
        <f t="shared" si="33"/>
        <v>2076</v>
      </c>
      <c r="B2077" s="4" t="s">
        <v>124</v>
      </c>
      <c r="C2077" s="15">
        <v>44920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14.4" x14ac:dyDescent="0.3">
      <c r="A2078" s="13">
        <f t="shared" si="33"/>
        <v>2077</v>
      </c>
      <c r="B2078" s="4" t="s">
        <v>1907</v>
      </c>
      <c r="C2078" s="15">
        <v>44920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14.4" x14ac:dyDescent="0.3">
      <c r="A2079" s="13">
        <f t="shared" si="33"/>
        <v>2078</v>
      </c>
      <c r="B2079" s="4" t="s">
        <v>1908</v>
      </c>
      <c r="C2079" s="15">
        <v>44920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14.4" x14ac:dyDescent="0.3">
      <c r="A2080" s="13">
        <f t="shared" si="33"/>
        <v>2079</v>
      </c>
      <c r="B2080" s="4" t="s">
        <v>1909</v>
      </c>
      <c r="C2080" s="15">
        <v>44920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4.4" x14ac:dyDescent="0.3">
      <c r="A2081" s="13">
        <f t="shared" si="33"/>
        <v>2080</v>
      </c>
      <c r="B2081" s="4" t="s">
        <v>1910</v>
      </c>
      <c r="C2081" s="15">
        <v>44920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4.4" x14ac:dyDescent="0.3">
      <c r="A2082" s="13">
        <f t="shared" si="33"/>
        <v>2081</v>
      </c>
      <c r="B2082" s="4" t="s">
        <v>1911</v>
      </c>
      <c r="C2082" s="15">
        <v>44920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4.4" x14ac:dyDescent="0.3">
      <c r="A2083" s="13">
        <f t="shared" si="33"/>
        <v>2082</v>
      </c>
      <c r="B2083" s="4" t="s">
        <v>1912</v>
      </c>
      <c r="C2083" s="15">
        <v>44920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4.4" x14ac:dyDescent="0.3">
      <c r="A2084" s="13">
        <f t="shared" si="33"/>
        <v>2083</v>
      </c>
      <c r="B2084" s="4" t="s">
        <v>1913</v>
      </c>
      <c r="C2084" s="15">
        <v>44920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14.4" x14ac:dyDescent="0.3">
      <c r="A2085" s="13">
        <f t="shared" si="33"/>
        <v>2084</v>
      </c>
      <c r="B2085" s="4" t="s">
        <v>118</v>
      </c>
      <c r="C2085" s="15">
        <v>44920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14.4" x14ac:dyDescent="0.3">
      <c r="A2086" s="13">
        <f t="shared" si="33"/>
        <v>2085</v>
      </c>
      <c r="B2086" s="4" t="s">
        <v>1914</v>
      </c>
      <c r="C2086" s="15">
        <v>44920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14.4" x14ac:dyDescent="0.3">
      <c r="A2087" s="13">
        <f t="shared" si="33"/>
        <v>2086</v>
      </c>
      <c r="B2087" s="4" t="s">
        <v>1915</v>
      </c>
      <c r="C2087" s="15">
        <v>44920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14.4" x14ac:dyDescent="0.3">
      <c r="A2088" s="13">
        <f t="shared" si="33"/>
        <v>2087</v>
      </c>
      <c r="B2088" s="4" t="s">
        <v>1916</v>
      </c>
      <c r="C2088" s="15">
        <v>44920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14.4" x14ac:dyDescent="0.3">
      <c r="A2089" s="13">
        <f t="shared" si="33"/>
        <v>2088</v>
      </c>
      <c r="B2089" s="4" t="s">
        <v>324</v>
      </c>
      <c r="C2089" s="15">
        <v>44920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14.4" x14ac:dyDescent="0.3">
      <c r="A2090" s="13">
        <f t="shared" si="33"/>
        <v>2089</v>
      </c>
      <c r="B2090" s="4" t="s">
        <v>1917</v>
      </c>
      <c r="C2090" s="15">
        <v>44920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14.4" x14ac:dyDescent="0.3">
      <c r="A2091" s="13">
        <f t="shared" si="33"/>
        <v>2090</v>
      </c>
      <c r="B2091" s="3" t="s">
        <v>1918</v>
      </c>
      <c r="C2091" s="15">
        <v>44920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14.4" x14ac:dyDescent="0.3">
      <c r="A2092" s="13">
        <f t="shared" si="33"/>
        <v>2091</v>
      </c>
      <c r="B2092" s="4" t="s">
        <v>529</v>
      </c>
      <c r="C2092" s="15">
        <v>44920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14.4" x14ac:dyDescent="0.3">
      <c r="A2093" s="13">
        <f t="shared" si="33"/>
        <v>2092</v>
      </c>
      <c r="B2093" s="4" t="s">
        <v>1919</v>
      </c>
      <c r="C2093" s="15">
        <v>44920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14.4" x14ac:dyDescent="0.3">
      <c r="A2094" s="13">
        <f t="shared" si="33"/>
        <v>2093</v>
      </c>
      <c r="B2094" s="4" t="s">
        <v>1920</v>
      </c>
      <c r="C2094" s="15">
        <v>44920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14.4" x14ac:dyDescent="0.3">
      <c r="A2095" s="13">
        <f t="shared" si="33"/>
        <v>2094</v>
      </c>
      <c r="B2095" s="4" t="s">
        <v>335</v>
      </c>
      <c r="C2095" s="15">
        <v>44920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14.4" x14ac:dyDescent="0.3">
      <c r="A2096" s="13">
        <f t="shared" si="33"/>
        <v>2095</v>
      </c>
      <c r="B2096" s="4" t="s">
        <v>1921</v>
      </c>
      <c r="C2096" s="15">
        <v>44920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14.4" x14ac:dyDescent="0.3">
      <c r="A2097" s="13">
        <f t="shared" si="33"/>
        <v>2096</v>
      </c>
      <c r="B2097" s="4" t="s">
        <v>1922</v>
      </c>
      <c r="C2097" s="15">
        <v>44920</v>
      </c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14.4" x14ac:dyDescent="0.3">
      <c r="A2098" s="13">
        <f t="shared" si="33"/>
        <v>2097</v>
      </c>
      <c r="B2098" s="4" t="s">
        <v>1923</v>
      </c>
      <c r="C2098" s="15">
        <v>44920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14.4" x14ac:dyDescent="0.3">
      <c r="A2099" s="13">
        <f t="shared" si="33"/>
        <v>2098</v>
      </c>
      <c r="B2099" s="4" t="s">
        <v>1924</v>
      </c>
      <c r="C2099" s="15">
        <v>44920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14.4" x14ac:dyDescent="0.3">
      <c r="A2100" s="13">
        <f t="shared" si="33"/>
        <v>2099</v>
      </c>
      <c r="B2100" s="4" t="s">
        <v>1925</v>
      </c>
      <c r="C2100" s="15">
        <v>44920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14.4" x14ac:dyDescent="0.3">
      <c r="A2101" s="13">
        <f t="shared" si="33"/>
        <v>2100</v>
      </c>
      <c r="B2101" s="4" t="s">
        <v>1926</v>
      </c>
      <c r="C2101" s="15">
        <v>44920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14.4" x14ac:dyDescent="0.3">
      <c r="A2102" s="13">
        <f t="shared" si="33"/>
        <v>2101</v>
      </c>
      <c r="B2102" s="4" t="s">
        <v>1927</v>
      </c>
      <c r="C2102" s="15">
        <v>44920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14.4" x14ac:dyDescent="0.3">
      <c r="A2103" s="13">
        <f t="shared" si="33"/>
        <v>2102</v>
      </c>
      <c r="B2103" s="4" t="s">
        <v>1928</v>
      </c>
      <c r="C2103" s="15">
        <v>44920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14.4" x14ac:dyDescent="0.3">
      <c r="A2104" s="13">
        <f t="shared" si="33"/>
        <v>2103</v>
      </c>
      <c r="B2104" s="4" t="s">
        <v>1929</v>
      </c>
      <c r="C2104" s="15">
        <v>44920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14.4" x14ac:dyDescent="0.3">
      <c r="A2105" s="13">
        <f t="shared" si="33"/>
        <v>2104</v>
      </c>
      <c r="B2105" s="4" t="s">
        <v>83</v>
      </c>
      <c r="C2105" s="15">
        <v>44920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14.4" x14ac:dyDescent="0.3">
      <c r="A2106" s="13">
        <f t="shared" si="33"/>
        <v>2105</v>
      </c>
      <c r="B2106" s="4" t="s">
        <v>59</v>
      </c>
      <c r="C2106" s="15">
        <v>44920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14.4" x14ac:dyDescent="0.3">
      <c r="A2107" s="13">
        <f t="shared" si="33"/>
        <v>2106</v>
      </c>
      <c r="B2107" s="4" t="s">
        <v>1930</v>
      </c>
      <c r="C2107" s="15">
        <v>44920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14.4" x14ac:dyDescent="0.3">
      <c r="A2108" s="13">
        <f t="shared" si="33"/>
        <v>2107</v>
      </c>
      <c r="B2108" s="4" t="s">
        <v>1931</v>
      </c>
      <c r="C2108" s="15">
        <v>44920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14.4" x14ac:dyDescent="0.3">
      <c r="A2109" s="13">
        <f t="shared" si="33"/>
        <v>2108</v>
      </c>
      <c r="B2109" s="4" t="s">
        <v>1932</v>
      </c>
      <c r="C2109" s="15">
        <v>44920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14.4" x14ac:dyDescent="0.3">
      <c r="A2110" s="13">
        <f t="shared" si="33"/>
        <v>2109</v>
      </c>
      <c r="B2110" s="4" t="s">
        <v>1933</v>
      </c>
      <c r="C2110" s="15">
        <v>44920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14.4" x14ac:dyDescent="0.3">
      <c r="A2111" s="13">
        <f t="shared" si="33"/>
        <v>2110</v>
      </c>
      <c r="B2111" s="4" t="s">
        <v>1934</v>
      </c>
      <c r="C2111" s="15">
        <v>44920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14.4" x14ac:dyDescent="0.3">
      <c r="A2112" s="13">
        <f t="shared" si="33"/>
        <v>2111</v>
      </c>
      <c r="B2112" s="4" t="s">
        <v>431</v>
      </c>
      <c r="C2112" s="15">
        <v>44920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14.4" x14ac:dyDescent="0.3">
      <c r="A2113" s="13">
        <f t="shared" si="33"/>
        <v>2112</v>
      </c>
      <c r="B2113" s="4" t="s">
        <v>1935</v>
      </c>
      <c r="C2113" s="15">
        <v>44920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14.4" x14ac:dyDescent="0.3">
      <c r="A2114" s="13">
        <f t="shared" si="33"/>
        <v>2113</v>
      </c>
      <c r="B2114" s="4" t="s">
        <v>1936</v>
      </c>
      <c r="C2114" s="15">
        <v>44920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14.4" x14ac:dyDescent="0.3">
      <c r="A2115" s="13">
        <f t="shared" si="33"/>
        <v>2114</v>
      </c>
      <c r="B2115" s="4" t="s">
        <v>1937</v>
      </c>
      <c r="C2115" s="15">
        <v>44920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14.4" x14ac:dyDescent="0.3">
      <c r="A2116" s="13">
        <f t="shared" si="33"/>
        <v>2115</v>
      </c>
      <c r="B2116" s="4" t="s">
        <v>1938</v>
      </c>
      <c r="C2116" s="15">
        <v>44920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14.4" x14ac:dyDescent="0.3">
      <c r="A2117" s="13">
        <f t="shared" ref="A2117:A2180" si="34">A2116+1</f>
        <v>2116</v>
      </c>
      <c r="B2117" s="4" t="s">
        <v>1939</v>
      </c>
      <c r="C2117" s="15">
        <v>44920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14.4" x14ac:dyDescent="0.3">
      <c r="A2118" s="13">
        <f t="shared" si="34"/>
        <v>2117</v>
      </c>
      <c r="B2118" s="4" t="s">
        <v>1940</v>
      </c>
      <c r="C2118" s="15">
        <v>44920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14.4" x14ac:dyDescent="0.3">
      <c r="A2119" s="13">
        <f t="shared" si="34"/>
        <v>2118</v>
      </c>
      <c r="B2119" s="4" t="s">
        <v>1941</v>
      </c>
      <c r="C2119" s="15">
        <v>44920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14.4" x14ac:dyDescent="0.3">
      <c r="A2120" s="13">
        <f t="shared" si="34"/>
        <v>2119</v>
      </c>
      <c r="B2120" s="4" t="s">
        <v>1942</v>
      </c>
      <c r="C2120" s="15">
        <v>44920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14.4" x14ac:dyDescent="0.3">
      <c r="A2121" s="13">
        <f t="shared" si="34"/>
        <v>2120</v>
      </c>
      <c r="B2121" s="4" t="s">
        <v>1943</v>
      </c>
      <c r="C2121" s="15">
        <v>44920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14.4" x14ac:dyDescent="0.3">
      <c r="A2122" s="13">
        <f t="shared" si="34"/>
        <v>2121</v>
      </c>
      <c r="B2122" s="4" t="s">
        <v>1944</v>
      </c>
      <c r="C2122" s="15">
        <v>44920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14.4" x14ac:dyDescent="0.3">
      <c r="A2123" s="13">
        <f t="shared" si="34"/>
        <v>2122</v>
      </c>
      <c r="B2123" s="4" t="s">
        <v>1945</v>
      </c>
      <c r="C2123" s="15">
        <v>44920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14.4" x14ac:dyDescent="0.3">
      <c r="A2124" s="13">
        <f t="shared" si="34"/>
        <v>2123</v>
      </c>
      <c r="B2124" s="4" t="s">
        <v>1946</v>
      </c>
      <c r="C2124" s="15">
        <v>44920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14.4" x14ac:dyDescent="0.3">
      <c r="A2125" s="13">
        <f t="shared" si="34"/>
        <v>2124</v>
      </c>
      <c r="B2125" s="4" t="s">
        <v>1947</v>
      </c>
      <c r="C2125" s="15">
        <v>44920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14.4" x14ac:dyDescent="0.3">
      <c r="A2126" s="13">
        <f t="shared" si="34"/>
        <v>2125</v>
      </c>
      <c r="B2126" s="4" t="s">
        <v>107</v>
      </c>
      <c r="C2126" s="15">
        <v>44920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14.4" x14ac:dyDescent="0.3">
      <c r="A2127" s="13">
        <f t="shared" si="34"/>
        <v>2126</v>
      </c>
      <c r="B2127" s="4" t="s">
        <v>1948</v>
      </c>
      <c r="C2127" s="15">
        <v>44920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14.4" x14ac:dyDescent="0.3">
      <c r="A2128" s="13">
        <f t="shared" si="34"/>
        <v>2127</v>
      </c>
      <c r="B2128" s="4" t="s">
        <v>1949</v>
      </c>
      <c r="C2128" s="15">
        <v>44920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14.4" x14ac:dyDescent="0.3">
      <c r="A2129" s="13">
        <f t="shared" si="34"/>
        <v>2128</v>
      </c>
      <c r="B2129" s="4" t="s">
        <v>1950</v>
      </c>
      <c r="C2129" s="15">
        <v>44920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14.4" x14ac:dyDescent="0.3">
      <c r="A2130" s="13">
        <f t="shared" si="34"/>
        <v>2129</v>
      </c>
      <c r="B2130" s="4" t="s">
        <v>1951</v>
      </c>
      <c r="C2130" s="15">
        <v>44920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14.4" x14ac:dyDescent="0.3">
      <c r="A2131" s="13">
        <f t="shared" si="34"/>
        <v>2130</v>
      </c>
      <c r="B2131" s="4" t="s">
        <v>132</v>
      </c>
      <c r="C2131" s="15">
        <v>44920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14.4" x14ac:dyDescent="0.3">
      <c r="A2132" s="13">
        <f t="shared" si="34"/>
        <v>2131</v>
      </c>
      <c r="B2132" s="4" t="s">
        <v>1952</v>
      </c>
      <c r="C2132" s="15">
        <v>44920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14.4" x14ac:dyDescent="0.3">
      <c r="A2133" s="13">
        <f t="shared" si="34"/>
        <v>2132</v>
      </c>
      <c r="B2133" s="4" t="s">
        <v>1953</v>
      </c>
      <c r="C2133" s="15">
        <v>44920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14.4" x14ac:dyDescent="0.3">
      <c r="A2134" s="13">
        <f t="shared" si="34"/>
        <v>2133</v>
      </c>
      <c r="B2134" s="4" t="s">
        <v>50</v>
      </c>
      <c r="C2134" s="15">
        <v>44920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14.4" x14ac:dyDescent="0.3">
      <c r="A2135" s="13">
        <f t="shared" si="34"/>
        <v>2134</v>
      </c>
      <c r="B2135" s="4" t="s">
        <v>1954</v>
      </c>
      <c r="C2135" s="15">
        <v>44920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14.4" x14ac:dyDescent="0.3">
      <c r="A2136" s="13">
        <f t="shared" si="34"/>
        <v>2135</v>
      </c>
      <c r="B2136" s="4" t="s">
        <v>1955</v>
      </c>
      <c r="C2136" s="15">
        <v>44920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14.4" x14ac:dyDescent="0.3">
      <c r="A2137" s="13">
        <f t="shared" si="34"/>
        <v>2136</v>
      </c>
      <c r="B2137" s="4" t="s">
        <v>121</v>
      </c>
      <c r="C2137" s="15">
        <v>44920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14.4" x14ac:dyDescent="0.3">
      <c r="A2138" s="13">
        <f t="shared" si="34"/>
        <v>2137</v>
      </c>
      <c r="B2138" s="4" t="s">
        <v>234</v>
      </c>
      <c r="C2138" s="15">
        <v>44920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14.4" x14ac:dyDescent="0.3">
      <c r="A2139" s="13">
        <f t="shared" si="34"/>
        <v>2138</v>
      </c>
      <c r="B2139" s="4" t="s">
        <v>736</v>
      </c>
      <c r="C2139" s="15">
        <v>44920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14.4" x14ac:dyDescent="0.3">
      <c r="A2140" s="13">
        <f t="shared" si="34"/>
        <v>2139</v>
      </c>
      <c r="B2140" s="4" t="s">
        <v>1956</v>
      </c>
      <c r="C2140" s="15">
        <v>44920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14.4" x14ac:dyDescent="0.3">
      <c r="A2141" s="13">
        <f t="shared" si="34"/>
        <v>2140</v>
      </c>
      <c r="B2141" s="4" t="s">
        <v>109</v>
      </c>
      <c r="C2141" s="15">
        <v>44920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14.4" x14ac:dyDescent="0.3">
      <c r="A2142" s="13">
        <f t="shared" si="34"/>
        <v>2141</v>
      </c>
      <c r="B2142" s="4" t="s">
        <v>1957</v>
      </c>
      <c r="C2142" s="15">
        <v>44920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14.4" x14ac:dyDescent="0.3">
      <c r="A2143" s="13">
        <f t="shared" si="34"/>
        <v>2142</v>
      </c>
      <c r="B2143" s="4" t="s">
        <v>83</v>
      </c>
      <c r="C2143" s="15">
        <v>44920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14.4" x14ac:dyDescent="0.3">
      <c r="A2144" s="13">
        <f t="shared" si="34"/>
        <v>2143</v>
      </c>
      <c r="B2144" s="4" t="s">
        <v>1958</v>
      </c>
      <c r="C2144" s="15">
        <v>44920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14.4" x14ac:dyDescent="0.3">
      <c r="A2145" s="13">
        <f t="shared" si="34"/>
        <v>2144</v>
      </c>
      <c r="B2145" s="4" t="s">
        <v>1959</v>
      </c>
      <c r="C2145" s="15">
        <v>44920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14.4" x14ac:dyDescent="0.3">
      <c r="A2146" s="13">
        <f t="shared" si="34"/>
        <v>2145</v>
      </c>
      <c r="B2146" s="4" t="s">
        <v>1960</v>
      </c>
      <c r="C2146" s="15">
        <v>44920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14.4" x14ac:dyDescent="0.3">
      <c r="A2147" s="13">
        <f t="shared" si="34"/>
        <v>2146</v>
      </c>
      <c r="B2147" s="4" t="s">
        <v>312</v>
      </c>
      <c r="C2147" s="15">
        <v>44920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14.4" x14ac:dyDescent="0.3">
      <c r="A2148" s="13">
        <f t="shared" si="34"/>
        <v>2147</v>
      </c>
      <c r="B2148" s="4" t="s">
        <v>739</v>
      </c>
      <c r="C2148" s="15">
        <v>44921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14.4" x14ac:dyDescent="0.3">
      <c r="A2149" s="13">
        <f t="shared" si="34"/>
        <v>2148</v>
      </c>
      <c r="B2149" s="4" t="s">
        <v>1961</v>
      </c>
      <c r="C2149" s="15">
        <v>44921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4.4" x14ac:dyDescent="0.3">
      <c r="A2150" s="13">
        <f t="shared" si="34"/>
        <v>2149</v>
      </c>
      <c r="B2150" s="4" t="s">
        <v>307</v>
      </c>
      <c r="C2150" s="15">
        <v>44921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14.4" x14ac:dyDescent="0.3">
      <c r="A2151" s="13">
        <f t="shared" si="34"/>
        <v>2150</v>
      </c>
      <c r="B2151" s="4" t="s">
        <v>1907</v>
      </c>
      <c r="C2151" s="15">
        <v>44921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14.4" x14ac:dyDescent="0.3">
      <c r="A2152" s="13">
        <f t="shared" si="34"/>
        <v>2151</v>
      </c>
      <c r="B2152" s="4" t="s">
        <v>1962</v>
      </c>
      <c r="C2152" s="15">
        <v>44921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14.4" x14ac:dyDescent="0.3">
      <c r="A2153" s="13">
        <f t="shared" si="34"/>
        <v>2152</v>
      </c>
      <c r="B2153" s="4" t="s">
        <v>1963</v>
      </c>
      <c r="C2153" s="15">
        <v>44921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14.4" x14ac:dyDescent="0.3">
      <c r="A2154" s="13">
        <f t="shared" si="34"/>
        <v>2153</v>
      </c>
      <c r="B2154" s="4" t="s">
        <v>1964</v>
      </c>
      <c r="C2154" s="15">
        <v>44921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14.4" x14ac:dyDescent="0.3">
      <c r="A2155" s="13">
        <f t="shared" si="34"/>
        <v>2154</v>
      </c>
      <c r="B2155" s="4" t="s">
        <v>1965</v>
      </c>
      <c r="C2155" s="15">
        <v>44921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14.4" x14ac:dyDescent="0.3">
      <c r="A2156" s="13">
        <f t="shared" si="34"/>
        <v>2155</v>
      </c>
      <c r="B2156" s="4" t="s">
        <v>1966</v>
      </c>
      <c r="C2156" s="15">
        <v>44921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14.4" x14ac:dyDescent="0.3">
      <c r="A2157" s="13">
        <f t="shared" si="34"/>
        <v>2156</v>
      </c>
      <c r="B2157" s="4" t="s">
        <v>1967</v>
      </c>
      <c r="C2157" s="15">
        <v>44921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4.4" x14ac:dyDescent="0.3">
      <c r="A2158" s="13">
        <f t="shared" si="34"/>
        <v>2157</v>
      </c>
      <c r="B2158" s="4" t="s">
        <v>1968</v>
      </c>
      <c r="C2158" s="15">
        <v>44921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4.4" x14ac:dyDescent="0.3">
      <c r="A2159" s="13">
        <f t="shared" si="34"/>
        <v>2158</v>
      </c>
      <c r="B2159" s="4" t="s">
        <v>1969</v>
      </c>
      <c r="C2159" s="15">
        <v>44921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14.4" x14ac:dyDescent="0.3">
      <c r="A2160" s="13">
        <f t="shared" si="34"/>
        <v>2159</v>
      </c>
      <c r="B2160" s="4" t="s">
        <v>1970</v>
      </c>
      <c r="C2160" s="15">
        <v>44921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14.4" x14ac:dyDescent="0.3">
      <c r="A2161" s="13">
        <f t="shared" si="34"/>
        <v>2160</v>
      </c>
      <c r="B2161" s="4" t="s">
        <v>1971</v>
      </c>
      <c r="C2161" s="15">
        <v>44921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14.4" x14ac:dyDescent="0.3">
      <c r="A2162" s="13">
        <f t="shared" si="34"/>
        <v>2161</v>
      </c>
      <c r="B2162" s="4" t="s">
        <v>1972</v>
      </c>
      <c r="C2162" s="15">
        <v>44921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14.4" x14ac:dyDescent="0.3">
      <c r="A2163" s="13">
        <f t="shared" si="34"/>
        <v>2162</v>
      </c>
      <c r="B2163" s="4" t="s">
        <v>1973</v>
      </c>
      <c r="C2163" s="15">
        <v>44921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14.4" x14ac:dyDescent="0.3">
      <c r="A2164" s="13">
        <f t="shared" si="34"/>
        <v>2163</v>
      </c>
      <c r="B2164" s="4" t="s">
        <v>1974</v>
      </c>
      <c r="C2164" s="15">
        <v>44921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14.4" x14ac:dyDescent="0.3">
      <c r="A2165" s="13">
        <f t="shared" si="34"/>
        <v>2164</v>
      </c>
      <c r="B2165" s="4" t="s">
        <v>1975</v>
      </c>
      <c r="C2165" s="15">
        <v>44921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14.4" x14ac:dyDescent="0.3">
      <c r="A2166" s="13">
        <f t="shared" si="34"/>
        <v>2165</v>
      </c>
      <c r="B2166" s="4" t="s">
        <v>12</v>
      </c>
      <c r="C2166" s="15">
        <v>44921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14.4" x14ac:dyDescent="0.3">
      <c r="A2167" s="13">
        <f t="shared" si="34"/>
        <v>2166</v>
      </c>
      <c r="B2167" s="4" t="s">
        <v>1976</v>
      </c>
      <c r="C2167" s="15">
        <v>44921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14.4" x14ac:dyDescent="0.3">
      <c r="A2168" s="13">
        <f t="shared" si="34"/>
        <v>2167</v>
      </c>
      <c r="B2168" s="4" t="s">
        <v>1977</v>
      </c>
      <c r="C2168" s="15">
        <v>44921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14.4" x14ac:dyDescent="0.3">
      <c r="A2169" s="13">
        <f t="shared" si="34"/>
        <v>2168</v>
      </c>
      <c r="B2169" s="4" t="s">
        <v>1978</v>
      </c>
      <c r="C2169" s="15">
        <v>44921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14.4" x14ac:dyDescent="0.3">
      <c r="A2170" s="13">
        <f t="shared" si="34"/>
        <v>2169</v>
      </c>
      <c r="B2170" s="4" t="s">
        <v>1979</v>
      </c>
      <c r="C2170" s="15">
        <v>44921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14.4" x14ac:dyDescent="0.3">
      <c r="A2171" s="13">
        <f t="shared" si="34"/>
        <v>2170</v>
      </c>
      <c r="B2171" s="4" t="s">
        <v>168</v>
      </c>
      <c r="C2171" s="15">
        <v>44921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14.4" x14ac:dyDescent="0.3">
      <c r="A2172" s="13">
        <f t="shared" si="34"/>
        <v>2171</v>
      </c>
      <c r="B2172" s="4" t="s">
        <v>1980</v>
      </c>
      <c r="C2172" s="15">
        <v>44921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14.4" x14ac:dyDescent="0.3">
      <c r="A2173" s="13">
        <f t="shared" si="34"/>
        <v>2172</v>
      </c>
      <c r="B2173" s="4" t="s">
        <v>1981</v>
      </c>
      <c r="C2173" s="15">
        <v>44921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14.4" x14ac:dyDescent="0.3">
      <c r="A2174" s="13">
        <f t="shared" si="34"/>
        <v>2173</v>
      </c>
      <c r="B2174" s="4" t="s">
        <v>1201</v>
      </c>
      <c r="C2174" s="15">
        <v>44921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14.4" x14ac:dyDescent="0.3">
      <c r="A2175" s="13">
        <f t="shared" si="34"/>
        <v>2174</v>
      </c>
      <c r="B2175" s="4" t="s">
        <v>1982</v>
      </c>
      <c r="C2175" s="15">
        <v>44921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14.4" x14ac:dyDescent="0.3">
      <c r="A2176" s="13">
        <f t="shared" si="34"/>
        <v>2175</v>
      </c>
      <c r="B2176" s="4" t="s">
        <v>1983</v>
      </c>
      <c r="C2176" s="15">
        <v>44921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14.4" x14ac:dyDescent="0.3">
      <c r="A2177" s="13">
        <f t="shared" si="34"/>
        <v>2176</v>
      </c>
      <c r="B2177" s="4" t="s">
        <v>1984</v>
      </c>
      <c r="C2177" s="15">
        <v>44921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14.4" x14ac:dyDescent="0.3">
      <c r="A2178" s="13">
        <f t="shared" si="34"/>
        <v>2177</v>
      </c>
      <c r="B2178" s="4" t="s">
        <v>1985</v>
      </c>
      <c r="C2178" s="15">
        <v>44921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14.4" x14ac:dyDescent="0.3">
      <c r="A2179" s="13">
        <f t="shared" si="34"/>
        <v>2178</v>
      </c>
      <c r="B2179" s="4" t="s">
        <v>1986</v>
      </c>
      <c r="C2179" s="15">
        <v>44921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14.4" x14ac:dyDescent="0.3">
      <c r="A2180" s="13">
        <f t="shared" si="34"/>
        <v>2179</v>
      </c>
      <c r="B2180" s="4" t="s">
        <v>75</v>
      </c>
      <c r="C2180" s="15">
        <v>44921</v>
      </c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14.4" x14ac:dyDescent="0.3">
      <c r="A2181" s="13">
        <f t="shared" ref="A2181:A2244" si="35">A2180+1</f>
        <v>2180</v>
      </c>
      <c r="B2181" s="4" t="s">
        <v>325</v>
      </c>
      <c r="C2181" s="15">
        <v>44921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14.4" x14ac:dyDescent="0.3">
      <c r="A2182" s="13">
        <f t="shared" si="35"/>
        <v>2181</v>
      </c>
      <c r="B2182" s="4" t="s">
        <v>1987</v>
      </c>
      <c r="C2182" s="15">
        <v>44921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14.4" x14ac:dyDescent="0.3">
      <c r="A2183" s="13">
        <f t="shared" si="35"/>
        <v>2182</v>
      </c>
      <c r="B2183" s="4" t="s">
        <v>1988</v>
      </c>
      <c r="C2183" s="15">
        <v>44921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14.4" x14ac:dyDescent="0.3">
      <c r="A2184" s="13">
        <f t="shared" si="35"/>
        <v>2183</v>
      </c>
      <c r="B2184" s="4" t="s">
        <v>1989</v>
      </c>
      <c r="C2184" s="15">
        <v>44921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14.4" x14ac:dyDescent="0.3">
      <c r="A2185" s="13">
        <f t="shared" si="35"/>
        <v>2184</v>
      </c>
      <c r="B2185" s="4" t="s">
        <v>1990</v>
      </c>
      <c r="C2185" s="15">
        <v>44921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14.4" x14ac:dyDescent="0.3">
      <c r="A2186" s="13">
        <f t="shared" si="35"/>
        <v>2185</v>
      </c>
      <c r="B2186" s="4" t="s">
        <v>1991</v>
      </c>
      <c r="C2186" s="15">
        <v>44921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14.4" x14ac:dyDescent="0.3">
      <c r="A2187" s="13">
        <f t="shared" si="35"/>
        <v>2186</v>
      </c>
      <c r="B2187" s="4" t="s">
        <v>1992</v>
      </c>
      <c r="C2187" s="15">
        <v>44921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14.4" x14ac:dyDescent="0.3">
      <c r="A2188" s="13">
        <f t="shared" si="35"/>
        <v>2187</v>
      </c>
      <c r="B2188" s="4" t="s">
        <v>1993</v>
      </c>
      <c r="C2188" s="15">
        <v>44921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14.4" x14ac:dyDescent="0.3">
      <c r="A2189" s="13">
        <f t="shared" si="35"/>
        <v>2188</v>
      </c>
      <c r="B2189" s="4" t="s">
        <v>1987</v>
      </c>
      <c r="C2189" s="15">
        <v>44921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14.4" x14ac:dyDescent="0.3">
      <c r="A2190" s="13">
        <f t="shared" si="35"/>
        <v>2189</v>
      </c>
      <c r="B2190" s="4" t="s">
        <v>1994</v>
      </c>
      <c r="C2190" s="15">
        <v>44921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14.4" x14ac:dyDescent="0.3">
      <c r="A2191" s="13">
        <f t="shared" si="35"/>
        <v>2190</v>
      </c>
      <c r="B2191" s="4" t="s">
        <v>1995</v>
      </c>
      <c r="C2191" s="15">
        <v>44921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14.4" x14ac:dyDescent="0.3">
      <c r="A2192" s="13">
        <f t="shared" si="35"/>
        <v>2191</v>
      </c>
      <c r="B2192" s="4" t="s">
        <v>1996</v>
      </c>
      <c r="C2192" s="15">
        <v>44921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14.4" x14ac:dyDescent="0.3">
      <c r="A2193" s="13">
        <f t="shared" si="35"/>
        <v>2192</v>
      </c>
      <c r="B2193" s="4" t="s">
        <v>1997</v>
      </c>
      <c r="C2193" s="15">
        <v>44921</v>
      </c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14.4" x14ac:dyDescent="0.3">
      <c r="A2194" s="13">
        <f t="shared" si="35"/>
        <v>2193</v>
      </c>
      <c r="B2194" s="4" t="s">
        <v>364</v>
      </c>
      <c r="C2194" s="15">
        <v>44921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14.4" x14ac:dyDescent="0.3">
      <c r="A2195" s="13">
        <f t="shared" si="35"/>
        <v>2194</v>
      </c>
      <c r="B2195" s="4" t="s">
        <v>7</v>
      </c>
      <c r="C2195" s="15">
        <v>44921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14.4" x14ac:dyDescent="0.3">
      <c r="A2196" s="13">
        <f t="shared" si="35"/>
        <v>2195</v>
      </c>
      <c r="B2196" s="4" t="s">
        <v>1998</v>
      </c>
      <c r="C2196" s="15">
        <v>44921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14.4" x14ac:dyDescent="0.3">
      <c r="A2197" s="13">
        <f t="shared" si="35"/>
        <v>2196</v>
      </c>
      <c r="B2197" s="4" t="s">
        <v>1999</v>
      </c>
      <c r="C2197" s="15">
        <v>44921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14.4" x14ac:dyDescent="0.3">
      <c r="A2198" s="13">
        <f t="shared" si="35"/>
        <v>2197</v>
      </c>
      <c r="B2198" s="4" t="s">
        <v>2000</v>
      </c>
      <c r="C2198" s="15">
        <v>44921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14.4" x14ac:dyDescent="0.3">
      <c r="A2199" s="13">
        <f t="shared" si="35"/>
        <v>2198</v>
      </c>
      <c r="B2199" s="4" t="s">
        <v>1995</v>
      </c>
      <c r="C2199" s="15">
        <v>44921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14.4" x14ac:dyDescent="0.3">
      <c r="A2200" s="13">
        <f t="shared" si="35"/>
        <v>2199</v>
      </c>
      <c r="B2200" s="4" t="s">
        <v>8</v>
      </c>
      <c r="C2200" s="15">
        <v>44921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14.4" x14ac:dyDescent="0.3">
      <c r="A2201" s="13">
        <f t="shared" si="35"/>
        <v>2200</v>
      </c>
      <c r="B2201" s="4" t="s">
        <v>1844</v>
      </c>
      <c r="C2201" s="15">
        <v>44921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14.4" x14ac:dyDescent="0.3">
      <c r="A2202" s="13">
        <f t="shared" si="35"/>
        <v>2201</v>
      </c>
      <c r="B2202" s="4" t="s">
        <v>2001</v>
      </c>
      <c r="C2202" s="15">
        <v>44921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14.4" x14ac:dyDescent="0.3">
      <c r="A2203" s="13">
        <f t="shared" si="35"/>
        <v>2202</v>
      </c>
      <c r="B2203" s="4" t="s">
        <v>1556</v>
      </c>
      <c r="C2203" s="15">
        <v>44921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14.4" x14ac:dyDescent="0.3">
      <c r="A2204" s="13">
        <f t="shared" si="35"/>
        <v>2203</v>
      </c>
      <c r="B2204" s="4" t="s">
        <v>2002</v>
      </c>
      <c r="C2204" s="15">
        <v>44921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14.4" x14ac:dyDescent="0.3">
      <c r="A2205" s="13">
        <f t="shared" si="35"/>
        <v>2204</v>
      </c>
      <c r="B2205" s="4" t="s">
        <v>2003</v>
      </c>
      <c r="C2205" s="15">
        <v>44921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14.4" x14ac:dyDescent="0.3">
      <c r="A2206" s="13">
        <f t="shared" si="35"/>
        <v>2205</v>
      </c>
      <c r="B2206" s="4" t="s">
        <v>1995</v>
      </c>
      <c r="C2206" s="15">
        <v>44921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14.4" x14ac:dyDescent="0.3">
      <c r="A2207" s="13">
        <f t="shared" si="35"/>
        <v>2206</v>
      </c>
      <c r="B2207" s="4" t="s">
        <v>357</v>
      </c>
      <c r="C2207" s="15">
        <v>44921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14.4" x14ac:dyDescent="0.3">
      <c r="A2208" s="13">
        <f t="shared" si="35"/>
        <v>2207</v>
      </c>
      <c r="B2208" s="4" t="s">
        <v>1940</v>
      </c>
      <c r="C2208" s="15">
        <v>44921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14.4" x14ac:dyDescent="0.3">
      <c r="A2209" s="13">
        <f t="shared" si="35"/>
        <v>2208</v>
      </c>
      <c r="B2209" s="4" t="s">
        <v>2004</v>
      </c>
      <c r="C2209" s="15">
        <v>44921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14.4" x14ac:dyDescent="0.3">
      <c r="A2210" s="13">
        <f t="shared" si="35"/>
        <v>2209</v>
      </c>
      <c r="B2210" s="1" t="s">
        <v>2005</v>
      </c>
      <c r="C2210" s="15">
        <v>44921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14.4" x14ac:dyDescent="0.3">
      <c r="A2211" s="13">
        <f t="shared" si="35"/>
        <v>2210</v>
      </c>
      <c r="B2211" s="1" t="s">
        <v>2006</v>
      </c>
      <c r="C2211" s="15">
        <v>44921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14.4" x14ac:dyDescent="0.3">
      <c r="A2212" s="13">
        <f t="shared" si="35"/>
        <v>2211</v>
      </c>
      <c r="B2212" s="1" t="s">
        <v>1784</v>
      </c>
      <c r="C2212" s="15">
        <v>44921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14.4" x14ac:dyDescent="0.3">
      <c r="A2213" s="13">
        <f t="shared" si="35"/>
        <v>2212</v>
      </c>
      <c r="B2213" s="1" t="s">
        <v>1772</v>
      </c>
      <c r="C2213" s="15">
        <v>44921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14.4" x14ac:dyDescent="0.3">
      <c r="A2214" s="13">
        <f t="shared" si="35"/>
        <v>2213</v>
      </c>
      <c r="B2214" s="1" t="s">
        <v>2007</v>
      </c>
      <c r="C2214" s="15">
        <v>44921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14.4" x14ac:dyDescent="0.3">
      <c r="A2215" s="13">
        <f t="shared" si="35"/>
        <v>2214</v>
      </c>
      <c r="B2215" s="1" t="s">
        <v>2007</v>
      </c>
      <c r="C2215" s="15">
        <v>44921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14.4" x14ac:dyDescent="0.3">
      <c r="A2216" s="13">
        <f t="shared" si="35"/>
        <v>2215</v>
      </c>
      <c r="B2216" s="1" t="s">
        <v>2008</v>
      </c>
      <c r="C2216" s="15">
        <v>44921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14.4" x14ac:dyDescent="0.3">
      <c r="A2217" s="13">
        <f t="shared" si="35"/>
        <v>2216</v>
      </c>
      <c r="B2217" s="1" t="s">
        <v>2009</v>
      </c>
      <c r="C2217" s="15">
        <v>44921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14.4" x14ac:dyDescent="0.3">
      <c r="A2218" s="13">
        <f t="shared" si="35"/>
        <v>2217</v>
      </c>
      <c r="B2218" s="1" t="s">
        <v>2010</v>
      </c>
      <c r="C2218" s="15">
        <v>44921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14.4" x14ac:dyDescent="0.3">
      <c r="A2219" s="13">
        <f t="shared" si="35"/>
        <v>2218</v>
      </c>
      <c r="B2219" s="1" t="s">
        <v>2011</v>
      </c>
      <c r="C2219" s="15">
        <v>44921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14.4" x14ac:dyDescent="0.3">
      <c r="A2220" s="13">
        <f t="shared" si="35"/>
        <v>2219</v>
      </c>
      <c r="B2220" s="1" t="s">
        <v>2012</v>
      </c>
      <c r="C2220" s="15">
        <v>44921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14.4" x14ac:dyDescent="0.3">
      <c r="A2221" s="13">
        <f t="shared" si="35"/>
        <v>2220</v>
      </c>
      <c r="B2221" s="1" t="s">
        <v>2012</v>
      </c>
      <c r="C2221" s="15">
        <v>44921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14.4" x14ac:dyDescent="0.3">
      <c r="A2222" s="13">
        <f t="shared" si="35"/>
        <v>2221</v>
      </c>
      <c r="B2222" s="1" t="s">
        <v>1785</v>
      </c>
      <c r="C2222" s="15">
        <v>44921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14.4" x14ac:dyDescent="0.3">
      <c r="A2223" s="13">
        <f t="shared" si="35"/>
        <v>2222</v>
      </c>
      <c r="B2223" s="1" t="s">
        <v>1785</v>
      </c>
      <c r="C2223" s="15">
        <v>44921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14.4" x14ac:dyDescent="0.3">
      <c r="A2224" s="13">
        <f t="shared" si="35"/>
        <v>2223</v>
      </c>
      <c r="B2224" s="1" t="s">
        <v>1827</v>
      </c>
      <c r="C2224" s="15">
        <v>44921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14.4" x14ac:dyDescent="0.3">
      <c r="A2225" s="13">
        <f t="shared" si="35"/>
        <v>2224</v>
      </c>
      <c r="B2225" s="1" t="s">
        <v>2013</v>
      </c>
      <c r="C2225" s="15">
        <v>44921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14.4" x14ac:dyDescent="0.3">
      <c r="A2226" s="13">
        <f t="shared" si="35"/>
        <v>2225</v>
      </c>
      <c r="B2226" s="1" t="s">
        <v>2014</v>
      </c>
      <c r="C2226" s="15">
        <v>44921</v>
      </c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14.4" x14ac:dyDescent="0.3">
      <c r="A2227" s="13">
        <f t="shared" si="35"/>
        <v>2226</v>
      </c>
      <c r="B2227" s="1" t="s">
        <v>2015</v>
      </c>
      <c r="C2227" s="15">
        <v>44921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14.4" x14ac:dyDescent="0.3">
      <c r="A2228" s="13">
        <f t="shared" si="35"/>
        <v>2227</v>
      </c>
      <c r="B2228" s="1" t="s">
        <v>2016</v>
      </c>
      <c r="C2228" s="15">
        <v>44921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14.4" x14ac:dyDescent="0.3">
      <c r="A2229" s="13">
        <f t="shared" si="35"/>
        <v>2228</v>
      </c>
      <c r="B2229" s="1" t="s">
        <v>2017</v>
      </c>
      <c r="C2229" s="15">
        <v>44921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14.4" x14ac:dyDescent="0.3">
      <c r="A2230" s="13">
        <f t="shared" si="35"/>
        <v>2229</v>
      </c>
      <c r="B2230" s="1" t="s">
        <v>1772</v>
      </c>
      <c r="C2230" s="15">
        <v>44921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14.4" x14ac:dyDescent="0.3">
      <c r="A2231" s="13">
        <f t="shared" si="35"/>
        <v>2230</v>
      </c>
      <c r="B2231" s="1" t="s">
        <v>2018</v>
      </c>
      <c r="C2231" s="15">
        <v>44921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14.4" x14ac:dyDescent="0.3">
      <c r="A2232" s="13">
        <f t="shared" si="35"/>
        <v>2231</v>
      </c>
      <c r="B2232" s="1" t="s">
        <v>1784</v>
      </c>
      <c r="C2232" s="15">
        <v>44921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14.4" x14ac:dyDescent="0.3">
      <c r="A2233" s="13">
        <f t="shared" si="35"/>
        <v>2232</v>
      </c>
      <c r="B2233" s="1" t="s">
        <v>2019</v>
      </c>
      <c r="C2233" s="15">
        <v>44921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14.4" x14ac:dyDescent="0.3">
      <c r="A2234" s="13">
        <f t="shared" si="35"/>
        <v>2233</v>
      </c>
      <c r="B2234" s="1" t="s">
        <v>2020</v>
      </c>
      <c r="C2234" s="15">
        <v>44921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14.4" x14ac:dyDescent="0.3">
      <c r="A2235" s="13">
        <f t="shared" si="35"/>
        <v>2234</v>
      </c>
      <c r="B2235" s="1" t="s">
        <v>1763</v>
      </c>
      <c r="C2235" s="15">
        <v>44921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14.4" x14ac:dyDescent="0.3">
      <c r="A2236" s="13">
        <f t="shared" si="35"/>
        <v>2235</v>
      </c>
      <c r="B2236" s="1" t="s">
        <v>2021</v>
      </c>
      <c r="C2236" s="15">
        <v>44921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14.4" x14ac:dyDescent="0.3">
      <c r="A2237" s="13">
        <f t="shared" si="35"/>
        <v>2236</v>
      </c>
      <c r="B2237" s="1" t="s">
        <v>1764</v>
      </c>
      <c r="C2237" s="15">
        <v>44921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14.4" x14ac:dyDescent="0.3">
      <c r="A2238" s="13">
        <f t="shared" si="35"/>
        <v>2237</v>
      </c>
      <c r="B2238" s="1" t="s">
        <v>2022</v>
      </c>
      <c r="C2238" s="15">
        <v>44921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14.4" x14ac:dyDescent="0.3">
      <c r="A2239" s="13">
        <f t="shared" si="35"/>
        <v>2238</v>
      </c>
      <c r="B2239" s="1" t="s">
        <v>1788</v>
      </c>
      <c r="C2239" s="15">
        <v>44921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14.4" x14ac:dyDescent="0.3">
      <c r="A2240" s="13">
        <f t="shared" si="35"/>
        <v>2239</v>
      </c>
      <c r="B2240" s="1" t="s">
        <v>2023</v>
      </c>
      <c r="C2240" s="15">
        <v>44921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14.4" x14ac:dyDescent="0.3">
      <c r="A2241" s="13">
        <f t="shared" si="35"/>
        <v>2240</v>
      </c>
      <c r="B2241" s="1" t="s">
        <v>2024</v>
      </c>
      <c r="C2241" s="15">
        <v>44921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14.4" x14ac:dyDescent="0.3">
      <c r="A2242" s="13">
        <f t="shared" si="35"/>
        <v>2241</v>
      </c>
      <c r="B2242" s="1" t="s">
        <v>99</v>
      </c>
      <c r="C2242" s="15">
        <v>44921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14.4" x14ac:dyDescent="0.3">
      <c r="A2243" s="13">
        <f t="shared" si="35"/>
        <v>2242</v>
      </c>
      <c r="B2243" s="1" t="s">
        <v>2025</v>
      </c>
      <c r="C2243" s="15">
        <v>44921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14.4" x14ac:dyDescent="0.3">
      <c r="A2244" s="13">
        <f t="shared" si="35"/>
        <v>2243</v>
      </c>
      <c r="B2244" s="1" t="s">
        <v>2026</v>
      </c>
      <c r="C2244" s="15">
        <v>44921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14.4" x14ac:dyDescent="0.3">
      <c r="A2245" s="13">
        <f t="shared" ref="A2245:A2308" si="36">A2244+1</f>
        <v>2244</v>
      </c>
      <c r="B2245" s="1" t="s">
        <v>2027</v>
      </c>
      <c r="C2245" s="15">
        <v>44921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14.4" x14ac:dyDescent="0.3">
      <c r="A2246" s="13">
        <f t="shared" si="36"/>
        <v>2245</v>
      </c>
      <c r="B2246" s="1" t="s">
        <v>2028</v>
      </c>
      <c r="C2246" s="15">
        <v>44921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14.4" x14ac:dyDescent="0.3">
      <c r="A2247" s="13">
        <f t="shared" si="36"/>
        <v>2246</v>
      </c>
      <c r="B2247" s="1" t="s">
        <v>2029</v>
      </c>
      <c r="C2247" s="15">
        <v>44921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14.4" x14ac:dyDescent="0.3">
      <c r="A2248" s="13">
        <f t="shared" si="36"/>
        <v>2247</v>
      </c>
      <c r="B2248" s="1" t="s">
        <v>77</v>
      </c>
      <c r="C2248" s="15">
        <v>44921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14.4" x14ac:dyDescent="0.3">
      <c r="A2249" s="13">
        <f t="shared" si="36"/>
        <v>2248</v>
      </c>
      <c r="B2249" s="1" t="s">
        <v>2030</v>
      </c>
      <c r="C2249" s="15">
        <v>44921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14.4" x14ac:dyDescent="0.3">
      <c r="A2250" s="13">
        <f t="shared" si="36"/>
        <v>2249</v>
      </c>
      <c r="B2250" s="1" t="s">
        <v>8</v>
      </c>
      <c r="C2250" s="15">
        <v>44921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14.4" x14ac:dyDescent="0.3">
      <c r="A2251" s="13">
        <f t="shared" si="36"/>
        <v>2250</v>
      </c>
      <c r="B2251" s="1" t="s">
        <v>336</v>
      </c>
      <c r="C2251" s="15">
        <v>44921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14.4" x14ac:dyDescent="0.3">
      <c r="A2252" s="13">
        <f t="shared" si="36"/>
        <v>2251</v>
      </c>
      <c r="B2252" s="1" t="s">
        <v>2031</v>
      </c>
      <c r="C2252" s="15">
        <v>44921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14.4" x14ac:dyDescent="0.3">
      <c r="A2253" s="13">
        <f t="shared" si="36"/>
        <v>2252</v>
      </c>
      <c r="B2253" s="1" t="s">
        <v>2032</v>
      </c>
      <c r="C2253" s="15">
        <v>44921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14.4" x14ac:dyDescent="0.3">
      <c r="A2254" s="13">
        <f t="shared" si="36"/>
        <v>2253</v>
      </c>
      <c r="B2254" s="1" t="s">
        <v>2033</v>
      </c>
      <c r="C2254" s="15">
        <v>44921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14.4" x14ac:dyDescent="0.3">
      <c r="A2255" s="13">
        <f t="shared" si="36"/>
        <v>2254</v>
      </c>
      <c r="B2255" s="1" t="s">
        <v>1981</v>
      </c>
      <c r="C2255" s="15">
        <v>44921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14.4" x14ac:dyDescent="0.3">
      <c r="A2256" s="13">
        <f t="shared" si="36"/>
        <v>2255</v>
      </c>
      <c r="B2256" s="1" t="s">
        <v>2034</v>
      </c>
      <c r="C2256" s="15">
        <v>44921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14.4" x14ac:dyDescent="0.3">
      <c r="A2257" s="13">
        <f t="shared" si="36"/>
        <v>2256</v>
      </c>
      <c r="B2257" s="1" t="s">
        <v>2035</v>
      </c>
      <c r="C2257" s="15">
        <v>44921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14.4" x14ac:dyDescent="0.3">
      <c r="A2258" s="13">
        <f t="shared" si="36"/>
        <v>2257</v>
      </c>
      <c r="B2258" s="1" t="s">
        <v>2036</v>
      </c>
      <c r="C2258" s="15">
        <v>44921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14.4" x14ac:dyDescent="0.3">
      <c r="A2259" s="13">
        <f t="shared" si="36"/>
        <v>2258</v>
      </c>
      <c r="B2259" s="1" t="s">
        <v>1971</v>
      </c>
      <c r="C2259" s="15">
        <v>44921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14.4" x14ac:dyDescent="0.3">
      <c r="A2260" s="13">
        <f t="shared" si="36"/>
        <v>2259</v>
      </c>
      <c r="B2260" s="1" t="s">
        <v>2037</v>
      </c>
      <c r="C2260" s="15">
        <v>44921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14.4" x14ac:dyDescent="0.3">
      <c r="A2261" s="13">
        <f t="shared" si="36"/>
        <v>2260</v>
      </c>
      <c r="B2261" s="1" t="s">
        <v>2038</v>
      </c>
      <c r="C2261" s="15">
        <v>44921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14.4" x14ac:dyDescent="0.3">
      <c r="A2262" s="13">
        <f t="shared" si="36"/>
        <v>2261</v>
      </c>
      <c r="B2262" s="1" t="s">
        <v>1975</v>
      </c>
      <c r="C2262" s="15">
        <v>44921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14.4" x14ac:dyDescent="0.3">
      <c r="A2263" s="13">
        <f t="shared" si="36"/>
        <v>2262</v>
      </c>
      <c r="B2263" s="1" t="s">
        <v>168</v>
      </c>
      <c r="C2263" s="15">
        <v>44921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14.4" x14ac:dyDescent="0.3">
      <c r="A2264" s="13">
        <f t="shared" si="36"/>
        <v>2263</v>
      </c>
      <c r="B2264" s="1" t="s">
        <v>1968</v>
      </c>
      <c r="C2264" s="15">
        <v>44921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14.4" x14ac:dyDescent="0.3">
      <c r="A2265" s="13">
        <f t="shared" si="36"/>
        <v>2264</v>
      </c>
      <c r="B2265" s="1" t="s">
        <v>2039</v>
      </c>
      <c r="C2265" s="15">
        <v>44921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14.4" x14ac:dyDescent="0.3">
      <c r="A2266" s="13">
        <f t="shared" si="36"/>
        <v>2265</v>
      </c>
      <c r="B2266" s="1" t="s">
        <v>2040</v>
      </c>
      <c r="C2266" s="15">
        <v>44921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14.4" x14ac:dyDescent="0.3">
      <c r="A2267" s="13">
        <f t="shared" si="36"/>
        <v>2266</v>
      </c>
      <c r="B2267" s="1" t="s">
        <v>1976</v>
      </c>
      <c r="C2267" s="15">
        <v>44921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14.4" x14ac:dyDescent="0.3">
      <c r="A2268" s="13">
        <f t="shared" si="36"/>
        <v>2267</v>
      </c>
      <c r="B2268" s="1" t="s">
        <v>2041</v>
      </c>
      <c r="C2268" s="15">
        <v>44921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14.4" x14ac:dyDescent="0.3">
      <c r="A2269" s="13">
        <f t="shared" si="36"/>
        <v>2268</v>
      </c>
      <c r="B2269" s="1" t="s">
        <v>2042</v>
      </c>
      <c r="C2269" s="15">
        <v>44921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14.4" x14ac:dyDescent="0.3">
      <c r="A2270" s="13">
        <f t="shared" si="36"/>
        <v>2269</v>
      </c>
      <c r="B2270" s="1" t="s">
        <v>1970</v>
      </c>
      <c r="C2270" s="15">
        <v>44921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14.4" x14ac:dyDescent="0.3">
      <c r="A2271" s="13">
        <f t="shared" si="36"/>
        <v>2270</v>
      </c>
      <c r="B2271" s="1" t="s">
        <v>12</v>
      </c>
      <c r="C2271" s="15">
        <v>44921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14.4" x14ac:dyDescent="0.3">
      <c r="A2272" s="13">
        <f t="shared" si="36"/>
        <v>2271</v>
      </c>
      <c r="B2272" s="1" t="s">
        <v>1784</v>
      </c>
      <c r="C2272" s="15">
        <v>44921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14.4" x14ac:dyDescent="0.3">
      <c r="A2273" s="13">
        <f t="shared" si="36"/>
        <v>2272</v>
      </c>
      <c r="B2273" s="1" t="s">
        <v>2043</v>
      </c>
      <c r="C2273" s="15">
        <v>44921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14.4" x14ac:dyDescent="0.3">
      <c r="A2274" s="13">
        <f t="shared" si="36"/>
        <v>2273</v>
      </c>
      <c r="B2274" s="1" t="s">
        <v>1979</v>
      </c>
      <c r="C2274" s="15">
        <v>44921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14.4" x14ac:dyDescent="0.3">
      <c r="A2275" s="13">
        <f t="shared" si="36"/>
        <v>2274</v>
      </c>
      <c r="B2275" s="1" t="s">
        <v>2044</v>
      </c>
      <c r="C2275" s="15">
        <v>44921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14.4" x14ac:dyDescent="0.3">
      <c r="A2276" s="13">
        <f t="shared" si="36"/>
        <v>2275</v>
      </c>
      <c r="B2276" s="1" t="s">
        <v>2045</v>
      </c>
      <c r="C2276" s="15">
        <v>44921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14.4" x14ac:dyDescent="0.3">
      <c r="A2277" s="13">
        <f t="shared" si="36"/>
        <v>2276</v>
      </c>
      <c r="B2277" s="1" t="s">
        <v>2046</v>
      </c>
      <c r="C2277" s="15">
        <v>44921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14.4" x14ac:dyDescent="0.3">
      <c r="A2278" s="13">
        <f t="shared" si="36"/>
        <v>2277</v>
      </c>
      <c r="B2278" s="1" t="s">
        <v>2047</v>
      </c>
      <c r="C2278" s="15">
        <v>44921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14.4" x14ac:dyDescent="0.3">
      <c r="A2279" s="13">
        <f t="shared" si="36"/>
        <v>2278</v>
      </c>
      <c r="B2279" s="1" t="s">
        <v>2048</v>
      </c>
      <c r="C2279" s="15">
        <v>44921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14.4" x14ac:dyDescent="0.3">
      <c r="A2280" s="13">
        <f t="shared" si="36"/>
        <v>2279</v>
      </c>
      <c r="B2280" s="1" t="s">
        <v>2049</v>
      </c>
      <c r="C2280" s="15">
        <v>44921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14.4" x14ac:dyDescent="0.3">
      <c r="A2281" s="13">
        <f t="shared" si="36"/>
        <v>2280</v>
      </c>
      <c r="B2281" s="1" t="s">
        <v>2050</v>
      </c>
      <c r="C2281" s="15">
        <v>44921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14.4" x14ac:dyDescent="0.3">
      <c r="A2282" s="13">
        <f t="shared" si="36"/>
        <v>2281</v>
      </c>
      <c r="B2282" s="1" t="s">
        <v>2051</v>
      </c>
      <c r="C2282" s="15">
        <v>44921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14.4" x14ac:dyDescent="0.3">
      <c r="A2283" s="13">
        <f t="shared" si="36"/>
        <v>2282</v>
      </c>
      <c r="B2283" s="1" t="s">
        <v>2052</v>
      </c>
      <c r="C2283" s="15">
        <v>44921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14.4" x14ac:dyDescent="0.3">
      <c r="A2284" s="13">
        <f t="shared" si="36"/>
        <v>2283</v>
      </c>
      <c r="B2284" s="1" t="s">
        <v>2053</v>
      </c>
      <c r="C2284" s="15">
        <v>44921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14.4" x14ac:dyDescent="0.3">
      <c r="A2285" s="13">
        <f t="shared" si="36"/>
        <v>2284</v>
      </c>
      <c r="B2285" s="1" t="s">
        <v>2054</v>
      </c>
      <c r="C2285" s="15">
        <v>44921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14.4" x14ac:dyDescent="0.3">
      <c r="A2286" s="13">
        <f t="shared" si="36"/>
        <v>2285</v>
      </c>
      <c r="B2286" s="1" t="s">
        <v>402</v>
      </c>
      <c r="C2286" s="15">
        <v>44921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14.4" x14ac:dyDescent="0.3">
      <c r="A2287" s="13">
        <f t="shared" si="36"/>
        <v>2286</v>
      </c>
      <c r="B2287" s="1" t="s">
        <v>2055</v>
      </c>
      <c r="C2287" s="15">
        <v>44921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14.4" x14ac:dyDescent="0.3">
      <c r="A2288" s="13">
        <f t="shared" si="36"/>
        <v>2287</v>
      </c>
      <c r="B2288" s="1" t="s">
        <v>2056</v>
      </c>
      <c r="C2288" s="15">
        <v>44921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14.4" x14ac:dyDescent="0.3">
      <c r="A2289" s="13">
        <f t="shared" si="36"/>
        <v>2288</v>
      </c>
      <c r="B2289" s="1" t="s">
        <v>1994</v>
      </c>
      <c r="C2289" s="15">
        <v>44921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14.4" x14ac:dyDescent="0.3">
      <c r="A2290" s="13">
        <f t="shared" si="36"/>
        <v>2289</v>
      </c>
      <c r="B2290" s="1" t="s">
        <v>2057</v>
      </c>
      <c r="C2290" s="15">
        <v>44921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14.4" x14ac:dyDescent="0.3">
      <c r="A2291" s="13">
        <f t="shared" si="36"/>
        <v>2290</v>
      </c>
      <c r="B2291" s="1" t="s">
        <v>2058</v>
      </c>
      <c r="C2291" s="15">
        <v>44921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14.4" x14ac:dyDescent="0.3">
      <c r="A2292" s="13">
        <f t="shared" si="36"/>
        <v>2291</v>
      </c>
      <c r="B2292" s="1" t="s">
        <v>2059</v>
      </c>
      <c r="C2292" s="15">
        <v>44921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14.4" x14ac:dyDescent="0.3">
      <c r="A2293" s="13">
        <f t="shared" si="36"/>
        <v>2292</v>
      </c>
      <c r="B2293" s="1" t="s">
        <v>2060</v>
      </c>
      <c r="C2293" s="15">
        <v>44921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14.4" x14ac:dyDescent="0.3">
      <c r="A2294" s="13">
        <f t="shared" si="36"/>
        <v>2293</v>
      </c>
      <c r="B2294" s="1" t="s">
        <v>2061</v>
      </c>
      <c r="C2294" s="15">
        <v>44921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14.4" x14ac:dyDescent="0.3">
      <c r="A2295" s="13">
        <f t="shared" si="36"/>
        <v>2294</v>
      </c>
      <c r="B2295" s="1" t="s">
        <v>2062</v>
      </c>
      <c r="C2295" s="15">
        <v>44921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14.4" x14ac:dyDescent="0.3">
      <c r="A2296" s="13">
        <f t="shared" si="36"/>
        <v>2295</v>
      </c>
      <c r="B2296" s="1" t="s">
        <v>378</v>
      </c>
      <c r="C2296" s="15">
        <v>44921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14.4" x14ac:dyDescent="0.3">
      <c r="A2297" s="13">
        <f t="shared" si="36"/>
        <v>2296</v>
      </c>
      <c r="B2297" s="1" t="s">
        <v>2063</v>
      </c>
      <c r="C2297" s="15">
        <v>44921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14.4" x14ac:dyDescent="0.3">
      <c r="A2298" s="13">
        <f t="shared" si="36"/>
        <v>2297</v>
      </c>
      <c r="B2298" s="1" t="s">
        <v>2064</v>
      </c>
      <c r="C2298" s="15">
        <v>44921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14.4" x14ac:dyDescent="0.3">
      <c r="A2299" s="13">
        <f t="shared" si="36"/>
        <v>2298</v>
      </c>
      <c r="B2299" s="1" t="s">
        <v>2065</v>
      </c>
      <c r="C2299" s="15">
        <v>44921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14.4" x14ac:dyDescent="0.3">
      <c r="A2300" s="13">
        <f t="shared" si="36"/>
        <v>2299</v>
      </c>
      <c r="B2300" s="1" t="s">
        <v>1995</v>
      </c>
      <c r="C2300" s="15">
        <v>44921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14.4" x14ac:dyDescent="0.3">
      <c r="A2301" s="13">
        <f t="shared" si="36"/>
        <v>2300</v>
      </c>
      <c r="B2301" s="1" t="s">
        <v>361</v>
      </c>
      <c r="C2301" s="15">
        <v>44921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14.4" x14ac:dyDescent="0.3">
      <c r="A2302" s="13">
        <f t="shared" si="36"/>
        <v>2301</v>
      </c>
      <c r="B2302" s="1" t="s">
        <v>149</v>
      </c>
      <c r="C2302" s="15">
        <v>44921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14.4" x14ac:dyDescent="0.3">
      <c r="A2303" s="13">
        <f t="shared" si="36"/>
        <v>2302</v>
      </c>
      <c r="B2303" s="1" t="s">
        <v>199</v>
      </c>
      <c r="C2303" s="15">
        <v>44921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14.4" x14ac:dyDescent="0.3">
      <c r="A2304" s="13">
        <f t="shared" si="36"/>
        <v>2303</v>
      </c>
      <c r="B2304" s="1" t="s">
        <v>2066</v>
      </c>
      <c r="C2304" s="15">
        <v>44921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14.4" x14ac:dyDescent="0.3">
      <c r="A2305" s="13">
        <f t="shared" si="36"/>
        <v>2304</v>
      </c>
      <c r="B2305" s="1" t="s">
        <v>2067</v>
      </c>
      <c r="C2305" s="15">
        <v>44921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14.4" x14ac:dyDescent="0.3">
      <c r="A2306" s="13">
        <f t="shared" si="36"/>
        <v>2305</v>
      </c>
      <c r="B2306" s="1" t="s">
        <v>2068</v>
      </c>
      <c r="C2306" s="15">
        <v>44921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14.4" x14ac:dyDescent="0.3">
      <c r="A2307" s="13">
        <f t="shared" si="36"/>
        <v>2306</v>
      </c>
      <c r="B2307" s="1" t="s">
        <v>1298</v>
      </c>
      <c r="C2307" s="15">
        <v>44921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14.4" x14ac:dyDescent="0.3">
      <c r="A2308" s="13">
        <f t="shared" si="36"/>
        <v>2307</v>
      </c>
      <c r="B2308" s="1" t="s">
        <v>2069</v>
      </c>
      <c r="C2308" s="15">
        <v>44921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14.4" x14ac:dyDescent="0.3">
      <c r="A2309" s="13">
        <f t="shared" ref="A2309:A2372" si="37">A2308+1</f>
        <v>2308</v>
      </c>
      <c r="B2309" s="1" t="s">
        <v>2070</v>
      </c>
      <c r="C2309" s="15">
        <v>44921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14.4" x14ac:dyDescent="0.3">
      <c r="A2310" s="13">
        <f t="shared" si="37"/>
        <v>2309</v>
      </c>
      <c r="B2310" s="1" t="s">
        <v>2071</v>
      </c>
      <c r="C2310" s="15">
        <v>44921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14.4" x14ac:dyDescent="0.3">
      <c r="A2311" s="13">
        <f t="shared" si="37"/>
        <v>2310</v>
      </c>
      <c r="B2311" s="1" t="s">
        <v>56</v>
      </c>
      <c r="C2311" s="15">
        <v>44921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14.4" x14ac:dyDescent="0.3">
      <c r="A2312" s="13">
        <f t="shared" si="37"/>
        <v>2311</v>
      </c>
      <c r="B2312" s="1" t="s">
        <v>252</v>
      </c>
      <c r="C2312" s="15">
        <v>44921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14.4" x14ac:dyDescent="0.3">
      <c r="A2313" s="13">
        <f t="shared" si="37"/>
        <v>2312</v>
      </c>
      <c r="B2313" s="1" t="s">
        <v>2072</v>
      </c>
      <c r="C2313" s="15">
        <v>44921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14.4" x14ac:dyDescent="0.3">
      <c r="A2314" s="13">
        <f t="shared" si="37"/>
        <v>2313</v>
      </c>
      <c r="B2314" s="1" t="s">
        <v>2073</v>
      </c>
      <c r="C2314" s="15">
        <v>44921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14.4" x14ac:dyDescent="0.3">
      <c r="A2315" s="13">
        <f t="shared" si="37"/>
        <v>2314</v>
      </c>
      <c r="B2315" s="1" t="s">
        <v>2074</v>
      </c>
      <c r="C2315" s="15">
        <v>44921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14.4" x14ac:dyDescent="0.3">
      <c r="A2316" s="13">
        <f t="shared" si="37"/>
        <v>2315</v>
      </c>
      <c r="B2316" s="1" t="s">
        <v>2075</v>
      </c>
      <c r="C2316" s="15">
        <v>44921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14.4" x14ac:dyDescent="0.3">
      <c r="A2317" s="13">
        <f t="shared" si="37"/>
        <v>2316</v>
      </c>
      <c r="B2317" s="1" t="s">
        <v>2076</v>
      </c>
      <c r="C2317" s="15">
        <v>44921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14.4" x14ac:dyDescent="0.3">
      <c r="A2318" s="13">
        <f t="shared" si="37"/>
        <v>2317</v>
      </c>
      <c r="B2318" s="1" t="s">
        <v>2077</v>
      </c>
      <c r="C2318" s="15">
        <v>44921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14.4" x14ac:dyDescent="0.3">
      <c r="A2319" s="13">
        <f t="shared" si="37"/>
        <v>2318</v>
      </c>
      <c r="B2319" s="1" t="s">
        <v>2078</v>
      </c>
      <c r="C2319" s="15">
        <v>44921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14.4" x14ac:dyDescent="0.3">
      <c r="A2320" s="13">
        <f t="shared" si="37"/>
        <v>2319</v>
      </c>
      <c r="B2320" s="1" t="s">
        <v>312</v>
      </c>
      <c r="C2320" s="15">
        <v>44921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14.4" x14ac:dyDescent="0.3">
      <c r="A2321" s="13">
        <f t="shared" si="37"/>
        <v>2320</v>
      </c>
      <c r="B2321" s="1" t="s">
        <v>2079</v>
      </c>
      <c r="C2321" s="15">
        <v>44921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14.4" x14ac:dyDescent="0.3">
      <c r="A2322" s="13">
        <f t="shared" si="37"/>
        <v>2321</v>
      </c>
      <c r="B2322" s="1" t="s">
        <v>2080</v>
      </c>
      <c r="C2322" s="15">
        <v>44921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14.4" x14ac:dyDescent="0.3">
      <c r="A2323" s="13">
        <f t="shared" si="37"/>
        <v>2322</v>
      </c>
      <c r="B2323" s="1" t="s">
        <v>2081</v>
      </c>
      <c r="C2323" s="15">
        <v>44921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14.4" x14ac:dyDescent="0.3">
      <c r="A2324" s="13">
        <f t="shared" si="37"/>
        <v>2323</v>
      </c>
      <c r="B2324" s="1" t="s">
        <v>2082</v>
      </c>
      <c r="C2324" s="15">
        <v>44921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14.4" x14ac:dyDescent="0.3">
      <c r="A2325" s="13">
        <f t="shared" si="37"/>
        <v>2324</v>
      </c>
      <c r="B2325" s="1" t="s">
        <v>2083</v>
      </c>
      <c r="C2325" s="15">
        <v>44921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14.4" x14ac:dyDescent="0.3">
      <c r="A2326" s="13">
        <f t="shared" si="37"/>
        <v>2325</v>
      </c>
      <c r="B2326" s="1" t="s">
        <v>2084</v>
      </c>
      <c r="C2326" s="15">
        <v>44921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14.4" x14ac:dyDescent="0.3">
      <c r="A2327" s="13">
        <f t="shared" si="37"/>
        <v>2326</v>
      </c>
      <c r="B2327" s="1" t="s">
        <v>2085</v>
      </c>
      <c r="C2327" s="15">
        <v>44921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14.4" x14ac:dyDescent="0.3">
      <c r="A2328" s="13">
        <f t="shared" si="37"/>
        <v>2327</v>
      </c>
      <c r="B2328" s="1" t="s">
        <v>2086</v>
      </c>
      <c r="C2328" s="15">
        <v>44921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14.4" x14ac:dyDescent="0.3">
      <c r="A2329" s="13">
        <f t="shared" si="37"/>
        <v>2328</v>
      </c>
      <c r="B2329" s="1" t="s">
        <v>2087</v>
      </c>
      <c r="C2329" s="15">
        <v>44921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14.4" x14ac:dyDescent="0.3">
      <c r="A2330" s="13">
        <f t="shared" si="37"/>
        <v>2329</v>
      </c>
      <c r="B2330" s="1" t="s">
        <v>2088</v>
      </c>
      <c r="C2330" s="15">
        <v>44921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14.4" x14ac:dyDescent="0.3">
      <c r="A2331" s="13">
        <f t="shared" si="37"/>
        <v>2330</v>
      </c>
      <c r="B2331" s="1" t="s">
        <v>2089</v>
      </c>
      <c r="C2331" s="15">
        <v>44921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14.4" x14ac:dyDescent="0.3">
      <c r="A2332" s="13">
        <f t="shared" si="37"/>
        <v>2331</v>
      </c>
      <c r="B2332" s="1" t="s">
        <v>81</v>
      </c>
      <c r="C2332" s="15">
        <v>44921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14.4" x14ac:dyDescent="0.3">
      <c r="A2333" s="13">
        <f t="shared" si="37"/>
        <v>2332</v>
      </c>
      <c r="B2333" s="1" t="s">
        <v>2090</v>
      </c>
      <c r="C2333" s="15">
        <v>44921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14.4" x14ac:dyDescent="0.3">
      <c r="A2334" s="13">
        <f t="shared" si="37"/>
        <v>2333</v>
      </c>
      <c r="B2334" s="1" t="s">
        <v>2091</v>
      </c>
      <c r="C2334" s="15">
        <v>44921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14.4" x14ac:dyDescent="0.3">
      <c r="A2335" s="13">
        <f t="shared" si="37"/>
        <v>2334</v>
      </c>
      <c r="B2335" s="1" t="s">
        <v>2092</v>
      </c>
      <c r="C2335" s="15">
        <v>44921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14.4" x14ac:dyDescent="0.3">
      <c r="A2336" s="13">
        <f t="shared" si="37"/>
        <v>2335</v>
      </c>
      <c r="B2336" s="1" t="s">
        <v>2093</v>
      </c>
      <c r="C2336" s="15">
        <v>44921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14.4" x14ac:dyDescent="0.3">
      <c r="A2337" s="13">
        <f t="shared" si="37"/>
        <v>2336</v>
      </c>
      <c r="B2337" s="1" t="s">
        <v>2094</v>
      </c>
      <c r="C2337" s="15">
        <v>44921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14.4" x14ac:dyDescent="0.3">
      <c r="A2338" s="13">
        <f t="shared" si="37"/>
        <v>2337</v>
      </c>
      <c r="B2338" s="1" t="s">
        <v>2095</v>
      </c>
      <c r="C2338" s="15">
        <v>44921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14.4" x14ac:dyDescent="0.3">
      <c r="A2339" s="13">
        <f t="shared" si="37"/>
        <v>2338</v>
      </c>
      <c r="B2339" s="1" t="s">
        <v>2096</v>
      </c>
      <c r="C2339" s="15">
        <v>44921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14.4" x14ac:dyDescent="0.3">
      <c r="A2340" s="13">
        <f t="shared" si="37"/>
        <v>2339</v>
      </c>
      <c r="B2340" s="1" t="s">
        <v>2097</v>
      </c>
      <c r="C2340" s="15">
        <v>44921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14.4" x14ac:dyDescent="0.3">
      <c r="A2341" s="13">
        <f t="shared" si="37"/>
        <v>2340</v>
      </c>
      <c r="B2341" s="1" t="s">
        <v>2098</v>
      </c>
      <c r="C2341" s="15">
        <v>44921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14.4" x14ac:dyDescent="0.3">
      <c r="A2342" s="13">
        <f t="shared" si="37"/>
        <v>2341</v>
      </c>
      <c r="B2342" s="1" t="s">
        <v>2099</v>
      </c>
      <c r="C2342" s="15">
        <v>44921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14.4" x14ac:dyDescent="0.3">
      <c r="A2343" s="13">
        <f t="shared" si="37"/>
        <v>2342</v>
      </c>
      <c r="B2343" s="1" t="s">
        <v>2100</v>
      </c>
      <c r="C2343" s="15">
        <v>44921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14.4" x14ac:dyDescent="0.3">
      <c r="A2344" s="13">
        <f t="shared" si="37"/>
        <v>2343</v>
      </c>
      <c r="B2344" s="1" t="s">
        <v>91</v>
      </c>
      <c r="C2344" s="15">
        <v>44921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14.4" x14ac:dyDescent="0.3">
      <c r="A2345" s="13">
        <f t="shared" si="37"/>
        <v>2344</v>
      </c>
      <c r="B2345" s="1" t="s">
        <v>2101</v>
      </c>
      <c r="C2345" s="15">
        <v>44921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14.4" x14ac:dyDescent="0.3">
      <c r="A2346" s="13">
        <f t="shared" si="37"/>
        <v>2345</v>
      </c>
      <c r="B2346" s="1" t="s">
        <v>2102</v>
      </c>
      <c r="C2346" s="15">
        <v>44921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14.4" x14ac:dyDescent="0.3">
      <c r="A2347" s="13">
        <f t="shared" si="37"/>
        <v>2346</v>
      </c>
      <c r="B2347" s="4" t="s">
        <v>2103</v>
      </c>
      <c r="C2347" s="15">
        <v>44921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14.4" x14ac:dyDescent="0.3">
      <c r="A2348" s="13">
        <f t="shared" si="37"/>
        <v>2347</v>
      </c>
      <c r="B2348" s="4" t="s">
        <v>2104</v>
      </c>
      <c r="C2348" s="15">
        <v>44921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14.4" x14ac:dyDescent="0.3">
      <c r="A2349" s="13">
        <f t="shared" si="37"/>
        <v>2348</v>
      </c>
      <c r="B2349" s="4" t="s">
        <v>2105</v>
      </c>
      <c r="C2349" s="15">
        <v>44921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14.4" x14ac:dyDescent="0.3">
      <c r="A2350" s="13">
        <f t="shared" si="37"/>
        <v>2349</v>
      </c>
      <c r="B2350" s="4" t="s">
        <v>2106</v>
      </c>
      <c r="C2350" s="15">
        <v>44921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14.4" x14ac:dyDescent="0.3">
      <c r="A2351" s="13">
        <f t="shared" si="37"/>
        <v>2350</v>
      </c>
      <c r="B2351" s="4" t="s">
        <v>2107</v>
      </c>
      <c r="C2351" s="15">
        <v>44921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14.4" x14ac:dyDescent="0.3">
      <c r="A2352" s="13">
        <f t="shared" si="37"/>
        <v>2351</v>
      </c>
      <c r="B2352" s="4" t="s">
        <v>2108</v>
      </c>
      <c r="C2352" s="15">
        <v>44921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14.4" x14ac:dyDescent="0.3">
      <c r="A2353" s="13">
        <f t="shared" si="37"/>
        <v>2352</v>
      </c>
      <c r="B2353" s="4" t="s">
        <v>2109</v>
      </c>
      <c r="C2353" s="15">
        <v>44921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14.4" x14ac:dyDescent="0.3">
      <c r="A2354" s="13">
        <f t="shared" si="37"/>
        <v>2353</v>
      </c>
      <c r="B2354" s="4" t="s">
        <v>2110</v>
      </c>
      <c r="C2354" s="15">
        <v>44921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14.4" x14ac:dyDescent="0.3">
      <c r="A2355" s="13">
        <f t="shared" si="37"/>
        <v>2354</v>
      </c>
      <c r="B2355" s="4" t="s">
        <v>2111</v>
      </c>
      <c r="C2355" s="15">
        <v>44921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14.4" x14ac:dyDescent="0.3">
      <c r="A2356" s="13">
        <f t="shared" si="37"/>
        <v>2355</v>
      </c>
      <c r="B2356" s="4" t="s">
        <v>2112</v>
      </c>
      <c r="C2356" s="15">
        <v>44921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14.4" x14ac:dyDescent="0.3">
      <c r="A2357" s="13">
        <f t="shared" si="37"/>
        <v>2356</v>
      </c>
      <c r="B2357" s="4" t="s">
        <v>2113</v>
      </c>
      <c r="C2357" s="15">
        <v>44921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14.4" x14ac:dyDescent="0.3">
      <c r="A2358" s="13">
        <f t="shared" si="37"/>
        <v>2357</v>
      </c>
      <c r="B2358" s="4" t="s">
        <v>2114</v>
      </c>
      <c r="C2358" s="15">
        <v>44921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14.4" x14ac:dyDescent="0.3">
      <c r="A2359" s="13">
        <f t="shared" si="37"/>
        <v>2358</v>
      </c>
      <c r="B2359" s="4" t="s">
        <v>2115</v>
      </c>
      <c r="C2359" s="15">
        <v>44921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14.4" x14ac:dyDescent="0.3">
      <c r="A2360" s="13">
        <f t="shared" si="37"/>
        <v>2359</v>
      </c>
      <c r="B2360" s="4" t="s">
        <v>2116</v>
      </c>
      <c r="C2360" s="15">
        <v>44921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14.4" x14ac:dyDescent="0.3">
      <c r="A2361" s="13">
        <f t="shared" si="37"/>
        <v>2360</v>
      </c>
      <c r="B2361" s="4" t="s">
        <v>2117</v>
      </c>
      <c r="C2361" s="15">
        <v>44921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14.4" x14ac:dyDescent="0.3">
      <c r="A2362" s="13">
        <f t="shared" si="37"/>
        <v>2361</v>
      </c>
      <c r="B2362" s="4" t="s">
        <v>2118</v>
      </c>
      <c r="C2362" s="15">
        <v>44921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14.4" x14ac:dyDescent="0.3">
      <c r="A2363" s="13">
        <f t="shared" si="37"/>
        <v>2362</v>
      </c>
      <c r="B2363" s="4" t="s">
        <v>151</v>
      </c>
      <c r="C2363" s="15">
        <v>44921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14.4" x14ac:dyDescent="0.3">
      <c r="A2364" s="13">
        <f t="shared" si="37"/>
        <v>2363</v>
      </c>
      <c r="B2364" s="4" t="s">
        <v>2119</v>
      </c>
      <c r="C2364" s="15">
        <v>44921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14.4" x14ac:dyDescent="0.3">
      <c r="A2365" s="13">
        <f t="shared" si="37"/>
        <v>2364</v>
      </c>
      <c r="B2365" s="4" t="s">
        <v>1714</v>
      </c>
      <c r="C2365" s="15">
        <v>44921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14.4" x14ac:dyDescent="0.3">
      <c r="A2366" s="13">
        <f t="shared" si="37"/>
        <v>2365</v>
      </c>
      <c r="B2366" s="4" t="s">
        <v>2120</v>
      </c>
      <c r="C2366" s="15">
        <v>44921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14.4" x14ac:dyDescent="0.3">
      <c r="A2367" s="13">
        <f t="shared" si="37"/>
        <v>2366</v>
      </c>
      <c r="B2367" s="4" t="s">
        <v>2121</v>
      </c>
      <c r="C2367" s="15">
        <v>44921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14.4" x14ac:dyDescent="0.3">
      <c r="A2368" s="13">
        <f t="shared" si="37"/>
        <v>2367</v>
      </c>
      <c r="B2368" s="4" t="s">
        <v>2122</v>
      </c>
      <c r="C2368" s="15">
        <v>44921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14.4" x14ac:dyDescent="0.3">
      <c r="A2369" s="13">
        <f t="shared" si="37"/>
        <v>2368</v>
      </c>
      <c r="B2369" s="4" t="s">
        <v>2123</v>
      </c>
      <c r="C2369" s="15">
        <v>44921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14.4" x14ac:dyDescent="0.3">
      <c r="A2370" s="13">
        <f t="shared" si="37"/>
        <v>2369</v>
      </c>
      <c r="B2370" s="4" t="s">
        <v>2124</v>
      </c>
      <c r="C2370" s="15">
        <v>44921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14.4" x14ac:dyDescent="0.3">
      <c r="A2371" s="13">
        <f t="shared" si="37"/>
        <v>2370</v>
      </c>
      <c r="B2371" s="4" t="s">
        <v>2117</v>
      </c>
      <c r="C2371" s="15">
        <v>44921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14.4" x14ac:dyDescent="0.3">
      <c r="A2372" s="13">
        <f t="shared" si="37"/>
        <v>2371</v>
      </c>
      <c r="B2372" s="4" t="s">
        <v>1577</v>
      </c>
      <c r="C2372" s="15">
        <v>44921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14.4" x14ac:dyDescent="0.3">
      <c r="A2373" s="13">
        <f t="shared" ref="A2373:A2436" si="38">A2372+1</f>
        <v>2372</v>
      </c>
      <c r="B2373" s="4" t="s">
        <v>2125</v>
      </c>
      <c r="C2373" s="15">
        <v>44921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14.4" x14ac:dyDescent="0.3">
      <c r="A2374" s="13">
        <f t="shared" si="38"/>
        <v>2373</v>
      </c>
      <c r="B2374" s="4" t="s">
        <v>2126</v>
      </c>
      <c r="C2374" s="15">
        <v>44921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14.4" x14ac:dyDescent="0.3">
      <c r="A2375" s="13">
        <f t="shared" si="38"/>
        <v>2374</v>
      </c>
      <c r="B2375" s="4" t="s">
        <v>161</v>
      </c>
      <c r="C2375" s="15">
        <v>44921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14.4" x14ac:dyDescent="0.3">
      <c r="A2376" s="13">
        <f t="shared" si="38"/>
        <v>2375</v>
      </c>
      <c r="B2376" s="4" t="s">
        <v>2127</v>
      </c>
      <c r="C2376" s="15">
        <v>44921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14.4" x14ac:dyDescent="0.3">
      <c r="A2377" s="13">
        <f t="shared" si="38"/>
        <v>2376</v>
      </c>
      <c r="B2377" s="4" t="s">
        <v>2128</v>
      </c>
      <c r="C2377" s="15">
        <v>44921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14.4" x14ac:dyDescent="0.3">
      <c r="A2378" s="13">
        <f t="shared" si="38"/>
        <v>2377</v>
      </c>
      <c r="B2378" s="4" t="s">
        <v>2129</v>
      </c>
      <c r="C2378" s="15">
        <v>44921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14.4" x14ac:dyDescent="0.3">
      <c r="A2379" s="13">
        <f t="shared" si="38"/>
        <v>2378</v>
      </c>
      <c r="B2379" s="4" t="s">
        <v>2130</v>
      </c>
      <c r="C2379" s="15">
        <v>44921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14.4" x14ac:dyDescent="0.3">
      <c r="A2380" s="13">
        <f t="shared" si="38"/>
        <v>2379</v>
      </c>
      <c r="B2380" s="4" t="s">
        <v>2131</v>
      </c>
      <c r="C2380" s="15">
        <v>44921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14.4" x14ac:dyDescent="0.3">
      <c r="A2381" s="13">
        <f t="shared" si="38"/>
        <v>2380</v>
      </c>
      <c r="B2381" s="4" t="s">
        <v>2108</v>
      </c>
      <c r="C2381" s="15">
        <v>44921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14.4" x14ac:dyDescent="0.3">
      <c r="A2382" s="13">
        <f t="shared" si="38"/>
        <v>2381</v>
      </c>
      <c r="B2382" s="4" t="s">
        <v>2132</v>
      </c>
      <c r="C2382" s="15">
        <v>44921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14.4" x14ac:dyDescent="0.3">
      <c r="A2383" s="13">
        <f t="shared" si="38"/>
        <v>2382</v>
      </c>
      <c r="B2383" s="4" t="s">
        <v>2133</v>
      </c>
      <c r="C2383" s="15">
        <v>44921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14.4" x14ac:dyDescent="0.3">
      <c r="A2384" s="13">
        <f t="shared" si="38"/>
        <v>2383</v>
      </c>
      <c r="B2384" s="4" t="s">
        <v>2134</v>
      </c>
      <c r="C2384" s="15">
        <v>44921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14.4" x14ac:dyDescent="0.3">
      <c r="A2385" s="13">
        <f t="shared" si="38"/>
        <v>2384</v>
      </c>
      <c r="B2385" s="4" t="s">
        <v>2135</v>
      </c>
      <c r="C2385" s="15">
        <v>44921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14.4" x14ac:dyDescent="0.3">
      <c r="A2386" s="13">
        <f t="shared" si="38"/>
        <v>2385</v>
      </c>
      <c r="B2386" s="4" t="s">
        <v>342</v>
      </c>
      <c r="C2386" s="15">
        <v>44921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14.4" x14ac:dyDescent="0.3">
      <c r="A2387" s="13">
        <f t="shared" si="38"/>
        <v>2386</v>
      </c>
      <c r="B2387" s="4" t="s">
        <v>2136</v>
      </c>
      <c r="C2387" s="15">
        <v>44921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14.4" x14ac:dyDescent="0.3">
      <c r="A2388" s="13">
        <f t="shared" si="38"/>
        <v>2387</v>
      </c>
      <c r="B2388" s="4" t="s">
        <v>2137</v>
      </c>
      <c r="C2388" s="15">
        <v>44921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14.4" x14ac:dyDescent="0.3">
      <c r="A2389" s="13">
        <f t="shared" si="38"/>
        <v>2388</v>
      </c>
      <c r="B2389" s="4" t="s">
        <v>2138</v>
      </c>
      <c r="C2389" s="15">
        <v>44921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14.4" x14ac:dyDescent="0.3">
      <c r="A2390" s="13">
        <f t="shared" si="38"/>
        <v>2389</v>
      </c>
      <c r="B2390" s="4" t="s">
        <v>2139</v>
      </c>
      <c r="C2390" s="15">
        <v>44921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14.4" x14ac:dyDescent="0.3">
      <c r="A2391" s="13">
        <f t="shared" si="38"/>
        <v>2390</v>
      </c>
      <c r="B2391" s="4" t="s">
        <v>2140</v>
      </c>
      <c r="C2391" s="15">
        <v>44921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14.4" x14ac:dyDescent="0.3">
      <c r="A2392" s="13">
        <f t="shared" si="38"/>
        <v>2391</v>
      </c>
      <c r="B2392" s="4" t="s">
        <v>439</v>
      </c>
      <c r="C2392" s="15">
        <v>44921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14.4" x14ac:dyDescent="0.3">
      <c r="A2393" s="13">
        <f t="shared" si="38"/>
        <v>2392</v>
      </c>
      <c r="B2393" s="4" t="s">
        <v>429</v>
      </c>
      <c r="C2393" s="15">
        <v>44921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14.4" x14ac:dyDescent="0.3">
      <c r="A2394" s="13">
        <f t="shared" si="38"/>
        <v>2393</v>
      </c>
      <c r="B2394" s="4" t="s">
        <v>2141</v>
      </c>
      <c r="C2394" s="15">
        <v>44921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14.4" x14ac:dyDescent="0.3">
      <c r="A2395" s="13">
        <f t="shared" si="38"/>
        <v>2394</v>
      </c>
      <c r="B2395" s="4" t="s">
        <v>2142</v>
      </c>
      <c r="C2395" s="15">
        <v>44921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14.4" x14ac:dyDescent="0.3">
      <c r="A2396" s="13">
        <f t="shared" si="38"/>
        <v>2395</v>
      </c>
      <c r="B2396" s="4" t="s">
        <v>2143</v>
      </c>
      <c r="C2396" s="15">
        <v>44921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14.4" x14ac:dyDescent="0.3">
      <c r="A2397" s="13">
        <f t="shared" si="38"/>
        <v>2396</v>
      </c>
      <c r="B2397" s="1" t="s">
        <v>2144</v>
      </c>
      <c r="C2397" s="15">
        <v>44921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14.4" x14ac:dyDescent="0.3">
      <c r="A2398" s="13">
        <f t="shared" si="38"/>
        <v>2397</v>
      </c>
      <c r="B2398" s="1" t="s">
        <v>2145</v>
      </c>
      <c r="C2398" s="15">
        <v>44921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14.4" x14ac:dyDescent="0.3">
      <c r="A2399" s="13">
        <f t="shared" si="38"/>
        <v>2398</v>
      </c>
      <c r="B2399" s="1" t="s">
        <v>2146</v>
      </c>
      <c r="C2399" s="15">
        <v>44921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14.4" x14ac:dyDescent="0.3">
      <c r="A2400" s="13">
        <f t="shared" si="38"/>
        <v>2399</v>
      </c>
      <c r="B2400" s="1" t="s">
        <v>2147</v>
      </c>
      <c r="C2400" s="15">
        <v>44921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14.4" x14ac:dyDescent="0.3">
      <c r="A2401" s="13">
        <f t="shared" si="38"/>
        <v>2400</v>
      </c>
      <c r="B2401" s="2" t="s">
        <v>2148</v>
      </c>
      <c r="C2401" s="15">
        <v>44921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14.4" x14ac:dyDescent="0.3">
      <c r="A2402" s="13">
        <f t="shared" si="38"/>
        <v>2401</v>
      </c>
      <c r="B2402" s="1" t="s">
        <v>2149</v>
      </c>
      <c r="C2402" s="15">
        <v>44921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14.4" x14ac:dyDescent="0.3">
      <c r="A2403" s="13">
        <f t="shared" si="38"/>
        <v>2402</v>
      </c>
      <c r="B2403" s="1" t="s">
        <v>2150</v>
      </c>
      <c r="C2403" s="15">
        <v>45004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14.4" x14ac:dyDescent="0.3">
      <c r="A2404" s="13">
        <f t="shared" si="38"/>
        <v>2403</v>
      </c>
      <c r="B2404" s="1" t="s">
        <v>1960</v>
      </c>
      <c r="C2404" s="15">
        <v>45008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14.4" x14ac:dyDescent="0.3">
      <c r="A2405" s="13">
        <f t="shared" si="38"/>
        <v>2404</v>
      </c>
      <c r="B2405" s="1" t="s">
        <v>1961</v>
      </c>
      <c r="C2405" s="15">
        <v>45008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14.4" x14ac:dyDescent="0.3">
      <c r="A2406" s="13">
        <f t="shared" si="38"/>
        <v>2405</v>
      </c>
      <c r="B2406" s="1" t="s">
        <v>306</v>
      </c>
      <c r="C2406" s="15">
        <v>45008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14.4" x14ac:dyDescent="0.3">
      <c r="A2407" s="13">
        <f t="shared" si="38"/>
        <v>2406</v>
      </c>
      <c r="B2407" s="1" t="s">
        <v>2151</v>
      </c>
      <c r="C2407" s="15">
        <v>45009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14.4" x14ac:dyDescent="0.3">
      <c r="A2408" s="13">
        <f t="shared" si="38"/>
        <v>2407</v>
      </c>
      <c r="B2408" s="1" t="s">
        <v>2152</v>
      </c>
      <c r="C2408" s="15">
        <v>45009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14.4" x14ac:dyDescent="0.3">
      <c r="A2409" s="13">
        <f t="shared" si="38"/>
        <v>2408</v>
      </c>
      <c r="B2409" s="1" t="s">
        <v>2153</v>
      </c>
      <c r="C2409" s="15">
        <v>45009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14.4" x14ac:dyDescent="0.3">
      <c r="A2410" s="13">
        <f t="shared" si="38"/>
        <v>2409</v>
      </c>
      <c r="B2410" s="1" t="s">
        <v>2154</v>
      </c>
      <c r="C2410" s="15">
        <v>45009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14.4" x14ac:dyDescent="0.3">
      <c r="A2411" s="13">
        <f t="shared" si="38"/>
        <v>2410</v>
      </c>
      <c r="B2411" s="1" t="s">
        <v>2155</v>
      </c>
      <c r="C2411" s="15">
        <v>45009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14.4" x14ac:dyDescent="0.3">
      <c r="A2412" s="13">
        <f t="shared" si="38"/>
        <v>2411</v>
      </c>
      <c r="B2412" s="1" t="s">
        <v>2156</v>
      </c>
      <c r="C2412" s="17">
        <v>45019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14.4" x14ac:dyDescent="0.3">
      <c r="A2413" s="13">
        <f t="shared" si="38"/>
        <v>2412</v>
      </c>
      <c r="B2413" s="1" t="s">
        <v>2157</v>
      </c>
      <c r="C2413" s="17">
        <v>45019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14.4" x14ac:dyDescent="0.3">
      <c r="A2414" s="13">
        <f t="shared" si="38"/>
        <v>2413</v>
      </c>
      <c r="B2414" s="1" t="s">
        <v>2158</v>
      </c>
      <c r="C2414" s="17">
        <v>45019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14.4" x14ac:dyDescent="0.3">
      <c r="A2415" s="13">
        <f t="shared" si="38"/>
        <v>2414</v>
      </c>
      <c r="B2415" s="1" t="s">
        <v>2159</v>
      </c>
      <c r="C2415" s="17">
        <v>45019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14.4" x14ac:dyDescent="0.3">
      <c r="A2416" s="13">
        <f t="shared" si="38"/>
        <v>2415</v>
      </c>
      <c r="B2416" s="1" t="s">
        <v>2160</v>
      </c>
      <c r="C2416" s="17">
        <v>45019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14.4" x14ac:dyDescent="0.3">
      <c r="A2417" s="13">
        <f t="shared" si="38"/>
        <v>2416</v>
      </c>
      <c r="B2417" s="1" t="s">
        <v>2161</v>
      </c>
      <c r="C2417" s="17">
        <v>45019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14.4" x14ac:dyDescent="0.3">
      <c r="A2418" s="13">
        <f t="shared" si="38"/>
        <v>2417</v>
      </c>
      <c r="B2418" s="1" t="s">
        <v>2162</v>
      </c>
      <c r="C2418" s="17">
        <v>45019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14.4" x14ac:dyDescent="0.3">
      <c r="A2419" s="13">
        <f t="shared" si="38"/>
        <v>2418</v>
      </c>
      <c r="B2419" s="1" t="s">
        <v>2163</v>
      </c>
      <c r="C2419" s="17">
        <v>45019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14.4" x14ac:dyDescent="0.3">
      <c r="A2420" s="13">
        <f t="shared" si="38"/>
        <v>2419</v>
      </c>
      <c r="B2420" s="1" t="s">
        <v>2164</v>
      </c>
      <c r="C2420" s="17">
        <v>45019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14.4" x14ac:dyDescent="0.3">
      <c r="A2421" s="13">
        <f t="shared" si="38"/>
        <v>2420</v>
      </c>
      <c r="B2421" s="1" t="s">
        <v>2165</v>
      </c>
      <c r="C2421" s="17">
        <v>45019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14.4" x14ac:dyDescent="0.3">
      <c r="A2422" s="13">
        <f t="shared" si="38"/>
        <v>2421</v>
      </c>
      <c r="B2422" s="1" t="s">
        <v>2166</v>
      </c>
      <c r="C2422" s="17">
        <v>45019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14.4" x14ac:dyDescent="0.3">
      <c r="A2423" s="13">
        <f t="shared" si="38"/>
        <v>2422</v>
      </c>
      <c r="B2423" s="1" t="s">
        <v>2167</v>
      </c>
      <c r="C2423" s="17">
        <v>45019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14.4" x14ac:dyDescent="0.3">
      <c r="A2424" s="13">
        <f t="shared" si="38"/>
        <v>2423</v>
      </c>
      <c r="B2424" s="1" t="s">
        <v>2168</v>
      </c>
      <c r="C2424" s="17">
        <v>45019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14.4" x14ac:dyDescent="0.3">
      <c r="A2425" s="13">
        <f t="shared" si="38"/>
        <v>2424</v>
      </c>
      <c r="B2425" s="1" t="s">
        <v>2169</v>
      </c>
      <c r="C2425" s="17">
        <v>45019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14.4" x14ac:dyDescent="0.3">
      <c r="A2426" s="13">
        <f t="shared" si="38"/>
        <v>2425</v>
      </c>
      <c r="B2426" s="1" t="s">
        <v>2170</v>
      </c>
      <c r="C2426" s="17">
        <v>45019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14.4" x14ac:dyDescent="0.3">
      <c r="A2427" s="13">
        <f t="shared" si="38"/>
        <v>2426</v>
      </c>
      <c r="B2427" s="1" t="s">
        <v>2171</v>
      </c>
      <c r="C2427" s="17">
        <v>45019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14.4" x14ac:dyDescent="0.3">
      <c r="A2428" s="13">
        <f t="shared" si="38"/>
        <v>2427</v>
      </c>
      <c r="B2428" s="1" t="s">
        <v>2172</v>
      </c>
      <c r="C2428" s="17">
        <v>45019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14.4" x14ac:dyDescent="0.3">
      <c r="A2429" s="13">
        <f t="shared" si="38"/>
        <v>2428</v>
      </c>
      <c r="B2429" s="1" t="s">
        <v>2173</v>
      </c>
      <c r="C2429" s="17">
        <v>45019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14.4" x14ac:dyDescent="0.3">
      <c r="A2430" s="13">
        <f t="shared" si="38"/>
        <v>2429</v>
      </c>
      <c r="B2430" s="1" t="s">
        <v>454</v>
      </c>
      <c r="C2430" s="17">
        <v>45019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14.4" x14ac:dyDescent="0.3">
      <c r="A2431" s="13">
        <f t="shared" si="38"/>
        <v>2430</v>
      </c>
      <c r="B2431" s="1" t="s">
        <v>2174</v>
      </c>
      <c r="C2431" s="17">
        <v>45019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14.4" x14ac:dyDescent="0.3">
      <c r="A2432" s="13">
        <f t="shared" si="38"/>
        <v>2431</v>
      </c>
      <c r="B2432" s="1" t="s">
        <v>2175</v>
      </c>
      <c r="C2432" s="17">
        <v>45019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14.4" x14ac:dyDescent="0.3">
      <c r="A2433" s="13">
        <f t="shared" si="38"/>
        <v>2432</v>
      </c>
      <c r="B2433" s="1" t="s">
        <v>2176</v>
      </c>
      <c r="C2433" s="17">
        <v>45019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14.4" x14ac:dyDescent="0.3">
      <c r="A2434" s="13">
        <f t="shared" si="38"/>
        <v>2433</v>
      </c>
      <c r="B2434" s="1" t="s">
        <v>2177</v>
      </c>
      <c r="C2434" s="17">
        <v>45019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14.4" x14ac:dyDescent="0.3">
      <c r="A2435" s="13">
        <f t="shared" si="38"/>
        <v>2434</v>
      </c>
      <c r="B2435" s="1" t="s">
        <v>2178</v>
      </c>
      <c r="C2435" s="17">
        <v>45019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14.4" x14ac:dyDescent="0.3">
      <c r="A2436" s="13">
        <f t="shared" si="38"/>
        <v>2435</v>
      </c>
      <c r="B2436" s="1" t="s">
        <v>2179</v>
      </c>
      <c r="C2436" s="17">
        <v>45019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14.4" x14ac:dyDescent="0.3">
      <c r="A2437" s="13">
        <f t="shared" ref="A2437:A2500" si="39">A2436+1</f>
        <v>2436</v>
      </c>
      <c r="B2437" s="1" t="s">
        <v>2180</v>
      </c>
      <c r="C2437" s="17">
        <v>45019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14.4" x14ac:dyDescent="0.3">
      <c r="A2438" s="13">
        <f t="shared" si="39"/>
        <v>2437</v>
      </c>
      <c r="B2438" s="1" t="s">
        <v>2181</v>
      </c>
      <c r="C2438" s="17">
        <v>45019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14.4" x14ac:dyDescent="0.3">
      <c r="A2439" s="13">
        <f t="shared" si="39"/>
        <v>2438</v>
      </c>
      <c r="B2439" s="1" t="s">
        <v>2182</v>
      </c>
      <c r="C2439" s="17">
        <v>45019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14.4" x14ac:dyDescent="0.3">
      <c r="A2440" s="13">
        <f t="shared" si="39"/>
        <v>2439</v>
      </c>
      <c r="B2440" s="1" t="s">
        <v>2183</v>
      </c>
      <c r="C2440" s="17">
        <v>45019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14.4" x14ac:dyDescent="0.3">
      <c r="A2441" s="13">
        <f t="shared" si="39"/>
        <v>2440</v>
      </c>
      <c r="B2441" s="1" t="s">
        <v>2184</v>
      </c>
      <c r="C2441" s="17">
        <v>45019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14.4" x14ac:dyDescent="0.3">
      <c r="A2442" s="13">
        <f t="shared" si="39"/>
        <v>2441</v>
      </c>
      <c r="B2442" s="1" t="s">
        <v>2185</v>
      </c>
      <c r="C2442" s="17">
        <v>45019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4.4" x14ac:dyDescent="0.3">
      <c r="A2443" s="13">
        <f t="shared" si="39"/>
        <v>2442</v>
      </c>
      <c r="B2443" s="1" t="s">
        <v>2186</v>
      </c>
      <c r="C2443" s="17">
        <v>45019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14.4" x14ac:dyDescent="0.3">
      <c r="A2444" s="13">
        <f t="shared" si="39"/>
        <v>2443</v>
      </c>
      <c r="B2444" s="1" t="s">
        <v>2187</v>
      </c>
      <c r="C2444" s="17">
        <v>45019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14.4" x14ac:dyDescent="0.3">
      <c r="A2445" s="13">
        <f t="shared" si="39"/>
        <v>2444</v>
      </c>
      <c r="B2445" s="1" t="s">
        <v>2188</v>
      </c>
      <c r="C2445" s="17">
        <v>45019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14.4" x14ac:dyDescent="0.3">
      <c r="A2446" s="13">
        <f t="shared" si="39"/>
        <v>2445</v>
      </c>
      <c r="B2446" s="1" t="s">
        <v>2189</v>
      </c>
      <c r="C2446" s="17">
        <v>45019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14.4" x14ac:dyDescent="0.3">
      <c r="A2447" s="13">
        <f t="shared" si="39"/>
        <v>2446</v>
      </c>
      <c r="B2447" s="1" t="s">
        <v>2190</v>
      </c>
      <c r="C2447" s="17">
        <v>45019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14.4" x14ac:dyDescent="0.3">
      <c r="A2448" s="13">
        <f t="shared" si="39"/>
        <v>2447</v>
      </c>
      <c r="B2448" s="1" t="s">
        <v>2191</v>
      </c>
      <c r="C2448" s="17">
        <v>45019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14.4" x14ac:dyDescent="0.3">
      <c r="A2449" s="13">
        <f t="shared" si="39"/>
        <v>2448</v>
      </c>
      <c r="B2449" s="1" t="s">
        <v>2192</v>
      </c>
      <c r="C2449" s="17">
        <v>45019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14.4" x14ac:dyDescent="0.3">
      <c r="A2450" s="13">
        <f t="shared" si="39"/>
        <v>2449</v>
      </c>
      <c r="B2450" s="1" t="s">
        <v>2193</v>
      </c>
      <c r="C2450" s="17">
        <v>45019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14.4" x14ac:dyDescent="0.3">
      <c r="A2451" s="13">
        <f t="shared" si="39"/>
        <v>2450</v>
      </c>
      <c r="B2451" s="1" t="s">
        <v>2194</v>
      </c>
      <c r="C2451" s="17">
        <v>45019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14.4" x14ac:dyDescent="0.3">
      <c r="A2452" s="13">
        <f t="shared" si="39"/>
        <v>2451</v>
      </c>
      <c r="B2452" s="1" t="s">
        <v>2195</v>
      </c>
      <c r="C2452" s="17">
        <v>45019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14.4" x14ac:dyDescent="0.3">
      <c r="A2453" s="13">
        <f t="shared" si="39"/>
        <v>2452</v>
      </c>
      <c r="B2453" s="1" t="s">
        <v>175</v>
      </c>
      <c r="C2453" s="17">
        <v>45019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14.4" x14ac:dyDescent="0.3">
      <c r="A2454" s="13">
        <f t="shared" si="39"/>
        <v>2453</v>
      </c>
      <c r="B2454" s="1" t="s">
        <v>2196</v>
      </c>
      <c r="C2454" s="17">
        <v>45019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14.4" x14ac:dyDescent="0.3">
      <c r="A2455" s="13">
        <f t="shared" si="39"/>
        <v>2454</v>
      </c>
      <c r="B2455" s="1" t="s">
        <v>2197</v>
      </c>
      <c r="C2455" s="17">
        <v>45019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14.4" x14ac:dyDescent="0.3">
      <c r="A2456" s="13">
        <f t="shared" si="39"/>
        <v>2455</v>
      </c>
      <c r="B2456" s="1" t="s">
        <v>2198</v>
      </c>
      <c r="C2456" s="17">
        <v>45019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14.4" x14ac:dyDescent="0.3">
      <c r="A2457" s="13">
        <f t="shared" si="39"/>
        <v>2456</v>
      </c>
      <c r="B2457" s="1" t="s">
        <v>2199</v>
      </c>
      <c r="C2457" s="17">
        <v>45019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14.4" x14ac:dyDescent="0.3">
      <c r="A2458" s="13">
        <f t="shared" si="39"/>
        <v>2457</v>
      </c>
      <c r="B2458" s="1" t="s">
        <v>2200</v>
      </c>
      <c r="C2458" s="17">
        <v>45019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14.4" x14ac:dyDescent="0.3">
      <c r="A2459" s="13">
        <f t="shared" si="39"/>
        <v>2458</v>
      </c>
      <c r="B2459" s="1" t="s">
        <v>2201</v>
      </c>
      <c r="C2459" s="17">
        <v>45019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14.4" x14ac:dyDescent="0.3">
      <c r="A2460" s="13">
        <f t="shared" si="39"/>
        <v>2459</v>
      </c>
      <c r="B2460" s="1" t="s">
        <v>2202</v>
      </c>
      <c r="C2460" s="17">
        <v>45019</v>
      </c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14.4" x14ac:dyDescent="0.3">
      <c r="A2461" s="13">
        <f t="shared" si="39"/>
        <v>2460</v>
      </c>
      <c r="B2461" s="1" t="s">
        <v>403</v>
      </c>
      <c r="C2461" s="17">
        <v>45019</v>
      </c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14.4" x14ac:dyDescent="0.3">
      <c r="A2462" s="13">
        <f t="shared" si="39"/>
        <v>2461</v>
      </c>
      <c r="B2462" s="1" t="s">
        <v>331</v>
      </c>
      <c r="C2462" s="17">
        <v>45019</v>
      </c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14.4" x14ac:dyDescent="0.3">
      <c r="A2463" s="13">
        <f t="shared" si="39"/>
        <v>2462</v>
      </c>
      <c r="B2463" s="1" t="s">
        <v>2203</v>
      </c>
      <c r="C2463" s="17">
        <v>45019</v>
      </c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14.4" x14ac:dyDescent="0.3">
      <c r="A2464" s="13">
        <f t="shared" si="39"/>
        <v>2463</v>
      </c>
      <c r="B2464" s="1" t="s">
        <v>2204</v>
      </c>
      <c r="C2464" s="17">
        <v>45019</v>
      </c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14.4" x14ac:dyDescent="0.3">
      <c r="A2465" s="13">
        <f t="shared" si="39"/>
        <v>2464</v>
      </c>
      <c r="B2465" s="1" t="s">
        <v>57</v>
      </c>
      <c r="C2465" s="17">
        <v>45019</v>
      </c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14.4" x14ac:dyDescent="0.3">
      <c r="A2466" s="13">
        <f t="shared" si="39"/>
        <v>2465</v>
      </c>
      <c r="B2466" s="1" t="s">
        <v>2205</v>
      </c>
      <c r="C2466" s="17">
        <v>45019</v>
      </c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14.4" x14ac:dyDescent="0.3">
      <c r="A2467" s="13">
        <f t="shared" si="39"/>
        <v>2466</v>
      </c>
      <c r="B2467" s="1" t="s">
        <v>259</v>
      </c>
      <c r="C2467" s="17">
        <v>45019</v>
      </c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14.4" x14ac:dyDescent="0.3">
      <c r="A2468" s="13">
        <f t="shared" si="39"/>
        <v>2467</v>
      </c>
      <c r="B2468" s="1" t="s">
        <v>2206</v>
      </c>
      <c r="C2468" s="17">
        <v>45019</v>
      </c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14.4" x14ac:dyDescent="0.3">
      <c r="A2469" s="13">
        <f t="shared" si="39"/>
        <v>2468</v>
      </c>
      <c r="B2469" s="1" t="s">
        <v>2207</v>
      </c>
      <c r="C2469" s="17">
        <v>45019</v>
      </c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14.4" x14ac:dyDescent="0.3">
      <c r="A2470" s="13">
        <f t="shared" si="39"/>
        <v>2469</v>
      </c>
      <c r="B2470" s="1" t="s">
        <v>403</v>
      </c>
      <c r="C2470" s="17">
        <v>45019</v>
      </c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14.4" x14ac:dyDescent="0.3">
      <c r="A2471" s="13">
        <f t="shared" si="39"/>
        <v>2470</v>
      </c>
      <c r="B2471" s="1" t="s">
        <v>2208</v>
      </c>
      <c r="C2471" s="17">
        <v>45019</v>
      </c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14.4" x14ac:dyDescent="0.3">
      <c r="A2472" s="13">
        <f t="shared" si="39"/>
        <v>2471</v>
      </c>
      <c r="B2472" s="1" t="s">
        <v>394</v>
      </c>
      <c r="C2472" s="17">
        <v>45019</v>
      </c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14.4" x14ac:dyDescent="0.3">
      <c r="A2473" s="13">
        <f t="shared" si="39"/>
        <v>2472</v>
      </c>
      <c r="B2473" s="1" t="s">
        <v>2209</v>
      </c>
      <c r="C2473" s="17">
        <v>45019</v>
      </c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14.4" x14ac:dyDescent="0.3">
      <c r="A2474" s="13">
        <f t="shared" si="39"/>
        <v>2473</v>
      </c>
      <c r="B2474" s="1" t="s">
        <v>2210</v>
      </c>
      <c r="C2474" s="17">
        <v>45019</v>
      </c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14.4" x14ac:dyDescent="0.3">
      <c r="A2475" s="13">
        <f t="shared" si="39"/>
        <v>2474</v>
      </c>
      <c r="B2475" s="1" t="s">
        <v>2211</v>
      </c>
      <c r="C2475" s="17">
        <v>45019</v>
      </c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14.4" x14ac:dyDescent="0.3">
      <c r="A2476" s="13">
        <f t="shared" si="39"/>
        <v>2475</v>
      </c>
      <c r="B2476" s="1" t="s">
        <v>2212</v>
      </c>
      <c r="C2476" s="17">
        <v>45019</v>
      </c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14.4" x14ac:dyDescent="0.3">
      <c r="A2477" s="13">
        <f t="shared" si="39"/>
        <v>2476</v>
      </c>
      <c r="B2477" s="1" t="s">
        <v>2213</v>
      </c>
      <c r="C2477" s="17">
        <v>45019</v>
      </c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14.4" x14ac:dyDescent="0.3">
      <c r="A2478" s="13">
        <f t="shared" si="39"/>
        <v>2477</v>
      </c>
      <c r="B2478" s="1" t="s">
        <v>2214</v>
      </c>
      <c r="C2478" s="17">
        <v>45019</v>
      </c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14.4" x14ac:dyDescent="0.3">
      <c r="A2479" s="13">
        <f t="shared" si="39"/>
        <v>2478</v>
      </c>
      <c r="B2479" s="1" t="s">
        <v>2215</v>
      </c>
      <c r="C2479" s="17">
        <v>45019</v>
      </c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14.4" x14ac:dyDescent="0.3">
      <c r="A2480" s="13">
        <f t="shared" si="39"/>
        <v>2479</v>
      </c>
      <c r="B2480" s="1" t="s">
        <v>2216</v>
      </c>
      <c r="C2480" s="17">
        <v>45019</v>
      </c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14.4" x14ac:dyDescent="0.3">
      <c r="A2481" s="13">
        <f t="shared" si="39"/>
        <v>2480</v>
      </c>
      <c r="B2481" s="1" t="s">
        <v>2217</v>
      </c>
      <c r="C2481" s="17">
        <v>45020</v>
      </c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14.4" x14ac:dyDescent="0.3">
      <c r="A2482" s="13">
        <f t="shared" si="39"/>
        <v>2481</v>
      </c>
      <c r="B2482" s="1" t="s">
        <v>2218</v>
      </c>
      <c r="C2482" s="17">
        <v>45020</v>
      </c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14.4" x14ac:dyDescent="0.3">
      <c r="A2483" s="13">
        <f t="shared" si="39"/>
        <v>2482</v>
      </c>
      <c r="B2483" s="1" t="s">
        <v>2219</v>
      </c>
      <c r="C2483" s="17">
        <v>45020</v>
      </c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14.4" x14ac:dyDescent="0.3">
      <c r="A2484" s="13">
        <f t="shared" si="39"/>
        <v>2483</v>
      </c>
      <c r="B2484" s="1" t="s">
        <v>2220</v>
      </c>
      <c r="C2484" s="17">
        <v>45020</v>
      </c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14.4" x14ac:dyDescent="0.3">
      <c r="A2485" s="13">
        <f t="shared" si="39"/>
        <v>2484</v>
      </c>
      <c r="B2485" s="1" t="s">
        <v>2221</v>
      </c>
      <c r="C2485" s="17">
        <v>45020</v>
      </c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14.4" x14ac:dyDescent="0.3">
      <c r="A2486" s="13">
        <f t="shared" si="39"/>
        <v>2485</v>
      </c>
      <c r="B2486" s="1" t="s">
        <v>2222</v>
      </c>
      <c r="C2486" s="17">
        <v>45020</v>
      </c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14.4" x14ac:dyDescent="0.3">
      <c r="A2487" s="13">
        <f t="shared" si="39"/>
        <v>2486</v>
      </c>
      <c r="B2487" s="1" t="s">
        <v>2223</v>
      </c>
      <c r="C2487" s="17">
        <v>45020</v>
      </c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14.4" x14ac:dyDescent="0.3">
      <c r="A2488" s="13">
        <f t="shared" si="39"/>
        <v>2487</v>
      </c>
      <c r="B2488" s="1" t="s">
        <v>881</v>
      </c>
      <c r="C2488" s="17">
        <v>45020</v>
      </c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14.4" x14ac:dyDescent="0.3">
      <c r="A2489" s="13">
        <f t="shared" si="39"/>
        <v>2488</v>
      </c>
      <c r="B2489" s="1" t="s">
        <v>409</v>
      </c>
      <c r="C2489" s="17">
        <v>45020</v>
      </c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14.4" x14ac:dyDescent="0.3">
      <c r="A2490" s="13">
        <f t="shared" si="39"/>
        <v>2489</v>
      </c>
      <c r="B2490" s="1" t="s">
        <v>2224</v>
      </c>
      <c r="C2490" s="17">
        <v>45020</v>
      </c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14.4" x14ac:dyDescent="0.3">
      <c r="A2491" s="13">
        <f t="shared" si="39"/>
        <v>2490</v>
      </c>
      <c r="B2491" s="1" t="s">
        <v>2225</v>
      </c>
      <c r="C2491" s="17">
        <v>45020</v>
      </c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14.4" x14ac:dyDescent="0.3">
      <c r="A2492" s="13">
        <f t="shared" si="39"/>
        <v>2491</v>
      </c>
      <c r="B2492" s="1" t="s">
        <v>1108</v>
      </c>
      <c r="C2492" s="17">
        <v>45020</v>
      </c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14.4" x14ac:dyDescent="0.3">
      <c r="A2493" s="13">
        <f t="shared" si="39"/>
        <v>2492</v>
      </c>
      <c r="B2493" s="1" t="s">
        <v>2226</v>
      </c>
      <c r="C2493" s="17">
        <v>45020</v>
      </c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14.4" x14ac:dyDescent="0.3">
      <c r="A2494" s="13">
        <f t="shared" si="39"/>
        <v>2493</v>
      </c>
      <c r="B2494" s="1" t="s">
        <v>133</v>
      </c>
      <c r="C2494" s="17">
        <v>45020</v>
      </c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14.4" x14ac:dyDescent="0.3">
      <c r="A2495" s="13">
        <f t="shared" si="39"/>
        <v>2494</v>
      </c>
      <c r="B2495" s="1" t="s">
        <v>2227</v>
      </c>
      <c r="C2495" s="17">
        <v>45020</v>
      </c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14.4" x14ac:dyDescent="0.3">
      <c r="A2496" s="13">
        <f t="shared" si="39"/>
        <v>2495</v>
      </c>
      <c r="B2496" s="1" t="s">
        <v>2228</v>
      </c>
      <c r="C2496" s="17">
        <v>45020</v>
      </c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14.4" x14ac:dyDescent="0.3">
      <c r="A2497" s="13">
        <f t="shared" si="39"/>
        <v>2496</v>
      </c>
      <c r="B2497" s="1" t="s">
        <v>2229</v>
      </c>
      <c r="C2497" s="17">
        <v>45020</v>
      </c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14.4" x14ac:dyDescent="0.3">
      <c r="A2498" s="13">
        <f t="shared" si="39"/>
        <v>2497</v>
      </c>
      <c r="B2498" s="1" t="s">
        <v>2218</v>
      </c>
      <c r="C2498" s="17">
        <v>45020</v>
      </c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14.4" x14ac:dyDescent="0.3">
      <c r="A2499" s="13">
        <f t="shared" si="39"/>
        <v>2498</v>
      </c>
      <c r="B2499" s="1" t="s">
        <v>2217</v>
      </c>
      <c r="C2499" s="17">
        <v>45020</v>
      </c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14.4" x14ac:dyDescent="0.3">
      <c r="A2500" s="13">
        <f t="shared" si="39"/>
        <v>2499</v>
      </c>
      <c r="B2500" s="1" t="s">
        <v>135</v>
      </c>
      <c r="C2500" s="17">
        <v>45020</v>
      </c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14.4" x14ac:dyDescent="0.3">
      <c r="A2501" s="13">
        <f t="shared" ref="A2501:A2564" si="40">A2500+1</f>
        <v>2500</v>
      </c>
      <c r="B2501" s="1" t="s">
        <v>2230</v>
      </c>
      <c r="C2501" s="17">
        <v>45020</v>
      </c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14.4" x14ac:dyDescent="0.3">
      <c r="A2502" s="13">
        <f t="shared" si="40"/>
        <v>2501</v>
      </c>
      <c r="B2502" s="1" t="s">
        <v>2231</v>
      </c>
      <c r="C2502" s="17">
        <v>45020</v>
      </c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14.4" x14ac:dyDescent="0.3">
      <c r="A2503" s="13">
        <f t="shared" si="40"/>
        <v>2502</v>
      </c>
      <c r="B2503" s="1" t="s">
        <v>1226</v>
      </c>
      <c r="C2503" s="17">
        <v>45020</v>
      </c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14.4" x14ac:dyDescent="0.3">
      <c r="A2504" s="13">
        <f t="shared" si="40"/>
        <v>2503</v>
      </c>
      <c r="B2504" s="1" t="s">
        <v>2232</v>
      </c>
      <c r="C2504" s="17">
        <v>45020</v>
      </c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14.4" x14ac:dyDescent="0.3">
      <c r="A2505" s="13">
        <f t="shared" si="40"/>
        <v>2504</v>
      </c>
      <c r="B2505" s="1" t="s">
        <v>2233</v>
      </c>
      <c r="C2505" s="17">
        <v>45020</v>
      </c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14.4" x14ac:dyDescent="0.3">
      <c r="A2506" s="13">
        <f t="shared" si="40"/>
        <v>2505</v>
      </c>
      <c r="B2506" s="1" t="s">
        <v>2234</v>
      </c>
      <c r="C2506" s="17">
        <v>45020</v>
      </c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14.4" x14ac:dyDescent="0.3">
      <c r="A2507" s="13">
        <f t="shared" si="40"/>
        <v>2506</v>
      </c>
      <c r="B2507" s="1" t="s">
        <v>2235</v>
      </c>
      <c r="C2507" s="17">
        <v>45020</v>
      </c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14.4" x14ac:dyDescent="0.3">
      <c r="A2508" s="13">
        <f t="shared" si="40"/>
        <v>2507</v>
      </c>
      <c r="B2508" s="1" t="s">
        <v>2236</v>
      </c>
      <c r="C2508" s="17">
        <v>45020</v>
      </c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14.4" x14ac:dyDescent="0.3">
      <c r="A2509" s="13">
        <f t="shared" si="40"/>
        <v>2508</v>
      </c>
      <c r="B2509" s="1" t="s">
        <v>467</v>
      </c>
      <c r="C2509" s="17">
        <v>45020</v>
      </c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14.4" x14ac:dyDescent="0.3">
      <c r="A2510" s="13">
        <f t="shared" si="40"/>
        <v>2509</v>
      </c>
      <c r="B2510" s="1" t="s">
        <v>2237</v>
      </c>
      <c r="C2510" s="17">
        <v>45020</v>
      </c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14.4" x14ac:dyDescent="0.3">
      <c r="A2511" s="13">
        <f t="shared" si="40"/>
        <v>2510</v>
      </c>
      <c r="B2511" s="1" t="s">
        <v>2238</v>
      </c>
      <c r="C2511" s="17">
        <v>45020</v>
      </c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14.4" x14ac:dyDescent="0.3">
      <c r="A2512" s="13">
        <f t="shared" si="40"/>
        <v>2511</v>
      </c>
      <c r="B2512" s="1" t="s">
        <v>2239</v>
      </c>
      <c r="C2512" s="17">
        <v>45020</v>
      </c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14.4" x14ac:dyDescent="0.3">
      <c r="A2513" s="13">
        <f t="shared" si="40"/>
        <v>2512</v>
      </c>
      <c r="B2513" s="1" t="s">
        <v>2240</v>
      </c>
      <c r="C2513" s="17">
        <v>45020</v>
      </c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14.4" x14ac:dyDescent="0.3">
      <c r="A2514" s="13">
        <f t="shared" si="40"/>
        <v>2513</v>
      </c>
      <c r="B2514" s="1" t="s">
        <v>86</v>
      </c>
      <c r="C2514" s="17">
        <v>45020</v>
      </c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14.4" x14ac:dyDescent="0.3">
      <c r="A2515" s="13">
        <f t="shared" si="40"/>
        <v>2514</v>
      </c>
      <c r="B2515" s="1" t="s">
        <v>178</v>
      </c>
      <c r="C2515" s="17">
        <v>45020</v>
      </c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14.4" x14ac:dyDescent="0.3">
      <c r="A2516" s="13">
        <f t="shared" si="40"/>
        <v>2515</v>
      </c>
      <c r="B2516" s="1" t="s">
        <v>2241</v>
      </c>
      <c r="C2516" s="17">
        <v>45020</v>
      </c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14.4" x14ac:dyDescent="0.3">
      <c r="A2517" s="13">
        <f t="shared" si="40"/>
        <v>2516</v>
      </c>
      <c r="B2517" s="1" t="s">
        <v>2242</v>
      </c>
      <c r="C2517" s="17">
        <v>45020</v>
      </c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14.4" x14ac:dyDescent="0.3">
      <c r="A2518" s="13">
        <f t="shared" si="40"/>
        <v>2517</v>
      </c>
      <c r="B2518" s="1" t="s">
        <v>2243</v>
      </c>
      <c r="C2518" s="17">
        <v>45020</v>
      </c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14.4" x14ac:dyDescent="0.3">
      <c r="A2519" s="13">
        <f t="shared" si="40"/>
        <v>2518</v>
      </c>
      <c r="B2519" s="1" t="s">
        <v>2244</v>
      </c>
      <c r="C2519" s="17">
        <v>45020</v>
      </c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14.4" x14ac:dyDescent="0.3">
      <c r="A2520" s="13">
        <f t="shared" si="40"/>
        <v>2519</v>
      </c>
      <c r="B2520" s="1" t="s">
        <v>2245</v>
      </c>
      <c r="C2520" s="17">
        <v>45020</v>
      </c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14.4" x14ac:dyDescent="0.3">
      <c r="A2521" s="13">
        <f t="shared" si="40"/>
        <v>2520</v>
      </c>
      <c r="B2521" s="1" t="s">
        <v>2246</v>
      </c>
      <c r="C2521" s="17">
        <v>45020</v>
      </c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14.4" x14ac:dyDescent="0.3">
      <c r="A2522" s="13">
        <f t="shared" si="40"/>
        <v>2521</v>
      </c>
      <c r="B2522" s="1" t="s">
        <v>2247</v>
      </c>
      <c r="C2522" s="17">
        <v>45020</v>
      </c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14.4" x14ac:dyDescent="0.3">
      <c r="A2523" s="13">
        <f t="shared" si="40"/>
        <v>2522</v>
      </c>
      <c r="B2523" s="1" t="s">
        <v>2248</v>
      </c>
      <c r="C2523" s="17">
        <v>45020</v>
      </c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14.4" x14ac:dyDescent="0.3">
      <c r="A2524" s="13">
        <f t="shared" si="40"/>
        <v>2523</v>
      </c>
      <c r="B2524" s="1" t="s">
        <v>2249</v>
      </c>
      <c r="C2524" s="17">
        <v>45020</v>
      </c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14.4" x14ac:dyDescent="0.3">
      <c r="A2525" s="13">
        <f t="shared" si="40"/>
        <v>2524</v>
      </c>
      <c r="B2525" s="1" t="s">
        <v>2250</v>
      </c>
      <c r="C2525" s="17">
        <v>45020</v>
      </c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14.4" x14ac:dyDescent="0.3">
      <c r="A2526" s="13">
        <f t="shared" si="40"/>
        <v>2525</v>
      </c>
      <c r="B2526" s="1" t="s">
        <v>2251</v>
      </c>
      <c r="C2526" s="17">
        <v>45020</v>
      </c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14.4" x14ac:dyDescent="0.3">
      <c r="A2527" s="13">
        <f t="shared" si="40"/>
        <v>2526</v>
      </c>
      <c r="B2527" s="4" t="s">
        <v>2252</v>
      </c>
      <c r="C2527" s="17">
        <v>45020</v>
      </c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14.4" x14ac:dyDescent="0.3">
      <c r="A2528" s="13">
        <f t="shared" si="40"/>
        <v>2527</v>
      </c>
      <c r="B2528" s="4" t="s">
        <v>1162</v>
      </c>
      <c r="C2528" s="17">
        <v>45020</v>
      </c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14.4" x14ac:dyDescent="0.3">
      <c r="A2529" s="13">
        <f t="shared" si="40"/>
        <v>2528</v>
      </c>
      <c r="B2529" s="4" t="s">
        <v>2253</v>
      </c>
      <c r="C2529" s="17">
        <v>45020</v>
      </c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14.4" x14ac:dyDescent="0.3">
      <c r="A2530" s="13">
        <f t="shared" si="40"/>
        <v>2529</v>
      </c>
      <c r="B2530" s="4" t="s">
        <v>2254</v>
      </c>
      <c r="C2530" s="17">
        <v>45020</v>
      </c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14.4" x14ac:dyDescent="0.3">
      <c r="A2531" s="13">
        <f t="shared" si="40"/>
        <v>2530</v>
      </c>
      <c r="B2531" s="4" t="s">
        <v>2255</v>
      </c>
      <c r="C2531" s="17">
        <v>45020</v>
      </c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14.4" x14ac:dyDescent="0.3">
      <c r="A2532" s="13">
        <f t="shared" si="40"/>
        <v>2531</v>
      </c>
      <c r="B2532" s="4" t="s">
        <v>2256</v>
      </c>
      <c r="C2532" s="17">
        <v>45020</v>
      </c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14.4" x14ac:dyDescent="0.3">
      <c r="A2533" s="13">
        <f t="shared" si="40"/>
        <v>2532</v>
      </c>
      <c r="B2533" s="4" t="s">
        <v>2257</v>
      </c>
      <c r="C2533" s="17">
        <v>45020</v>
      </c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14.4" x14ac:dyDescent="0.3">
      <c r="A2534" s="13">
        <f t="shared" si="40"/>
        <v>2533</v>
      </c>
      <c r="B2534" s="4" t="s">
        <v>2258</v>
      </c>
      <c r="C2534" s="17">
        <v>45020</v>
      </c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14.4" x14ac:dyDescent="0.3">
      <c r="A2535" s="13">
        <f t="shared" si="40"/>
        <v>2534</v>
      </c>
      <c r="B2535" s="4" t="s">
        <v>2259</v>
      </c>
      <c r="C2535" s="17">
        <v>45020</v>
      </c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14.4" x14ac:dyDescent="0.3">
      <c r="A2536" s="13">
        <f t="shared" si="40"/>
        <v>2535</v>
      </c>
      <c r="B2536" s="4" t="s">
        <v>2260</v>
      </c>
      <c r="C2536" s="17">
        <v>45020</v>
      </c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14.4" x14ac:dyDescent="0.3">
      <c r="A2537" s="13">
        <f t="shared" si="40"/>
        <v>2536</v>
      </c>
      <c r="B2537" s="4" t="s">
        <v>2261</v>
      </c>
      <c r="C2537" s="17">
        <v>45020</v>
      </c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14.4" x14ac:dyDescent="0.3">
      <c r="A2538" s="13">
        <f t="shared" si="40"/>
        <v>2537</v>
      </c>
      <c r="B2538" s="4" t="s">
        <v>2262</v>
      </c>
      <c r="C2538" s="17">
        <v>45020</v>
      </c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14.4" x14ac:dyDescent="0.3">
      <c r="A2539" s="13">
        <f t="shared" si="40"/>
        <v>2538</v>
      </c>
      <c r="B2539" s="4" t="s">
        <v>2263</v>
      </c>
      <c r="C2539" s="17">
        <v>45020</v>
      </c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14.4" x14ac:dyDescent="0.3">
      <c r="A2540" s="13">
        <f t="shared" si="40"/>
        <v>2539</v>
      </c>
      <c r="B2540" s="4" t="s">
        <v>2264</v>
      </c>
      <c r="C2540" s="17">
        <v>45020</v>
      </c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14.4" x14ac:dyDescent="0.3">
      <c r="A2541" s="13">
        <f t="shared" si="40"/>
        <v>2540</v>
      </c>
      <c r="B2541" s="4" t="s">
        <v>2265</v>
      </c>
      <c r="C2541" s="17">
        <v>45020</v>
      </c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14.4" x14ac:dyDescent="0.3">
      <c r="A2542" s="13">
        <f t="shared" si="40"/>
        <v>2541</v>
      </c>
      <c r="B2542" s="4" t="s">
        <v>122</v>
      </c>
      <c r="C2542" s="17">
        <v>45020</v>
      </c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14.4" x14ac:dyDescent="0.3">
      <c r="A2543" s="13">
        <f t="shared" si="40"/>
        <v>2542</v>
      </c>
      <c r="B2543" s="4" t="s">
        <v>2266</v>
      </c>
      <c r="C2543" s="17">
        <v>45020</v>
      </c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14.4" x14ac:dyDescent="0.3">
      <c r="A2544" s="13">
        <f t="shared" si="40"/>
        <v>2543</v>
      </c>
      <c r="B2544" s="4" t="s">
        <v>2267</v>
      </c>
      <c r="C2544" s="17">
        <v>45020</v>
      </c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14.4" x14ac:dyDescent="0.3">
      <c r="A2545" s="13">
        <f t="shared" si="40"/>
        <v>2544</v>
      </c>
      <c r="B2545" s="4" t="s">
        <v>2268</v>
      </c>
      <c r="C2545" s="17">
        <v>45020</v>
      </c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14.4" x14ac:dyDescent="0.3">
      <c r="A2546" s="13">
        <f t="shared" si="40"/>
        <v>2545</v>
      </c>
      <c r="B2546" s="4" t="s">
        <v>705</v>
      </c>
      <c r="C2546" s="17">
        <v>45020</v>
      </c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14.4" x14ac:dyDescent="0.3">
      <c r="A2547" s="13">
        <f t="shared" si="40"/>
        <v>2546</v>
      </c>
      <c r="B2547" s="4" t="s">
        <v>2269</v>
      </c>
      <c r="C2547" s="17">
        <v>45020</v>
      </c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14.4" x14ac:dyDescent="0.3">
      <c r="A2548" s="13">
        <f t="shared" si="40"/>
        <v>2547</v>
      </c>
      <c r="B2548" s="1" t="s">
        <v>2270</v>
      </c>
      <c r="C2548" s="17">
        <v>45020</v>
      </c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14.4" x14ac:dyDescent="0.3">
      <c r="A2549" s="13">
        <f t="shared" si="40"/>
        <v>2548</v>
      </c>
      <c r="B2549" s="1" t="s">
        <v>2271</v>
      </c>
      <c r="C2549" s="17">
        <v>45020</v>
      </c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14.4" x14ac:dyDescent="0.3">
      <c r="A2550" s="13">
        <f t="shared" si="40"/>
        <v>2549</v>
      </c>
      <c r="B2550" s="1" t="s">
        <v>2272</v>
      </c>
      <c r="C2550" s="17">
        <v>45020</v>
      </c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14.4" x14ac:dyDescent="0.3">
      <c r="A2551" s="13">
        <f t="shared" si="40"/>
        <v>2550</v>
      </c>
      <c r="B2551" s="1" t="s">
        <v>2273</v>
      </c>
      <c r="C2551" s="17">
        <v>45020</v>
      </c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14.4" x14ac:dyDescent="0.3">
      <c r="A2552" s="13">
        <f t="shared" si="40"/>
        <v>2551</v>
      </c>
      <c r="B2552" s="1" t="s">
        <v>2274</v>
      </c>
      <c r="C2552" s="17">
        <v>45020</v>
      </c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14.4" x14ac:dyDescent="0.3">
      <c r="A2553" s="13">
        <f t="shared" si="40"/>
        <v>2552</v>
      </c>
      <c r="B2553" s="1" t="s">
        <v>2275</v>
      </c>
      <c r="C2553" s="17">
        <v>45020</v>
      </c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14.4" x14ac:dyDescent="0.3">
      <c r="A2554" s="13">
        <f t="shared" si="40"/>
        <v>2553</v>
      </c>
      <c r="B2554" s="1" t="s">
        <v>2276</v>
      </c>
      <c r="C2554" s="17">
        <v>45020</v>
      </c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14.4" x14ac:dyDescent="0.3">
      <c r="A2555" s="13">
        <f t="shared" si="40"/>
        <v>2554</v>
      </c>
      <c r="B2555" s="1" t="s">
        <v>173</v>
      </c>
      <c r="C2555" s="17">
        <v>45020</v>
      </c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14.4" x14ac:dyDescent="0.3">
      <c r="A2556" s="13">
        <f t="shared" si="40"/>
        <v>2555</v>
      </c>
      <c r="B2556" s="1" t="s">
        <v>2277</v>
      </c>
      <c r="C2556" s="17">
        <v>45020</v>
      </c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14.4" x14ac:dyDescent="0.3">
      <c r="A2557" s="13">
        <f t="shared" si="40"/>
        <v>2556</v>
      </c>
      <c r="B2557" s="1" t="s">
        <v>2278</v>
      </c>
      <c r="C2557" s="17">
        <v>45020</v>
      </c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14.4" x14ac:dyDescent="0.3">
      <c r="A2558" s="13">
        <f t="shared" si="40"/>
        <v>2557</v>
      </c>
      <c r="B2558" s="1" t="s">
        <v>2237</v>
      </c>
      <c r="C2558" s="17">
        <v>45020</v>
      </c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14.4" x14ac:dyDescent="0.3">
      <c r="A2559" s="13">
        <f t="shared" si="40"/>
        <v>2558</v>
      </c>
      <c r="B2559" s="1" t="s">
        <v>287</v>
      </c>
      <c r="C2559" s="17">
        <v>45021</v>
      </c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14.4" x14ac:dyDescent="0.3">
      <c r="A2560" s="13">
        <f t="shared" si="40"/>
        <v>2559</v>
      </c>
      <c r="B2560" s="1" t="s">
        <v>2279</v>
      </c>
      <c r="C2560" s="17">
        <v>45021</v>
      </c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14.4" x14ac:dyDescent="0.3">
      <c r="A2561" s="13">
        <f t="shared" si="40"/>
        <v>2560</v>
      </c>
      <c r="B2561" s="1" t="s">
        <v>2280</v>
      </c>
      <c r="C2561" s="17">
        <v>45021</v>
      </c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14.4" x14ac:dyDescent="0.3">
      <c r="A2562" s="13">
        <f t="shared" si="40"/>
        <v>2561</v>
      </c>
      <c r="B2562" s="1" t="s">
        <v>251</v>
      </c>
      <c r="C2562" s="17">
        <v>45021</v>
      </c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14.4" x14ac:dyDescent="0.3">
      <c r="A2563" s="13">
        <f t="shared" si="40"/>
        <v>2562</v>
      </c>
      <c r="B2563" s="1" t="s">
        <v>2281</v>
      </c>
      <c r="C2563" s="17">
        <v>45021</v>
      </c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14.4" x14ac:dyDescent="0.3">
      <c r="A2564" s="13">
        <f t="shared" si="40"/>
        <v>2563</v>
      </c>
      <c r="B2564" s="1" t="s">
        <v>441</v>
      </c>
      <c r="C2564" s="17">
        <v>45021</v>
      </c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14.4" x14ac:dyDescent="0.3">
      <c r="A2565" s="13">
        <f t="shared" ref="A2565:A2628" si="41">A2564+1</f>
        <v>2564</v>
      </c>
      <c r="B2565" s="1" t="s">
        <v>2282</v>
      </c>
      <c r="C2565" s="17">
        <v>45021</v>
      </c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14.4" x14ac:dyDescent="0.3">
      <c r="A2566" s="13">
        <f t="shared" si="41"/>
        <v>2565</v>
      </c>
      <c r="B2566" s="1" t="s">
        <v>11</v>
      </c>
      <c r="C2566" s="17">
        <v>45021</v>
      </c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14.4" x14ac:dyDescent="0.3">
      <c r="A2567" s="13">
        <f t="shared" si="41"/>
        <v>2566</v>
      </c>
      <c r="B2567" s="1" t="s">
        <v>2283</v>
      </c>
      <c r="C2567" s="17">
        <v>45021</v>
      </c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14.4" x14ac:dyDescent="0.3">
      <c r="A2568" s="13">
        <f t="shared" si="41"/>
        <v>2567</v>
      </c>
      <c r="B2568" s="1" t="s">
        <v>2284</v>
      </c>
      <c r="C2568" s="17">
        <v>45021</v>
      </c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14.4" x14ac:dyDescent="0.3">
      <c r="A2569" s="13">
        <f t="shared" si="41"/>
        <v>2568</v>
      </c>
      <c r="B2569" s="1" t="s">
        <v>2285</v>
      </c>
      <c r="C2569" s="17">
        <v>45021</v>
      </c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14.4" x14ac:dyDescent="0.3">
      <c r="A2570" s="13">
        <f t="shared" si="41"/>
        <v>2569</v>
      </c>
      <c r="B2570" s="1" t="s">
        <v>2286</v>
      </c>
      <c r="C2570" s="17">
        <v>45021</v>
      </c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14.4" x14ac:dyDescent="0.3">
      <c r="A2571" s="13">
        <f t="shared" si="41"/>
        <v>2570</v>
      </c>
      <c r="B2571" s="1" t="s">
        <v>2287</v>
      </c>
      <c r="C2571" s="17">
        <v>45021</v>
      </c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14.4" x14ac:dyDescent="0.3">
      <c r="A2572" s="13">
        <f t="shared" si="41"/>
        <v>2571</v>
      </c>
      <c r="B2572" s="1" t="s">
        <v>2288</v>
      </c>
      <c r="C2572" s="17">
        <v>45021</v>
      </c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14.4" x14ac:dyDescent="0.3">
      <c r="A2573" s="13">
        <f t="shared" si="41"/>
        <v>2572</v>
      </c>
      <c r="B2573" s="1" t="s">
        <v>2289</v>
      </c>
      <c r="C2573" s="17">
        <v>45021</v>
      </c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14.4" x14ac:dyDescent="0.3">
      <c r="A2574" s="13">
        <f t="shared" si="41"/>
        <v>2573</v>
      </c>
      <c r="B2574" s="1" t="s">
        <v>248</v>
      </c>
      <c r="C2574" s="17">
        <v>45021</v>
      </c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14.4" x14ac:dyDescent="0.3">
      <c r="A2575" s="13">
        <f t="shared" si="41"/>
        <v>2574</v>
      </c>
      <c r="B2575" s="1" t="s">
        <v>2290</v>
      </c>
      <c r="C2575" s="17">
        <v>45021</v>
      </c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14.4" x14ac:dyDescent="0.3">
      <c r="A2576" s="13">
        <f t="shared" si="41"/>
        <v>2575</v>
      </c>
      <c r="B2576" s="1" t="s">
        <v>2291</v>
      </c>
      <c r="C2576" s="17">
        <v>45021</v>
      </c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14.4" x14ac:dyDescent="0.3">
      <c r="A2577" s="13">
        <f t="shared" si="41"/>
        <v>2576</v>
      </c>
      <c r="B2577" s="1" t="s">
        <v>2292</v>
      </c>
      <c r="C2577" s="17">
        <v>45021</v>
      </c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14.4" x14ac:dyDescent="0.3">
      <c r="A2578" s="13">
        <f t="shared" si="41"/>
        <v>2577</v>
      </c>
      <c r="B2578" s="1" t="s">
        <v>685</v>
      </c>
      <c r="C2578" s="17">
        <v>45021</v>
      </c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14.4" x14ac:dyDescent="0.3">
      <c r="A2579" s="13">
        <f t="shared" si="41"/>
        <v>2578</v>
      </c>
      <c r="B2579" s="1" t="s">
        <v>2293</v>
      </c>
      <c r="C2579" s="17">
        <v>45021</v>
      </c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14.4" x14ac:dyDescent="0.3">
      <c r="A2580" s="13">
        <f t="shared" si="41"/>
        <v>2579</v>
      </c>
      <c r="B2580" s="5" t="s">
        <v>2294</v>
      </c>
      <c r="C2580" s="17">
        <v>45021</v>
      </c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14.4" x14ac:dyDescent="0.3">
      <c r="A2581" s="13">
        <f t="shared" si="41"/>
        <v>2580</v>
      </c>
      <c r="B2581" s="5" t="s">
        <v>174</v>
      </c>
      <c r="C2581" s="17">
        <v>45021</v>
      </c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14.4" x14ac:dyDescent="0.3">
      <c r="A2582" s="13">
        <f t="shared" si="41"/>
        <v>2581</v>
      </c>
      <c r="B2582" s="5" t="s">
        <v>2295</v>
      </c>
      <c r="C2582" s="17">
        <v>45021</v>
      </c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14.4" x14ac:dyDescent="0.3">
      <c r="A2583" s="13">
        <f t="shared" si="41"/>
        <v>2582</v>
      </c>
      <c r="B2583" s="5" t="s">
        <v>2296</v>
      </c>
      <c r="C2583" s="17">
        <v>45021</v>
      </c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14.4" x14ac:dyDescent="0.3">
      <c r="A2584" s="13">
        <f t="shared" si="41"/>
        <v>2583</v>
      </c>
      <c r="B2584" s="5" t="s">
        <v>83</v>
      </c>
      <c r="C2584" s="17">
        <v>45021</v>
      </c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14.4" x14ac:dyDescent="0.3">
      <c r="A2585" s="13">
        <f t="shared" si="41"/>
        <v>2584</v>
      </c>
      <c r="B2585" s="5" t="s">
        <v>773</v>
      </c>
      <c r="C2585" s="17">
        <v>45021</v>
      </c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14.4" x14ac:dyDescent="0.3">
      <c r="A2586" s="13">
        <f t="shared" si="41"/>
        <v>2585</v>
      </c>
      <c r="B2586" s="5" t="s">
        <v>2297</v>
      </c>
      <c r="C2586" s="17">
        <v>45021</v>
      </c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14.4" x14ac:dyDescent="0.3">
      <c r="A2587" s="13">
        <f t="shared" si="41"/>
        <v>2586</v>
      </c>
      <c r="B2587" s="5" t="s">
        <v>2298</v>
      </c>
      <c r="C2587" s="17">
        <v>45021</v>
      </c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14.4" x14ac:dyDescent="0.3">
      <c r="A2588" s="13">
        <f t="shared" si="41"/>
        <v>2587</v>
      </c>
      <c r="B2588" s="5" t="s">
        <v>2068</v>
      </c>
      <c r="C2588" s="17">
        <v>45021</v>
      </c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14.4" x14ac:dyDescent="0.3">
      <c r="A2589" s="13">
        <f t="shared" si="41"/>
        <v>2588</v>
      </c>
      <c r="B2589" s="5" t="s">
        <v>2299</v>
      </c>
      <c r="C2589" s="17">
        <v>45021</v>
      </c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14.4" x14ac:dyDescent="0.3">
      <c r="A2590" s="13">
        <f t="shared" si="41"/>
        <v>2589</v>
      </c>
      <c r="B2590" s="5" t="s">
        <v>348</v>
      </c>
      <c r="C2590" s="17">
        <v>45021</v>
      </c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14.4" x14ac:dyDescent="0.3">
      <c r="A2591" s="13">
        <f t="shared" si="41"/>
        <v>2590</v>
      </c>
      <c r="B2591" s="5" t="s">
        <v>2300</v>
      </c>
      <c r="C2591" s="17">
        <v>45021</v>
      </c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14.4" x14ac:dyDescent="0.3">
      <c r="A2592" s="13">
        <f t="shared" si="41"/>
        <v>2591</v>
      </c>
      <c r="B2592" s="5" t="s">
        <v>1240</v>
      </c>
      <c r="C2592" s="17">
        <v>45021</v>
      </c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14.4" x14ac:dyDescent="0.3">
      <c r="A2593" s="13">
        <f t="shared" si="41"/>
        <v>2592</v>
      </c>
      <c r="B2593" s="5" t="s">
        <v>2301</v>
      </c>
      <c r="C2593" s="17">
        <v>45021</v>
      </c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14.4" x14ac:dyDescent="0.3">
      <c r="A2594" s="13">
        <f t="shared" si="41"/>
        <v>2593</v>
      </c>
      <c r="B2594" s="5" t="s">
        <v>2302</v>
      </c>
      <c r="C2594" s="17">
        <v>45021</v>
      </c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14.4" x14ac:dyDescent="0.3">
      <c r="A2595" s="13">
        <f t="shared" si="41"/>
        <v>2594</v>
      </c>
      <c r="B2595" s="5" t="s">
        <v>2303</v>
      </c>
      <c r="C2595" s="17">
        <v>45021</v>
      </c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14.4" x14ac:dyDescent="0.3">
      <c r="A2596" s="13">
        <f t="shared" si="41"/>
        <v>2595</v>
      </c>
      <c r="B2596" s="5" t="s">
        <v>2304</v>
      </c>
      <c r="C2596" s="17">
        <v>45021</v>
      </c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14.4" x14ac:dyDescent="0.3">
      <c r="A2597" s="13">
        <f t="shared" si="41"/>
        <v>2596</v>
      </c>
      <c r="B2597" s="5" t="s">
        <v>422</v>
      </c>
      <c r="C2597" s="17">
        <v>45021</v>
      </c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14.4" x14ac:dyDescent="0.3">
      <c r="A2598" s="13">
        <f t="shared" si="41"/>
        <v>2597</v>
      </c>
      <c r="B2598" s="5" t="s">
        <v>2305</v>
      </c>
      <c r="C2598" s="17">
        <v>45021</v>
      </c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14.4" x14ac:dyDescent="0.3">
      <c r="A2599" s="13">
        <f t="shared" si="41"/>
        <v>2598</v>
      </c>
      <c r="B2599" s="5" t="s">
        <v>1039</v>
      </c>
      <c r="C2599" s="17">
        <v>45021</v>
      </c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14.4" x14ac:dyDescent="0.3">
      <c r="A2600" s="13">
        <f t="shared" si="41"/>
        <v>2599</v>
      </c>
      <c r="B2600" s="5" t="s">
        <v>2306</v>
      </c>
      <c r="C2600" s="17">
        <v>45021</v>
      </c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14.4" x14ac:dyDescent="0.3">
      <c r="A2601" s="13">
        <f t="shared" si="41"/>
        <v>2600</v>
      </c>
      <c r="B2601" s="5" t="s">
        <v>2307</v>
      </c>
      <c r="C2601" s="17">
        <v>45021</v>
      </c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14.4" x14ac:dyDescent="0.3">
      <c r="A2602" s="13">
        <f t="shared" si="41"/>
        <v>2601</v>
      </c>
      <c r="B2602" s="5" t="s">
        <v>2308</v>
      </c>
      <c r="C2602" s="17">
        <v>45021</v>
      </c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14.4" x14ac:dyDescent="0.3">
      <c r="A2603" s="13">
        <f t="shared" si="41"/>
        <v>2602</v>
      </c>
      <c r="B2603" s="5" t="s">
        <v>2309</v>
      </c>
      <c r="C2603" s="17">
        <v>45021</v>
      </c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14.4" x14ac:dyDescent="0.3">
      <c r="A2604" s="13">
        <f t="shared" si="41"/>
        <v>2603</v>
      </c>
      <c r="B2604" s="5" t="s">
        <v>2310</v>
      </c>
      <c r="C2604" s="17">
        <v>45021</v>
      </c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14.4" x14ac:dyDescent="0.3">
      <c r="A2605" s="13">
        <f t="shared" si="41"/>
        <v>2604</v>
      </c>
      <c r="B2605" s="5" t="s">
        <v>2311</v>
      </c>
      <c r="C2605" s="17">
        <v>45021</v>
      </c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14.4" x14ac:dyDescent="0.3">
      <c r="A2606" s="13">
        <f t="shared" si="41"/>
        <v>2605</v>
      </c>
      <c r="B2606" s="5" t="s">
        <v>2312</v>
      </c>
      <c r="C2606" s="17">
        <v>45021</v>
      </c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14.4" x14ac:dyDescent="0.3">
      <c r="A2607" s="13">
        <f t="shared" si="41"/>
        <v>2606</v>
      </c>
      <c r="B2607" s="5" t="s">
        <v>1339</v>
      </c>
      <c r="C2607" s="17">
        <v>45021</v>
      </c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14.4" x14ac:dyDescent="0.3">
      <c r="A2608" s="13">
        <f t="shared" si="41"/>
        <v>2607</v>
      </c>
      <c r="B2608" s="5" t="s">
        <v>2313</v>
      </c>
      <c r="C2608" s="17">
        <v>45021</v>
      </c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14.4" x14ac:dyDescent="0.3">
      <c r="A2609" s="13">
        <f t="shared" si="41"/>
        <v>2608</v>
      </c>
      <c r="B2609" s="5" t="s">
        <v>595</v>
      </c>
      <c r="C2609" s="17">
        <v>45021</v>
      </c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14.4" x14ac:dyDescent="0.3">
      <c r="A2610" s="13">
        <f t="shared" si="41"/>
        <v>2609</v>
      </c>
      <c r="B2610" s="5" t="s">
        <v>2314</v>
      </c>
      <c r="C2610" s="17">
        <v>45021</v>
      </c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14.4" x14ac:dyDescent="0.3">
      <c r="A2611" s="13">
        <f t="shared" si="41"/>
        <v>2610</v>
      </c>
      <c r="B2611" s="5" t="s">
        <v>2315</v>
      </c>
      <c r="C2611" s="17">
        <v>45021</v>
      </c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14.4" x14ac:dyDescent="0.3">
      <c r="A2612" s="13">
        <f t="shared" si="41"/>
        <v>2611</v>
      </c>
      <c r="B2612" s="5" t="s">
        <v>211</v>
      </c>
      <c r="C2612" s="17">
        <v>45021</v>
      </c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14.4" x14ac:dyDescent="0.3">
      <c r="A2613" s="13">
        <f t="shared" si="41"/>
        <v>2612</v>
      </c>
      <c r="B2613" s="5" t="s">
        <v>2316</v>
      </c>
      <c r="C2613" s="17">
        <v>45021</v>
      </c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14.4" x14ac:dyDescent="0.3">
      <c r="A2614" s="13">
        <f t="shared" si="41"/>
        <v>2613</v>
      </c>
      <c r="B2614" s="5" t="s">
        <v>2317</v>
      </c>
      <c r="C2614" s="17">
        <v>45021</v>
      </c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14.4" x14ac:dyDescent="0.3">
      <c r="A2615" s="13">
        <f t="shared" si="41"/>
        <v>2614</v>
      </c>
      <c r="B2615" s="5" t="s">
        <v>1275</v>
      </c>
      <c r="C2615" s="17">
        <v>45021</v>
      </c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14.4" x14ac:dyDescent="0.3">
      <c r="A2616" s="13">
        <f t="shared" si="41"/>
        <v>2615</v>
      </c>
      <c r="B2616" s="5" t="s">
        <v>377</v>
      </c>
      <c r="C2616" s="17">
        <v>45021</v>
      </c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14.4" x14ac:dyDescent="0.3">
      <c r="A2617" s="13">
        <f t="shared" si="41"/>
        <v>2616</v>
      </c>
      <c r="B2617" s="5" t="s">
        <v>258</v>
      </c>
      <c r="C2617" s="17">
        <v>45021</v>
      </c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14.4" x14ac:dyDescent="0.3">
      <c r="A2618" s="13">
        <f t="shared" si="41"/>
        <v>2617</v>
      </c>
      <c r="B2618" s="5" t="s">
        <v>2318</v>
      </c>
      <c r="C2618" s="17">
        <v>45021</v>
      </c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14.4" x14ac:dyDescent="0.3">
      <c r="A2619" s="13">
        <f t="shared" si="41"/>
        <v>2618</v>
      </c>
      <c r="B2619" s="5" t="s">
        <v>2319</v>
      </c>
      <c r="C2619" s="17">
        <v>45021</v>
      </c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14.4" x14ac:dyDescent="0.3">
      <c r="A2620" s="13">
        <f t="shared" si="41"/>
        <v>2619</v>
      </c>
      <c r="B2620" s="5" t="s">
        <v>2320</v>
      </c>
      <c r="C2620" s="17">
        <v>45021</v>
      </c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14.4" x14ac:dyDescent="0.3">
      <c r="A2621" s="13">
        <f t="shared" si="41"/>
        <v>2620</v>
      </c>
      <c r="B2621" s="5" t="s">
        <v>2321</v>
      </c>
      <c r="C2621" s="17">
        <v>45021</v>
      </c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14.4" x14ac:dyDescent="0.3">
      <c r="A2622" s="13">
        <f t="shared" si="41"/>
        <v>2621</v>
      </c>
      <c r="B2622" s="5" t="s">
        <v>777</v>
      </c>
      <c r="C2622" s="17">
        <v>45021</v>
      </c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14.4" x14ac:dyDescent="0.3">
      <c r="A2623" s="13">
        <f t="shared" si="41"/>
        <v>2622</v>
      </c>
      <c r="B2623" s="5" t="s">
        <v>2322</v>
      </c>
      <c r="C2623" s="17">
        <v>45021</v>
      </c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14.4" x14ac:dyDescent="0.3">
      <c r="A2624" s="13">
        <f t="shared" si="41"/>
        <v>2623</v>
      </c>
      <c r="B2624" s="1" t="s">
        <v>2323</v>
      </c>
      <c r="C2624" s="17">
        <v>45021</v>
      </c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14.4" x14ac:dyDescent="0.3">
      <c r="A2625" s="13">
        <f t="shared" si="41"/>
        <v>2624</v>
      </c>
      <c r="B2625" s="1" t="s">
        <v>2324</v>
      </c>
      <c r="C2625" s="17">
        <v>45022</v>
      </c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14.4" x14ac:dyDescent="0.3">
      <c r="A2626" s="13">
        <f t="shared" si="41"/>
        <v>2625</v>
      </c>
      <c r="B2626" s="1" t="s">
        <v>2325</v>
      </c>
      <c r="C2626" s="17">
        <v>45022</v>
      </c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14.4" x14ac:dyDescent="0.3">
      <c r="A2627" s="13">
        <f t="shared" si="41"/>
        <v>2626</v>
      </c>
      <c r="B2627" s="1" t="s">
        <v>794</v>
      </c>
      <c r="C2627" s="17">
        <v>45022</v>
      </c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14.4" x14ac:dyDescent="0.3">
      <c r="A2628" s="13">
        <f t="shared" si="41"/>
        <v>2627</v>
      </c>
      <c r="B2628" s="1" t="s">
        <v>2326</v>
      </c>
      <c r="C2628" s="17">
        <v>45022</v>
      </c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14.4" x14ac:dyDescent="0.3">
      <c r="A2629" s="13">
        <f t="shared" ref="A2629:A2692" si="42">A2628+1</f>
        <v>2628</v>
      </c>
      <c r="B2629" s="1" t="s">
        <v>2327</v>
      </c>
      <c r="C2629" s="17">
        <v>45022</v>
      </c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14.4" x14ac:dyDescent="0.3">
      <c r="A2630" s="13">
        <f t="shared" si="42"/>
        <v>2629</v>
      </c>
      <c r="B2630" s="18" t="s">
        <v>2328</v>
      </c>
      <c r="C2630" s="17">
        <v>45022</v>
      </c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14.4" x14ac:dyDescent="0.3">
      <c r="A2631" s="13">
        <f t="shared" si="42"/>
        <v>2630</v>
      </c>
      <c r="B2631" s="18" t="s">
        <v>2329</v>
      </c>
      <c r="C2631" s="17">
        <v>45022</v>
      </c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14.4" x14ac:dyDescent="0.3">
      <c r="A2632" s="13">
        <f t="shared" si="42"/>
        <v>2631</v>
      </c>
      <c r="B2632" s="18" t="s">
        <v>2330</v>
      </c>
      <c r="C2632" s="17">
        <v>45022</v>
      </c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14.4" x14ac:dyDescent="0.3">
      <c r="A2633" s="13">
        <f t="shared" si="42"/>
        <v>2632</v>
      </c>
      <c r="B2633" s="18" t="s">
        <v>535</v>
      </c>
      <c r="C2633" s="17">
        <v>45022</v>
      </c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14.4" x14ac:dyDescent="0.3">
      <c r="A2634" s="13">
        <f t="shared" si="42"/>
        <v>2633</v>
      </c>
      <c r="B2634" s="18" t="s">
        <v>2331</v>
      </c>
      <c r="C2634" s="17">
        <v>45022</v>
      </c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14.4" x14ac:dyDescent="0.3">
      <c r="A2635" s="13">
        <f t="shared" si="42"/>
        <v>2634</v>
      </c>
      <c r="B2635" s="18" t="s">
        <v>2332</v>
      </c>
      <c r="C2635" s="17">
        <v>45022</v>
      </c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14.4" x14ac:dyDescent="0.3">
      <c r="A2636" s="13">
        <f t="shared" si="42"/>
        <v>2635</v>
      </c>
      <c r="B2636" s="18" t="s">
        <v>1820</v>
      </c>
      <c r="C2636" s="17">
        <v>45022</v>
      </c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14.4" x14ac:dyDescent="0.3">
      <c r="A2637" s="13">
        <f t="shared" si="42"/>
        <v>2636</v>
      </c>
      <c r="B2637" s="18" t="s">
        <v>181</v>
      </c>
      <c r="C2637" s="17">
        <v>45022</v>
      </c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14.4" x14ac:dyDescent="0.3">
      <c r="A2638" s="13">
        <f t="shared" si="42"/>
        <v>2637</v>
      </c>
      <c r="B2638" s="18" t="s">
        <v>2333</v>
      </c>
      <c r="C2638" s="17">
        <v>45022</v>
      </c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14.4" x14ac:dyDescent="0.3">
      <c r="A2639" s="13">
        <f t="shared" si="42"/>
        <v>2638</v>
      </c>
      <c r="B2639" s="1" t="s">
        <v>2334</v>
      </c>
      <c r="C2639" s="17">
        <v>45022</v>
      </c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14.4" x14ac:dyDescent="0.3">
      <c r="A2640" s="13">
        <f t="shared" si="42"/>
        <v>2639</v>
      </c>
      <c r="B2640" s="1" t="s">
        <v>1196</v>
      </c>
      <c r="C2640" s="17">
        <v>45022</v>
      </c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14.4" x14ac:dyDescent="0.3">
      <c r="A2641" s="13">
        <f t="shared" si="42"/>
        <v>2640</v>
      </c>
      <c r="B2641" s="1" t="s">
        <v>1340</v>
      </c>
      <c r="C2641" s="17">
        <v>45022</v>
      </c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14.4" x14ac:dyDescent="0.3">
      <c r="A2642" s="13">
        <f t="shared" si="42"/>
        <v>2641</v>
      </c>
      <c r="B2642" s="8" t="s">
        <v>114</v>
      </c>
      <c r="C2642" s="17">
        <v>45022</v>
      </c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14.4" x14ac:dyDescent="0.3">
      <c r="A2643" s="13">
        <f t="shared" si="42"/>
        <v>2642</v>
      </c>
      <c r="B2643" s="8" t="s">
        <v>2335</v>
      </c>
      <c r="C2643" s="17">
        <v>45022</v>
      </c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14.4" x14ac:dyDescent="0.3">
      <c r="A2644" s="13">
        <f t="shared" si="42"/>
        <v>2643</v>
      </c>
      <c r="B2644" s="8" t="s">
        <v>1221</v>
      </c>
      <c r="C2644" s="17">
        <v>45022</v>
      </c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14.4" x14ac:dyDescent="0.3">
      <c r="A2645" s="13">
        <f t="shared" si="42"/>
        <v>2644</v>
      </c>
      <c r="B2645" s="8" t="s">
        <v>2336</v>
      </c>
      <c r="C2645" s="17">
        <v>45022</v>
      </c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14.4" x14ac:dyDescent="0.3">
      <c r="A2646" s="13">
        <f t="shared" si="42"/>
        <v>2645</v>
      </c>
      <c r="B2646" s="8" t="s">
        <v>2337</v>
      </c>
      <c r="C2646" s="17">
        <v>45022</v>
      </c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14.4" x14ac:dyDescent="0.3">
      <c r="A2647" s="13">
        <f t="shared" si="42"/>
        <v>2646</v>
      </c>
      <c r="B2647" s="8" t="s">
        <v>638</v>
      </c>
      <c r="C2647" s="17">
        <v>45022</v>
      </c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14.4" x14ac:dyDescent="0.3">
      <c r="A2648" s="13">
        <f t="shared" si="42"/>
        <v>2647</v>
      </c>
      <c r="B2648" s="8" t="s">
        <v>450</v>
      </c>
      <c r="C2648" s="17">
        <v>45022</v>
      </c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14.4" x14ac:dyDescent="0.3">
      <c r="A2649" s="13">
        <f t="shared" si="42"/>
        <v>2648</v>
      </c>
      <c r="B2649" s="8" t="s">
        <v>2338</v>
      </c>
      <c r="C2649" s="17">
        <v>45022</v>
      </c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14.4" x14ac:dyDescent="0.3">
      <c r="A2650" s="13">
        <f t="shared" si="42"/>
        <v>2649</v>
      </c>
      <c r="B2650" s="8" t="s">
        <v>2339</v>
      </c>
      <c r="C2650" s="17">
        <v>45022</v>
      </c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14.4" x14ac:dyDescent="0.3">
      <c r="A2651" s="13">
        <f t="shared" si="42"/>
        <v>2650</v>
      </c>
      <c r="B2651" s="8" t="s">
        <v>2340</v>
      </c>
      <c r="C2651" s="17">
        <v>45022</v>
      </c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14.4" x14ac:dyDescent="0.3">
      <c r="A2652" s="13">
        <f t="shared" si="42"/>
        <v>2651</v>
      </c>
      <c r="B2652" s="18" t="s">
        <v>2341</v>
      </c>
      <c r="C2652" s="17">
        <v>45022</v>
      </c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14.4" x14ac:dyDescent="0.3">
      <c r="A2653" s="13">
        <f t="shared" si="42"/>
        <v>2652</v>
      </c>
      <c r="B2653" s="18" t="s">
        <v>2342</v>
      </c>
      <c r="C2653" s="17">
        <v>45022</v>
      </c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14.4" x14ac:dyDescent="0.3">
      <c r="A2654" s="13">
        <f t="shared" si="42"/>
        <v>2653</v>
      </c>
      <c r="B2654" s="18" t="s">
        <v>2343</v>
      </c>
      <c r="C2654" s="17">
        <v>45022</v>
      </c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14.4" x14ac:dyDescent="0.3">
      <c r="A2655" s="13">
        <f t="shared" si="42"/>
        <v>2654</v>
      </c>
      <c r="B2655" s="18" t="s">
        <v>242</v>
      </c>
      <c r="C2655" s="17">
        <v>45022</v>
      </c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14.4" x14ac:dyDescent="0.3">
      <c r="A2656" s="13">
        <f t="shared" si="42"/>
        <v>2655</v>
      </c>
      <c r="B2656" s="18" t="s">
        <v>49</v>
      </c>
      <c r="C2656" s="17">
        <v>45022</v>
      </c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14.4" x14ac:dyDescent="0.3">
      <c r="A2657" s="13">
        <f t="shared" si="42"/>
        <v>2656</v>
      </c>
      <c r="B2657" s="1" t="s">
        <v>2344</v>
      </c>
      <c r="C2657" s="17">
        <v>45022</v>
      </c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14.4" x14ac:dyDescent="0.3">
      <c r="A2658" s="13">
        <f t="shared" si="42"/>
        <v>2657</v>
      </c>
      <c r="B2658" s="1" t="s">
        <v>2345</v>
      </c>
      <c r="C2658" s="17">
        <v>45022</v>
      </c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14.4" x14ac:dyDescent="0.3">
      <c r="A2659" s="13">
        <f t="shared" si="42"/>
        <v>2658</v>
      </c>
      <c r="B2659" s="1" t="s">
        <v>307</v>
      </c>
      <c r="C2659" s="17">
        <v>45022</v>
      </c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14.4" x14ac:dyDescent="0.3">
      <c r="A2660" s="13">
        <f t="shared" si="42"/>
        <v>2659</v>
      </c>
      <c r="B2660" s="1" t="s">
        <v>2346</v>
      </c>
      <c r="C2660" s="17">
        <v>45022</v>
      </c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14.4" x14ac:dyDescent="0.3">
      <c r="A2661" s="13">
        <f t="shared" si="42"/>
        <v>2660</v>
      </c>
      <c r="B2661" s="1" t="s">
        <v>2347</v>
      </c>
      <c r="C2661" s="17">
        <v>45022</v>
      </c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14.4" x14ac:dyDescent="0.3">
      <c r="A2662" s="13">
        <f t="shared" si="42"/>
        <v>2661</v>
      </c>
      <c r="B2662" s="1" t="s">
        <v>2348</v>
      </c>
      <c r="C2662" s="17">
        <v>45022</v>
      </c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14.4" x14ac:dyDescent="0.3">
      <c r="A2663" s="13">
        <f t="shared" si="42"/>
        <v>2662</v>
      </c>
      <c r="B2663" s="1" t="s">
        <v>145</v>
      </c>
      <c r="C2663" s="17">
        <v>45022</v>
      </c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14.4" x14ac:dyDescent="0.3">
      <c r="A2664" s="13">
        <f t="shared" si="42"/>
        <v>2663</v>
      </c>
      <c r="B2664" s="1" t="s">
        <v>2349</v>
      </c>
      <c r="C2664" s="17">
        <v>45022</v>
      </c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14.4" x14ac:dyDescent="0.3">
      <c r="A2665" s="13">
        <f t="shared" si="42"/>
        <v>2664</v>
      </c>
      <c r="B2665" s="1" t="s">
        <v>115</v>
      </c>
      <c r="C2665" s="17">
        <v>45022</v>
      </c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14.4" x14ac:dyDescent="0.3">
      <c r="A2666" s="13">
        <f t="shared" si="42"/>
        <v>2665</v>
      </c>
      <c r="B2666" s="1" t="s">
        <v>2350</v>
      </c>
      <c r="C2666" s="17">
        <v>45022</v>
      </c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14.4" x14ac:dyDescent="0.3">
      <c r="A2667" s="13">
        <f t="shared" si="42"/>
        <v>2666</v>
      </c>
      <c r="B2667" s="1" t="s">
        <v>2213</v>
      </c>
      <c r="C2667" s="17">
        <v>45022</v>
      </c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14.4" x14ac:dyDescent="0.3">
      <c r="A2668" s="13">
        <f t="shared" si="42"/>
        <v>2667</v>
      </c>
      <c r="B2668" s="1" t="s">
        <v>2351</v>
      </c>
      <c r="C2668" s="17">
        <v>45022</v>
      </c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14.4" x14ac:dyDescent="0.3">
      <c r="A2669" s="13">
        <f t="shared" si="42"/>
        <v>2668</v>
      </c>
      <c r="B2669" s="1" t="s">
        <v>2352</v>
      </c>
      <c r="C2669" s="17">
        <v>45022</v>
      </c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14.4" x14ac:dyDescent="0.3">
      <c r="A2670" s="13">
        <f t="shared" si="42"/>
        <v>2669</v>
      </c>
      <c r="B2670" s="1" t="s">
        <v>2353</v>
      </c>
      <c r="C2670" s="17">
        <v>45022</v>
      </c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14.4" x14ac:dyDescent="0.3">
      <c r="A2671" s="13">
        <f t="shared" si="42"/>
        <v>2670</v>
      </c>
      <c r="B2671" s="1" t="s">
        <v>2354</v>
      </c>
      <c r="C2671" s="17">
        <v>45022</v>
      </c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14.4" x14ac:dyDescent="0.3">
      <c r="A2672" s="13">
        <f t="shared" si="42"/>
        <v>2671</v>
      </c>
      <c r="B2672" s="18" t="s">
        <v>2355</v>
      </c>
      <c r="C2672" s="17">
        <v>45023</v>
      </c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14.4" x14ac:dyDescent="0.3">
      <c r="A2673" s="13">
        <f t="shared" si="42"/>
        <v>2672</v>
      </c>
      <c r="B2673" s="1" t="s">
        <v>2309</v>
      </c>
      <c r="C2673" s="17">
        <v>45023</v>
      </c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14.4" x14ac:dyDescent="0.3">
      <c r="A2674" s="13">
        <f t="shared" si="42"/>
        <v>2673</v>
      </c>
      <c r="B2674" s="1" t="s">
        <v>2356</v>
      </c>
      <c r="C2674" s="17">
        <v>45023</v>
      </c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14.4" x14ac:dyDescent="0.3">
      <c r="A2675" s="13">
        <f t="shared" si="42"/>
        <v>2674</v>
      </c>
      <c r="B2675" s="1" t="s">
        <v>920</v>
      </c>
      <c r="C2675" s="17">
        <v>45023</v>
      </c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14.4" x14ac:dyDescent="0.3">
      <c r="A2676" s="13">
        <f t="shared" si="42"/>
        <v>2675</v>
      </c>
      <c r="B2676" s="1" t="s">
        <v>2357</v>
      </c>
      <c r="C2676" s="17">
        <v>45023</v>
      </c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14.4" x14ac:dyDescent="0.3">
      <c r="A2677" s="13">
        <f t="shared" si="42"/>
        <v>2676</v>
      </c>
      <c r="B2677" s="1" t="s">
        <v>367</v>
      </c>
      <c r="C2677" s="17">
        <v>45023</v>
      </c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14.4" x14ac:dyDescent="0.3">
      <c r="A2678" s="13">
        <f t="shared" si="42"/>
        <v>2677</v>
      </c>
      <c r="B2678" s="1" t="s">
        <v>2358</v>
      </c>
      <c r="C2678" s="17">
        <v>45023</v>
      </c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14.4" x14ac:dyDescent="0.3">
      <c r="A2679" s="13">
        <f t="shared" si="42"/>
        <v>2678</v>
      </c>
      <c r="B2679" s="1" t="s">
        <v>144</v>
      </c>
      <c r="C2679" s="17">
        <v>45023</v>
      </c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14.4" x14ac:dyDescent="0.3">
      <c r="A2680" s="13">
        <f t="shared" si="42"/>
        <v>2679</v>
      </c>
      <c r="B2680" s="18" t="s">
        <v>2359</v>
      </c>
      <c r="C2680" s="17">
        <v>45023</v>
      </c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14.4" x14ac:dyDescent="0.3">
      <c r="A2681" s="13">
        <f t="shared" si="42"/>
        <v>2680</v>
      </c>
      <c r="B2681" s="1" t="s">
        <v>2360</v>
      </c>
      <c r="C2681" s="17">
        <v>45023</v>
      </c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14.4" x14ac:dyDescent="0.3">
      <c r="A2682" s="13">
        <f t="shared" si="42"/>
        <v>2681</v>
      </c>
      <c r="B2682" s="1" t="s">
        <v>2281</v>
      </c>
      <c r="C2682" s="17">
        <v>45023</v>
      </c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14.4" x14ac:dyDescent="0.3">
      <c r="A2683" s="13">
        <f t="shared" si="42"/>
        <v>2682</v>
      </c>
      <c r="B2683" s="1" t="s">
        <v>240</v>
      </c>
      <c r="C2683" s="17">
        <v>45023</v>
      </c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14.4" x14ac:dyDescent="0.3">
      <c r="A2684" s="13">
        <f t="shared" si="42"/>
        <v>2683</v>
      </c>
      <c r="B2684" s="1" t="s">
        <v>420</v>
      </c>
      <c r="C2684" s="17">
        <v>45023</v>
      </c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14.4" x14ac:dyDescent="0.3">
      <c r="A2685" s="13">
        <f t="shared" si="42"/>
        <v>2684</v>
      </c>
      <c r="B2685" s="1" t="s">
        <v>2361</v>
      </c>
      <c r="C2685" s="17">
        <v>45023</v>
      </c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14.4" x14ac:dyDescent="0.3">
      <c r="A2686" s="13">
        <f t="shared" si="42"/>
        <v>2685</v>
      </c>
      <c r="B2686" s="1" t="s">
        <v>2362</v>
      </c>
      <c r="C2686" s="17">
        <v>45023</v>
      </c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14.4" x14ac:dyDescent="0.3">
      <c r="A2687" s="13">
        <f t="shared" si="42"/>
        <v>2686</v>
      </c>
      <c r="B2687" s="1" t="s">
        <v>348</v>
      </c>
      <c r="C2687" s="17">
        <v>45023</v>
      </c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14.4" x14ac:dyDescent="0.3">
      <c r="A2688" s="13">
        <f t="shared" si="42"/>
        <v>2687</v>
      </c>
      <c r="B2688" s="1" t="s">
        <v>2363</v>
      </c>
      <c r="C2688" s="17">
        <v>45023</v>
      </c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14.4" x14ac:dyDescent="0.3">
      <c r="A2689" s="13">
        <f t="shared" si="42"/>
        <v>2688</v>
      </c>
      <c r="B2689" s="1" t="s">
        <v>70</v>
      </c>
      <c r="C2689" s="17">
        <v>45023</v>
      </c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14.4" x14ac:dyDescent="0.3">
      <c r="A2690" s="13">
        <f t="shared" si="42"/>
        <v>2689</v>
      </c>
      <c r="B2690" s="1" t="s">
        <v>2364</v>
      </c>
      <c r="C2690" s="17">
        <v>45023</v>
      </c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14.4" x14ac:dyDescent="0.3">
      <c r="A2691" s="13">
        <f t="shared" si="42"/>
        <v>2690</v>
      </c>
      <c r="B2691" s="18" t="s">
        <v>2365</v>
      </c>
      <c r="C2691" s="17">
        <v>45023</v>
      </c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14.4" x14ac:dyDescent="0.3">
      <c r="A2692" s="13">
        <f t="shared" si="42"/>
        <v>2691</v>
      </c>
      <c r="B2692" s="1" t="s">
        <v>2366</v>
      </c>
      <c r="C2692" s="17">
        <v>45023</v>
      </c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14.4" x14ac:dyDescent="0.3">
      <c r="A2693" s="13">
        <f t="shared" ref="A2693:A2756" si="43">A2692+1</f>
        <v>2692</v>
      </c>
      <c r="B2693" s="18" t="s">
        <v>2367</v>
      </c>
      <c r="C2693" s="17">
        <v>45023</v>
      </c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14.4" x14ac:dyDescent="0.3">
      <c r="A2694" s="13">
        <f t="shared" si="43"/>
        <v>2693</v>
      </c>
      <c r="B2694" s="1" t="s">
        <v>2368</v>
      </c>
      <c r="C2694" s="17">
        <v>45023</v>
      </c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14.4" x14ac:dyDescent="0.3">
      <c r="A2695" s="13">
        <f t="shared" si="43"/>
        <v>2694</v>
      </c>
      <c r="B2695" s="1" t="s">
        <v>2369</v>
      </c>
      <c r="C2695" s="17">
        <v>45023</v>
      </c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14.4" x14ac:dyDescent="0.3">
      <c r="A2696" s="13">
        <f t="shared" si="43"/>
        <v>2695</v>
      </c>
      <c r="B2696" s="1" t="s">
        <v>1303</v>
      </c>
      <c r="C2696" s="17">
        <v>45023</v>
      </c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14.4" x14ac:dyDescent="0.3">
      <c r="A2697" s="13">
        <f t="shared" si="43"/>
        <v>2696</v>
      </c>
      <c r="B2697" s="1" t="s">
        <v>789</v>
      </c>
      <c r="C2697" s="17">
        <v>45023</v>
      </c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14.4" x14ac:dyDescent="0.3">
      <c r="A2698" s="13">
        <f t="shared" si="43"/>
        <v>2697</v>
      </c>
      <c r="B2698" s="1" t="s">
        <v>2370</v>
      </c>
      <c r="C2698" s="17">
        <v>45023</v>
      </c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14.4" x14ac:dyDescent="0.3">
      <c r="A2699" s="13">
        <f t="shared" si="43"/>
        <v>2698</v>
      </c>
      <c r="B2699" s="1" t="s">
        <v>1102</v>
      </c>
      <c r="C2699" s="17">
        <v>45023</v>
      </c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14.4" x14ac:dyDescent="0.3">
      <c r="A2700" s="13">
        <f t="shared" si="43"/>
        <v>2699</v>
      </c>
      <c r="B2700" s="1" t="s">
        <v>2371</v>
      </c>
      <c r="C2700" s="17">
        <v>45023</v>
      </c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14.4" x14ac:dyDescent="0.3">
      <c r="A2701" s="13">
        <f t="shared" si="43"/>
        <v>2700</v>
      </c>
      <c r="B2701" s="18" t="s">
        <v>2372</v>
      </c>
      <c r="C2701" s="17">
        <v>45023</v>
      </c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14.4" x14ac:dyDescent="0.3">
      <c r="A2702" s="13">
        <f t="shared" si="43"/>
        <v>2701</v>
      </c>
      <c r="B2702" s="1" t="s">
        <v>2373</v>
      </c>
      <c r="C2702" s="17">
        <v>45023</v>
      </c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14.4" x14ac:dyDescent="0.3">
      <c r="A2703" s="13">
        <f t="shared" si="43"/>
        <v>2702</v>
      </c>
      <c r="B2703" s="1" t="s">
        <v>2374</v>
      </c>
      <c r="C2703" s="17">
        <v>45023</v>
      </c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14.4" x14ac:dyDescent="0.3">
      <c r="A2704" s="13">
        <f t="shared" si="43"/>
        <v>2703</v>
      </c>
      <c r="B2704" s="1" t="s">
        <v>2375</v>
      </c>
      <c r="C2704" s="17">
        <v>45023</v>
      </c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14.4" x14ac:dyDescent="0.3">
      <c r="A2705" s="13">
        <f t="shared" si="43"/>
        <v>2704</v>
      </c>
      <c r="B2705" s="1" t="s">
        <v>2376</v>
      </c>
      <c r="C2705" s="17">
        <v>45023</v>
      </c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14.4" x14ac:dyDescent="0.3">
      <c r="A2706" s="13">
        <f t="shared" si="43"/>
        <v>2705</v>
      </c>
      <c r="B2706" s="1" t="s">
        <v>2377</v>
      </c>
      <c r="C2706" s="17">
        <v>45023</v>
      </c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14.4" x14ac:dyDescent="0.3">
      <c r="A2707" s="13">
        <f t="shared" si="43"/>
        <v>2706</v>
      </c>
      <c r="B2707" s="1" t="s">
        <v>2378</v>
      </c>
      <c r="C2707" s="17">
        <v>45023</v>
      </c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14.4" x14ac:dyDescent="0.3">
      <c r="A2708" s="13">
        <f t="shared" si="43"/>
        <v>2707</v>
      </c>
      <c r="B2708" s="1" t="s">
        <v>130</v>
      </c>
      <c r="C2708" s="17">
        <v>45023</v>
      </c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14.4" x14ac:dyDescent="0.3">
      <c r="A2709" s="13">
        <f t="shared" si="43"/>
        <v>2708</v>
      </c>
      <c r="B2709" s="1" t="s">
        <v>2379</v>
      </c>
      <c r="C2709" s="17">
        <v>45023</v>
      </c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14.4" x14ac:dyDescent="0.3">
      <c r="A2710" s="13">
        <f t="shared" si="43"/>
        <v>2709</v>
      </c>
      <c r="B2710" s="1" t="s">
        <v>187</v>
      </c>
      <c r="C2710" s="17">
        <v>45023</v>
      </c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14.4" x14ac:dyDescent="0.3">
      <c r="A2711" s="13">
        <f t="shared" si="43"/>
        <v>2710</v>
      </c>
      <c r="B2711" s="1" t="s">
        <v>859</v>
      </c>
      <c r="C2711" s="17">
        <v>45023</v>
      </c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14.4" x14ac:dyDescent="0.3">
      <c r="A2712" s="13">
        <f t="shared" si="43"/>
        <v>2711</v>
      </c>
      <c r="B2712" s="1" t="s">
        <v>2380</v>
      </c>
      <c r="C2712" s="17">
        <v>45023</v>
      </c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14.4" x14ac:dyDescent="0.3">
      <c r="A2713" s="13">
        <f t="shared" si="43"/>
        <v>2712</v>
      </c>
      <c r="B2713" s="1" t="s">
        <v>2381</v>
      </c>
      <c r="C2713" s="17">
        <v>45023</v>
      </c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14.4" x14ac:dyDescent="0.3">
      <c r="A2714" s="13">
        <f t="shared" si="43"/>
        <v>2713</v>
      </c>
      <c r="B2714" s="1" t="s">
        <v>69</v>
      </c>
      <c r="C2714" s="17">
        <v>45023</v>
      </c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14.4" x14ac:dyDescent="0.3">
      <c r="A2715" s="13">
        <f t="shared" si="43"/>
        <v>2714</v>
      </c>
      <c r="B2715" s="1" t="s">
        <v>2235</v>
      </c>
      <c r="C2715" s="17">
        <v>45023</v>
      </c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14.4" x14ac:dyDescent="0.3">
      <c r="A2716" s="13">
        <f t="shared" si="43"/>
        <v>2715</v>
      </c>
      <c r="B2716" s="1" t="s">
        <v>2382</v>
      </c>
      <c r="C2716" s="17">
        <v>45023</v>
      </c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14.4" x14ac:dyDescent="0.3">
      <c r="A2717" s="13">
        <f t="shared" si="43"/>
        <v>2716</v>
      </c>
      <c r="B2717" s="1" t="s">
        <v>2383</v>
      </c>
      <c r="C2717" s="17">
        <v>45023</v>
      </c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14.4" x14ac:dyDescent="0.3">
      <c r="A2718" s="13">
        <f t="shared" si="43"/>
        <v>2717</v>
      </c>
      <c r="B2718" s="1" t="s">
        <v>414</v>
      </c>
      <c r="C2718" s="17">
        <v>45023</v>
      </c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14.4" x14ac:dyDescent="0.3">
      <c r="A2719" s="13">
        <f t="shared" si="43"/>
        <v>2718</v>
      </c>
      <c r="B2719" s="1" t="s">
        <v>8</v>
      </c>
      <c r="C2719" s="17">
        <v>45023</v>
      </c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14.4" x14ac:dyDescent="0.3">
      <c r="A2720" s="13">
        <f t="shared" si="43"/>
        <v>2719</v>
      </c>
      <c r="B2720" s="1" t="s">
        <v>2384</v>
      </c>
      <c r="C2720" s="17">
        <v>45023</v>
      </c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14.4" x14ac:dyDescent="0.3">
      <c r="A2721" s="13">
        <f t="shared" si="43"/>
        <v>2720</v>
      </c>
      <c r="B2721" s="1" t="s">
        <v>2385</v>
      </c>
      <c r="C2721" s="17">
        <v>45023</v>
      </c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14.4" x14ac:dyDescent="0.3">
      <c r="A2722" s="13">
        <f t="shared" si="43"/>
        <v>2721</v>
      </c>
      <c r="B2722" s="1" t="s">
        <v>2386</v>
      </c>
      <c r="C2722" s="17">
        <v>45023</v>
      </c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14.4" x14ac:dyDescent="0.3">
      <c r="A2723" s="13">
        <f t="shared" si="43"/>
        <v>2722</v>
      </c>
      <c r="B2723" s="1" t="s">
        <v>261</v>
      </c>
      <c r="C2723" s="17">
        <v>45023</v>
      </c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14.4" x14ac:dyDescent="0.3">
      <c r="A2724" s="13">
        <f t="shared" si="43"/>
        <v>2723</v>
      </c>
      <c r="B2724" s="1" t="s">
        <v>2387</v>
      </c>
      <c r="C2724" s="17">
        <v>45023</v>
      </c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14.4" x14ac:dyDescent="0.3">
      <c r="A2725" s="13">
        <f t="shared" si="43"/>
        <v>2724</v>
      </c>
      <c r="B2725" s="1" t="s">
        <v>2388</v>
      </c>
      <c r="C2725" s="17">
        <v>45023</v>
      </c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14.4" x14ac:dyDescent="0.3">
      <c r="A2726" s="13">
        <f t="shared" si="43"/>
        <v>2725</v>
      </c>
      <c r="B2726" s="1" t="s">
        <v>2389</v>
      </c>
      <c r="C2726" s="17">
        <v>45023</v>
      </c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14.4" x14ac:dyDescent="0.3">
      <c r="A2727" s="13">
        <f t="shared" si="43"/>
        <v>2726</v>
      </c>
      <c r="B2727" s="1" t="s">
        <v>2390</v>
      </c>
      <c r="C2727" s="17">
        <v>45023</v>
      </c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14.4" x14ac:dyDescent="0.3">
      <c r="A2728" s="13">
        <f t="shared" si="43"/>
        <v>2727</v>
      </c>
      <c r="B2728" s="1" t="s">
        <v>2391</v>
      </c>
      <c r="C2728" s="17">
        <v>45023</v>
      </c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14.4" x14ac:dyDescent="0.3">
      <c r="A2729" s="13">
        <f t="shared" si="43"/>
        <v>2728</v>
      </c>
      <c r="B2729" s="1" t="s">
        <v>2392</v>
      </c>
      <c r="C2729" s="17">
        <v>45023</v>
      </c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14.4" x14ac:dyDescent="0.3">
      <c r="A2730" s="13">
        <f t="shared" si="43"/>
        <v>2729</v>
      </c>
      <c r="B2730" s="1" t="s">
        <v>627</v>
      </c>
      <c r="C2730" s="17">
        <v>45023</v>
      </c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14.4" x14ac:dyDescent="0.3">
      <c r="A2731" s="13">
        <f t="shared" si="43"/>
        <v>2730</v>
      </c>
      <c r="B2731" s="1" t="s">
        <v>1535</v>
      </c>
      <c r="C2731" s="17">
        <v>45023</v>
      </c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14.4" x14ac:dyDescent="0.3">
      <c r="A2732" s="13">
        <f t="shared" si="43"/>
        <v>2731</v>
      </c>
      <c r="B2732" s="1" t="s">
        <v>2393</v>
      </c>
      <c r="C2732" s="17">
        <v>45023</v>
      </c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14.4" x14ac:dyDescent="0.3">
      <c r="A2733" s="13">
        <f t="shared" si="43"/>
        <v>2732</v>
      </c>
      <c r="B2733" s="1" t="s">
        <v>2394</v>
      </c>
      <c r="C2733" s="17">
        <v>45023</v>
      </c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14.4" x14ac:dyDescent="0.3">
      <c r="A2734" s="13">
        <f t="shared" si="43"/>
        <v>2733</v>
      </c>
      <c r="B2734" s="1" t="s">
        <v>2395</v>
      </c>
      <c r="C2734" s="17">
        <v>45023</v>
      </c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14.4" x14ac:dyDescent="0.3">
      <c r="A2735" s="13">
        <f t="shared" si="43"/>
        <v>2734</v>
      </c>
      <c r="B2735" s="1" t="s">
        <v>2396</v>
      </c>
      <c r="C2735" s="17">
        <v>45023</v>
      </c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14.4" x14ac:dyDescent="0.3">
      <c r="A2736" s="13">
        <f t="shared" si="43"/>
        <v>2735</v>
      </c>
      <c r="B2736" s="1" t="s">
        <v>2397</v>
      </c>
      <c r="C2736" s="17">
        <v>45023</v>
      </c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14.4" x14ac:dyDescent="0.3">
      <c r="A2737" s="13">
        <f t="shared" si="43"/>
        <v>2736</v>
      </c>
      <c r="B2737" s="1" t="s">
        <v>2398</v>
      </c>
      <c r="C2737" s="17">
        <v>45023</v>
      </c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14.4" x14ac:dyDescent="0.3">
      <c r="A2738" s="13">
        <f t="shared" si="43"/>
        <v>2737</v>
      </c>
      <c r="B2738" s="1" t="s">
        <v>2399</v>
      </c>
      <c r="C2738" s="17">
        <v>45023</v>
      </c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14.4" x14ac:dyDescent="0.3">
      <c r="A2739" s="13">
        <f t="shared" si="43"/>
        <v>2738</v>
      </c>
      <c r="B2739" s="1" t="s">
        <v>2321</v>
      </c>
      <c r="C2739" s="17">
        <v>45023</v>
      </c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14.4" x14ac:dyDescent="0.3">
      <c r="A2740" s="13">
        <f t="shared" si="43"/>
        <v>2739</v>
      </c>
      <c r="B2740" s="1" t="s">
        <v>2400</v>
      </c>
      <c r="C2740" s="17">
        <v>45023</v>
      </c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14.4" x14ac:dyDescent="0.3">
      <c r="A2741" s="13">
        <f t="shared" si="43"/>
        <v>2740</v>
      </c>
      <c r="B2741" s="1" t="s">
        <v>2401</v>
      </c>
      <c r="C2741" s="17">
        <v>45023</v>
      </c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14.4" x14ac:dyDescent="0.3">
      <c r="A2742" s="13">
        <f t="shared" si="43"/>
        <v>2741</v>
      </c>
      <c r="B2742" s="1" t="s">
        <v>1043</v>
      </c>
      <c r="C2742" s="17">
        <v>45024</v>
      </c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14.4" x14ac:dyDescent="0.3">
      <c r="A2743" s="13">
        <f t="shared" si="43"/>
        <v>2742</v>
      </c>
      <c r="B2743" s="1" t="s">
        <v>308</v>
      </c>
      <c r="C2743" s="17">
        <v>45024</v>
      </c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14.4" x14ac:dyDescent="0.3">
      <c r="A2744" s="13">
        <f t="shared" si="43"/>
        <v>2743</v>
      </c>
      <c r="B2744" s="1" t="s">
        <v>253</v>
      </c>
      <c r="C2744" s="17">
        <v>45024</v>
      </c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14.4" x14ac:dyDescent="0.3">
      <c r="A2745" s="13">
        <f t="shared" si="43"/>
        <v>2744</v>
      </c>
      <c r="B2745" s="1" t="s">
        <v>592</v>
      </c>
      <c r="C2745" s="17">
        <v>45024</v>
      </c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14.4" x14ac:dyDescent="0.3">
      <c r="A2746" s="13">
        <f t="shared" si="43"/>
        <v>2745</v>
      </c>
      <c r="B2746" s="1" t="s">
        <v>257</v>
      </c>
      <c r="C2746" s="17">
        <v>45024</v>
      </c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14.4" x14ac:dyDescent="0.3">
      <c r="A2747" s="13">
        <f t="shared" si="43"/>
        <v>2746</v>
      </c>
      <c r="B2747" s="1" t="s">
        <v>2402</v>
      </c>
      <c r="C2747" s="17">
        <v>45024</v>
      </c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14.4" x14ac:dyDescent="0.3">
      <c r="A2748" s="13">
        <f t="shared" si="43"/>
        <v>2747</v>
      </c>
      <c r="B2748" s="1" t="s">
        <v>2403</v>
      </c>
      <c r="C2748" s="17">
        <v>45024</v>
      </c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14.4" x14ac:dyDescent="0.3">
      <c r="A2749" s="13">
        <f t="shared" si="43"/>
        <v>2748</v>
      </c>
      <c r="B2749" s="1" t="s">
        <v>2404</v>
      </c>
      <c r="C2749" s="17">
        <v>45024</v>
      </c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14.4" x14ac:dyDescent="0.3">
      <c r="A2750" s="13">
        <f t="shared" si="43"/>
        <v>2749</v>
      </c>
      <c r="B2750" s="1" t="s">
        <v>2405</v>
      </c>
      <c r="C2750" s="17">
        <v>45024</v>
      </c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14.4" x14ac:dyDescent="0.3">
      <c r="A2751" s="13">
        <f t="shared" si="43"/>
        <v>2750</v>
      </c>
      <c r="B2751" s="1" t="s">
        <v>2344</v>
      </c>
      <c r="C2751" s="17">
        <v>45024</v>
      </c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14.4" x14ac:dyDescent="0.3">
      <c r="A2752" s="13">
        <f t="shared" si="43"/>
        <v>2751</v>
      </c>
      <c r="B2752" s="1" t="s">
        <v>2406</v>
      </c>
      <c r="C2752" s="17">
        <v>45024</v>
      </c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14.4" x14ac:dyDescent="0.3">
      <c r="A2753" s="13">
        <f t="shared" si="43"/>
        <v>2752</v>
      </c>
      <c r="B2753" s="7" t="s">
        <v>2407</v>
      </c>
      <c r="C2753" s="17">
        <v>45024</v>
      </c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14.4" x14ac:dyDescent="0.3">
      <c r="A2754" s="13">
        <f t="shared" si="43"/>
        <v>2753</v>
      </c>
      <c r="B2754" s="1" t="s">
        <v>852</v>
      </c>
      <c r="C2754" s="17">
        <v>45024</v>
      </c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14.4" x14ac:dyDescent="0.3">
      <c r="A2755" s="13">
        <f t="shared" si="43"/>
        <v>2754</v>
      </c>
      <c r="B2755" s="1" t="s">
        <v>2408</v>
      </c>
      <c r="C2755" s="17">
        <v>45024</v>
      </c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14.4" x14ac:dyDescent="0.3">
      <c r="A2756" s="13">
        <f t="shared" si="43"/>
        <v>2755</v>
      </c>
      <c r="B2756" s="1" t="s">
        <v>155</v>
      </c>
      <c r="C2756" s="17">
        <v>45024</v>
      </c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14.4" x14ac:dyDescent="0.3">
      <c r="A2757" s="13">
        <f t="shared" ref="A2757:A2820" si="44">A2756+1</f>
        <v>2756</v>
      </c>
      <c r="B2757" s="1" t="s">
        <v>2409</v>
      </c>
      <c r="C2757" s="17">
        <v>45024</v>
      </c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14.4" x14ac:dyDescent="0.3">
      <c r="A2758" s="13">
        <f t="shared" si="44"/>
        <v>2757</v>
      </c>
      <c r="B2758" s="1" t="s">
        <v>2410</v>
      </c>
      <c r="C2758" s="17">
        <v>45024</v>
      </c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14.4" x14ac:dyDescent="0.3">
      <c r="A2759" s="13">
        <f t="shared" si="44"/>
        <v>2758</v>
      </c>
      <c r="B2759" s="1" t="s">
        <v>2411</v>
      </c>
      <c r="C2759" s="17">
        <v>45024</v>
      </c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14.4" x14ac:dyDescent="0.3">
      <c r="A2760" s="13">
        <f t="shared" si="44"/>
        <v>2759</v>
      </c>
      <c r="B2760" s="1" t="s">
        <v>2412</v>
      </c>
      <c r="C2760" s="17">
        <v>45024</v>
      </c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14.4" x14ac:dyDescent="0.3">
      <c r="A2761" s="13">
        <f t="shared" si="44"/>
        <v>2760</v>
      </c>
      <c r="B2761" s="1" t="s">
        <v>2413</v>
      </c>
      <c r="C2761" s="17">
        <v>45024</v>
      </c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14.4" x14ac:dyDescent="0.3">
      <c r="A2762" s="13">
        <f t="shared" si="44"/>
        <v>2761</v>
      </c>
      <c r="B2762" s="1" t="s">
        <v>2414</v>
      </c>
      <c r="C2762" s="17">
        <v>45024</v>
      </c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14.4" x14ac:dyDescent="0.3">
      <c r="A2763" s="13">
        <f t="shared" si="44"/>
        <v>2762</v>
      </c>
      <c r="B2763" s="1" t="s">
        <v>2415</v>
      </c>
      <c r="C2763" s="17">
        <v>45024</v>
      </c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14.4" x14ac:dyDescent="0.3">
      <c r="A2764" s="13">
        <f t="shared" si="44"/>
        <v>2763</v>
      </c>
      <c r="B2764" s="1" t="s">
        <v>2416</v>
      </c>
      <c r="C2764" s="17">
        <v>45024</v>
      </c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14.4" x14ac:dyDescent="0.3">
      <c r="A2765" s="13">
        <f t="shared" si="44"/>
        <v>2764</v>
      </c>
      <c r="B2765" s="1" t="s">
        <v>2417</v>
      </c>
      <c r="C2765" s="17">
        <v>45024</v>
      </c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14.4" x14ac:dyDescent="0.3">
      <c r="A2766" s="13">
        <f t="shared" si="44"/>
        <v>2765</v>
      </c>
      <c r="B2766" s="1" t="s">
        <v>1337</v>
      </c>
      <c r="C2766" s="17">
        <v>45024</v>
      </c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14.4" x14ac:dyDescent="0.3">
      <c r="A2767" s="13">
        <f t="shared" si="44"/>
        <v>2766</v>
      </c>
      <c r="B2767" s="1" t="s">
        <v>2418</v>
      </c>
      <c r="C2767" s="17">
        <v>45024</v>
      </c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14.4" x14ac:dyDescent="0.3">
      <c r="A2768" s="13">
        <f t="shared" si="44"/>
        <v>2767</v>
      </c>
      <c r="B2768" s="1" t="s">
        <v>2419</v>
      </c>
      <c r="C2768" s="17">
        <v>45024</v>
      </c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14.4" x14ac:dyDescent="0.3">
      <c r="A2769" s="13">
        <f t="shared" si="44"/>
        <v>2768</v>
      </c>
      <c r="B2769" s="1" t="s">
        <v>405</v>
      </c>
      <c r="C2769" s="17">
        <v>45024</v>
      </c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14.4" x14ac:dyDescent="0.3">
      <c r="A2770" s="13">
        <f t="shared" si="44"/>
        <v>2769</v>
      </c>
      <c r="B2770" s="1" t="s">
        <v>2420</v>
      </c>
      <c r="C2770" s="17">
        <v>45024</v>
      </c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14.4" x14ac:dyDescent="0.3">
      <c r="A2771" s="13">
        <f t="shared" si="44"/>
        <v>2770</v>
      </c>
      <c r="B2771" s="1" t="s">
        <v>172</v>
      </c>
      <c r="C2771" s="17">
        <v>45024</v>
      </c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14.4" x14ac:dyDescent="0.3">
      <c r="A2772" s="13">
        <f t="shared" si="44"/>
        <v>2771</v>
      </c>
      <c r="B2772" s="1" t="s">
        <v>127</v>
      </c>
      <c r="C2772" s="17">
        <v>45024</v>
      </c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14.4" x14ac:dyDescent="0.3">
      <c r="A2773" s="13">
        <f t="shared" si="44"/>
        <v>2772</v>
      </c>
      <c r="B2773" s="1" t="s">
        <v>2421</v>
      </c>
      <c r="C2773" s="17">
        <v>45024</v>
      </c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14.4" x14ac:dyDescent="0.3">
      <c r="A2774" s="13">
        <f t="shared" si="44"/>
        <v>2773</v>
      </c>
      <c r="B2774" s="1" t="s">
        <v>2422</v>
      </c>
      <c r="C2774" s="17">
        <v>45024</v>
      </c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14.4" x14ac:dyDescent="0.3">
      <c r="A2775" s="13">
        <f t="shared" si="44"/>
        <v>2774</v>
      </c>
      <c r="B2775" s="1" t="s">
        <v>1306</v>
      </c>
      <c r="C2775" s="17">
        <v>45024</v>
      </c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14.4" x14ac:dyDescent="0.3">
      <c r="A2776" s="13">
        <f t="shared" si="44"/>
        <v>2775</v>
      </c>
      <c r="B2776" s="1" t="s">
        <v>2423</v>
      </c>
      <c r="C2776" s="17">
        <v>45024</v>
      </c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14.4" x14ac:dyDescent="0.3">
      <c r="A2777" s="13">
        <f t="shared" si="44"/>
        <v>2776</v>
      </c>
      <c r="B2777" s="1" t="s">
        <v>2424</v>
      </c>
      <c r="C2777" s="17">
        <v>45024</v>
      </c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14.4" x14ac:dyDescent="0.3">
      <c r="A2778" s="13">
        <f t="shared" si="44"/>
        <v>2777</v>
      </c>
      <c r="B2778" s="1" t="s">
        <v>2425</v>
      </c>
      <c r="C2778" s="17">
        <v>45024</v>
      </c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14.4" x14ac:dyDescent="0.3">
      <c r="A2779" s="13">
        <f t="shared" si="44"/>
        <v>2778</v>
      </c>
      <c r="B2779" s="1" t="s">
        <v>117</v>
      </c>
      <c r="C2779" s="17">
        <v>45024</v>
      </c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14.4" x14ac:dyDescent="0.3">
      <c r="A2780" s="13">
        <f t="shared" si="44"/>
        <v>2779</v>
      </c>
      <c r="B2780" s="1" t="s">
        <v>437</v>
      </c>
      <c r="C2780" s="17">
        <v>45024</v>
      </c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14.4" x14ac:dyDescent="0.3">
      <c r="A2781" s="13">
        <f t="shared" si="44"/>
        <v>2780</v>
      </c>
      <c r="B2781" s="1" t="s">
        <v>2426</v>
      </c>
      <c r="C2781" s="17">
        <v>45024</v>
      </c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14.4" x14ac:dyDescent="0.3">
      <c r="A2782" s="13">
        <f t="shared" si="44"/>
        <v>2781</v>
      </c>
      <c r="B2782" s="1" t="s">
        <v>2427</v>
      </c>
      <c r="C2782" s="17">
        <v>45024</v>
      </c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14.4" x14ac:dyDescent="0.3">
      <c r="A2783" s="13">
        <f t="shared" si="44"/>
        <v>2782</v>
      </c>
      <c r="B2783" s="1" t="s">
        <v>2428</v>
      </c>
      <c r="C2783" s="17">
        <v>45024</v>
      </c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14.4" x14ac:dyDescent="0.3">
      <c r="A2784" s="13">
        <f t="shared" si="44"/>
        <v>2783</v>
      </c>
      <c r="B2784" s="1" t="s">
        <v>2429</v>
      </c>
      <c r="C2784" s="17">
        <v>45024</v>
      </c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14.4" x14ac:dyDescent="0.3">
      <c r="A2785" s="13">
        <f t="shared" si="44"/>
        <v>2784</v>
      </c>
      <c r="B2785" s="1" t="s">
        <v>470</v>
      </c>
      <c r="C2785" s="17">
        <v>45024</v>
      </c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14.4" x14ac:dyDescent="0.3">
      <c r="A2786" s="13">
        <f t="shared" si="44"/>
        <v>2785</v>
      </c>
      <c r="B2786" s="1" t="s">
        <v>2430</v>
      </c>
      <c r="C2786" s="17">
        <v>45024</v>
      </c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14.4" x14ac:dyDescent="0.3">
      <c r="A2787" s="13">
        <f t="shared" si="44"/>
        <v>2786</v>
      </c>
      <c r="B2787" s="1" t="s">
        <v>2431</v>
      </c>
      <c r="C2787" s="17">
        <v>45024</v>
      </c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14.4" x14ac:dyDescent="0.3">
      <c r="A2788" s="13">
        <f t="shared" si="44"/>
        <v>2787</v>
      </c>
      <c r="B2788" s="1" t="s">
        <v>2432</v>
      </c>
      <c r="C2788" s="17">
        <v>45024</v>
      </c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14.4" x14ac:dyDescent="0.3">
      <c r="A2789" s="13">
        <f t="shared" si="44"/>
        <v>2788</v>
      </c>
      <c r="B2789" s="1" t="s">
        <v>2433</v>
      </c>
      <c r="C2789" s="17">
        <v>45024</v>
      </c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14.4" x14ac:dyDescent="0.3">
      <c r="A2790" s="13">
        <f t="shared" si="44"/>
        <v>2789</v>
      </c>
      <c r="B2790" s="1" t="s">
        <v>2411</v>
      </c>
      <c r="C2790" s="17">
        <v>45024</v>
      </c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14.4" x14ac:dyDescent="0.3">
      <c r="A2791" s="13">
        <f t="shared" si="44"/>
        <v>2790</v>
      </c>
      <c r="B2791" s="1" t="s">
        <v>2434</v>
      </c>
      <c r="C2791" s="17">
        <v>45024</v>
      </c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4.4" x14ac:dyDescent="0.3">
      <c r="A2792" s="13">
        <f t="shared" si="44"/>
        <v>2791</v>
      </c>
      <c r="B2792" s="1" t="s">
        <v>2435</v>
      </c>
      <c r="C2792" s="17">
        <v>45024</v>
      </c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14.4" x14ac:dyDescent="0.3">
      <c r="A2793" s="13">
        <f t="shared" si="44"/>
        <v>2792</v>
      </c>
      <c r="B2793" s="1" t="s">
        <v>2436</v>
      </c>
      <c r="C2793" s="17">
        <v>45024</v>
      </c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14.4" x14ac:dyDescent="0.3">
      <c r="A2794" s="13">
        <f t="shared" si="44"/>
        <v>2793</v>
      </c>
      <c r="B2794" s="1" t="s">
        <v>1157</v>
      </c>
      <c r="C2794" s="17">
        <v>45024</v>
      </c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4.4" x14ac:dyDescent="0.3">
      <c r="A2795" s="13">
        <f t="shared" si="44"/>
        <v>2794</v>
      </c>
      <c r="B2795" s="1" t="s">
        <v>2437</v>
      </c>
      <c r="C2795" s="17">
        <v>45024</v>
      </c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14.4" x14ac:dyDescent="0.3">
      <c r="A2796" s="13">
        <f t="shared" si="44"/>
        <v>2795</v>
      </c>
      <c r="B2796" s="1" t="s">
        <v>57</v>
      </c>
      <c r="C2796" s="17">
        <v>45024</v>
      </c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14.4" x14ac:dyDescent="0.3">
      <c r="A2797" s="13">
        <f t="shared" si="44"/>
        <v>2796</v>
      </c>
      <c r="B2797" s="1" t="s">
        <v>2438</v>
      </c>
      <c r="C2797" s="17">
        <v>45024</v>
      </c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14.4" x14ac:dyDescent="0.3">
      <c r="A2798" s="13">
        <f t="shared" si="44"/>
        <v>2797</v>
      </c>
      <c r="B2798" s="1" t="s">
        <v>2439</v>
      </c>
      <c r="C2798" s="17">
        <v>45024</v>
      </c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14.4" x14ac:dyDescent="0.3">
      <c r="A2799" s="13">
        <f t="shared" si="44"/>
        <v>2798</v>
      </c>
      <c r="B2799" s="1" t="s">
        <v>2440</v>
      </c>
      <c r="C2799" s="17">
        <v>45024</v>
      </c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14.4" x14ac:dyDescent="0.3">
      <c r="A2800" s="13">
        <f t="shared" si="44"/>
        <v>2799</v>
      </c>
      <c r="B2800" s="1" t="s">
        <v>2441</v>
      </c>
      <c r="C2800" s="17">
        <v>45024</v>
      </c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14.4" x14ac:dyDescent="0.3">
      <c r="A2801" s="13">
        <f t="shared" si="44"/>
        <v>2800</v>
      </c>
      <c r="B2801" s="1" t="s">
        <v>2442</v>
      </c>
      <c r="C2801" s="17">
        <v>45024</v>
      </c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14.4" x14ac:dyDescent="0.3">
      <c r="A2802" s="13">
        <f t="shared" si="44"/>
        <v>2801</v>
      </c>
      <c r="B2802" s="1" t="s">
        <v>1691</v>
      </c>
      <c r="C2802" s="17">
        <v>45024</v>
      </c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14.4" x14ac:dyDescent="0.3">
      <c r="A2803" s="13">
        <f t="shared" si="44"/>
        <v>2802</v>
      </c>
      <c r="B2803" s="1" t="s">
        <v>2443</v>
      </c>
      <c r="C2803" s="17">
        <v>45024</v>
      </c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14.4" x14ac:dyDescent="0.3">
      <c r="A2804" s="13">
        <f t="shared" si="44"/>
        <v>2803</v>
      </c>
      <c r="B2804" s="1" t="s">
        <v>2444</v>
      </c>
      <c r="C2804" s="17">
        <v>45024</v>
      </c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14.4" x14ac:dyDescent="0.3">
      <c r="A2805" s="13">
        <f t="shared" si="44"/>
        <v>2804</v>
      </c>
      <c r="B2805" s="1" t="s">
        <v>2445</v>
      </c>
      <c r="C2805" s="17">
        <v>45024</v>
      </c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14.4" x14ac:dyDescent="0.3">
      <c r="A2806" s="13">
        <f t="shared" si="44"/>
        <v>2805</v>
      </c>
      <c r="B2806" s="1" t="s">
        <v>38</v>
      </c>
      <c r="C2806" s="17">
        <v>45024</v>
      </c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14.4" x14ac:dyDescent="0.3">
      <c r="A2807" s="13">
        <f t="shared" si="44"/>
        <v>2806</v>
      </c>
      <c r="B2807" s="1" t="s">
        <v>2446</v>
      </c>
      <c r="C2807" s="17">
        <v>45024</v>
      </c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14.4" x14ac:dyDescent="0.3">
      <c r="A2808" s="13">
        <f t="shared" si="44"/>
        <v>2807</v>
      </c>
      <c r="B2808" s="1" t="s">
        <v>811</v>
      </c>
      <c r="C2808" s="17">
        <v>45024</v>
      </c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14.4" x14ac:dyDescent="0.3">
      <c r="A2809" s="13">
        <f t="shared" si="44"/>
        <v>2808</v>
      </c>
      <c r="B2809" s="1" t="s">
        <v>2447</v>
      </c>
      <c r="C2809" s="17">
        <v>45024</v>
      </c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14.4" x14ac:dyDescent="0.3">
      <c r="A2810" s="13">
        <f t="shared" si="44"/>
        <v>2809</v>
      </c>
      <c r="B2810" s="1" t="s">
        <v>2448</v>
      </c>
      <c r="C2810" s="17">
        <v>45025</v>
      </c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14.4" x14ac:dyDescent="0.3">
      <c r="A2811" s="13">
        <f t="shared" si="44"/>
        <v>2810</v>
      </c>
      <c r="B2811" s="1" t="s">
        <v>2449</v>
      </c>
      <c r="C2811" s="17">
        <v>45025</v>
      </c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14.4" x14ac:dyDescent="0.3">
      <c r="A2812" s="13">
        <f t="shared" si="44"/>
        <v>2811</v>
      </c>
      <c r="B2812" s="1" t="s">
        <v>2450</v>
      </c>
      <c r="C2812" s="17">
        <v>45025</v>
      </c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14.4" x14ac:dyDescent="0.3">
      <c r="A2813" s="13">
        <f t="shared" si="44"/>
        <v>2812</v>
      </c>
      <c r="B2813" s="1" t="s">
        <v>2451</v>
      </c>
      <c r="C2813" s="17">
        <v>45025</v>
      </c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14.4" x14ac:dyDescent="0.3">
      <c r="A2814" s="13">
        <f t="shared" si="44"/>
        <v>2813</v>
      </c>
      <c r="B2814" s="1" t="s">
        <v>1077</v>
      </c>
      <c r="C2814" s="17">
        <v>45025</v>
      </c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14.4" x14ac:dyDescent="0.3">
      <c r="A2815" s="13">
        <f t="shared" si="44"/>
        <v>2814</v>
      </c>
      <c r="B2815" s="1" t="s">
        <v>2452</v>
      </c>
      <c r="C2815" s="17">
        <v>45025</v>
      </c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4.4" x14ac:dyDescent="0.3">
      <c r="A2816" s="13">
        <f t="shared" si="44"/>
        <v>2815</v>
      </c>
      <c r="B2816" s="1" t="s">
        <v>2453</v>
      </c>
      <c r="C2816" s="17">
        <v>45025</v>
      </c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14.4" x14ac:dyDescent="0.3">
      <c r="A2817" s="13">
        <f t="shared" si="44"/>
        <v>2816</v>
      </c>
      <c r="B2817" s="1" t="s">
        <v>2454</v>
      </c>
      <c r="C2817" s="17">
        <v>45025</v>
      </c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14.4" x14ac:dyDescent="0.3">
      <c r="A2818" s="13">
        <f t="shared" si="44"/>
        <v>2817</v>
      </c>
      <c r="B2818" s="1" t="s">
        <v>2455</v>
      </c>
      <c r="C2818" s="17">
        <v>45025</v>
      </c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14.4" x14ac:dyDescent="0.3">
      <c r="A2819" s="13">
        <f t="shared" si="44"/>
        <v>2818</v>
      </c>
      <c r="B2819" s="1" t="s">
        <v>2456</v>
      </c>
      <c r="C2819" s="17">
        <v>45025</v>
      </c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14.4" x14ac:dyDescent="0.3">
      <c r="A2820" s="13">
        <f t="shared" si="44"/>
        <v>2819</v>
      </c>
      <c r="B2820" s="1" t="s">
        <v>2457</v>
      </c>
      <c r="C2820" s="17">
        <v>45025</v>
      </c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14.4" x14ac:dyDescent="0.3">
      <c r="A2821" s="13">
        <f t="shared" ref="A2821:A2884" si="45">A2820+1</f>
        <v>2820</v>
      </c>
      <c r="B2821" s="1" t="s">
        <v>59</v>
      </c>
      <c r="C2821" s="17">
        <v>45025</v>
      </c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14.4" x14ac:dyDescent="0.3">
      <c r="A2822" s="13">
        <f t="shared" si="45"/>
        <v>2821</v>
      </c>
      <c r="B2822" s="1" t="s">
        <v>32</v>
      </c>
      <c r="C2822" s="17">
        <v>45025</v>
      </c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14.4" x14ac:dyDescent="0.3">
      <c r="A2823" s="13">
        <f t="shared" si="45"/>
        <v>2822</v>
      </c>
      <c r="B2823" s="1" t="s">
        <v>534</v>
      </c>
      <c r="C2823" s="17">
        <v>45025</v>
      </c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4.4" x14ac:dyDescent="0.3">
      <c r="A2824" s="13">
        <f t="shared" si="45"/>
        <v>2823</v>
      </c>
      <c r="B2824" s="1" t="s">
        <v>2458</v>
      </c>
      <c r="C2824" s="17">
        <v>45025</v>
      </c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4.4" x14ac:dyDescent="0.3">
      <c r="A2825" s="13">
        <f t="shared" si="45"/>
        <v>2824</v>
      </c>
      <c r="B2825" s="1" t="s">
        <v>1130</v>
      </c>
      <c r="C2825" s="17">
        <v>45025</v>
      </c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4.4" x14ac:dyDescent="0.3">
      <c r="A2826" s="13">
        <f t="shared" si="45"/>
        <v>2825</v>
      </c>
      <c r="B2826" s="1" t="s">
        <v>394</v>
      </c>
      <c r="C2826" s="17">
        <v>45025</v>
      </c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4.4" x14ac:dyDescent="0.3">
      <c r="A2827" s="13">
        <f t="shared" si="45"/>
        <v>2826</v>
      </c>
      <c r="B2827" s="1" t="s">
        <v>2459</v>
      </c>
      <c r="C2827" s="17">
        <v>45025</v>
      </c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4.4" x14ac:dyDescent="0.3">
      <c r="A2828" s="13">
        <f t="shared" si="45"/>
        <v>2827</v>
      </c>
      <c r="B2828" s="1" t="s">
        <v>241</v>
      </c>
      <c r="C2828" s="17">
        <v>45025</v>
      </c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4.4" x14ac:dyDescent="0.3">
      <c r="A2829" s="13">
        <f t="shared" si="45"/>
        <v>2828</v>
      </c>
      <c r="B2829" s="1" t="s">
        <v>2460</v>
      </c>
      <c r="C2829" s="17">
        <v>45025</v>
      </c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4.4" x14ac:dyDescent="0.3">
      <c r="A2830" s="13">
        <f t="shared" si="45"/>
        <v>2829</v>
      </c>
      <c r="B2830" s="1" t="s">
        <v>2461</v>
      </c>
      <c r="C2830" s="17">
        <v>45025</v>
      </c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4.4" x14ac:dyDescent="0.3">
      <c r="A2831" s="13">
        <f t="shared" si="45"/>
        <v>2830</v>
      </c>
      <c r="B2831" s="1" t="s">
        <v>2462</v>
      </c>
      <c r="C2831" s="17">
        <v>45025</v>
      </c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4.4" x14ac:dyDescent="0.3">
      <c r="A2832" s="13">
        <f t="shared" si="45"/>
        <v>2831</v>
      </c>
      <c r="B2832" s="1" t="s">
        <v>2463</v>
      </c>
      <c r="C2832" s="17">
        <v>45025</v>
      </c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4.4" x14ac:dyDescent="0.3">
      <c r="A2833" s="13">
        <f t="shared" si="45"/>
        <v>2832</v>
      </c>
      <c r="B2833" s="1" t="s">
        <v>285</v>
      </c>
      <c r="C2833" s="17">
        <v>45025</v>
      </c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4.4" x14ac:dyDescent="0.3">
      <c r="A2834" s="13">
        <f t="shared" si="45"/>
        <v>2833</v>
      </c>
      <c r="B2834" s="1" t="s">
        <v>2464</v>
      </c>
      <c r="C2834" s="17">
        <v>45025</v>
      </c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4.4" x14ac:dyDescent="0.3">
      <c r="A2835" s="13">
        <f t="shared" si="45"/>
        <v>2834</v>
      </c>
      <c r="B2835" s="1" t="s">
        <v>2465</v>
      </c>
      <c r="C2835" s="17">
        <v>45025</v>
      </c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4.4" x14ac:dyDescent="0.3">
      <c r="A2836" s="13">
        <f t="shared" si="45"/>
        <v>2835</v>
      </c>
      <c r="B2836" s="1" t="s">
        <v>2466</v>
      </c>
      <c r="C2836" s="17">
        <v>45025</v>
      </c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4.4" x14ac:dyDescent="0.3">
      <c r="A2837" s="13">
        <f t="shared" si="45"/>
        <v>2836</v>
      </c>
      <c r="B2837" s="1" t="s">
        <v>2467</v>
      </c>
      <c r="C2837" s="17">
        <v>45025</v>
      </c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4.4" x14ac:dyDescent="0.3">
      <c r="A2838" s="13">
        <f t="shared" si="45"/>
        <v>2837</v>
      </c>
      <c r="B2838" s="1" t="s">
        <v>269</v>
      </c>
      <c r="C2838" s="17">
        <v>45025</v>
      </c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4.4" x14ac:dyDescent="0.3">
      <c r="A2839" s="13">
        <f t="shared" si="45"/>
        <v>2838</v>
      </c>
      <c r="B2839" s="1" t="s">
        <v>2468</v>
      </c>
      <c r="C2839" s="17">
        <v>45025</v>
      </c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4.4" x14ac:dyDescent="0.3">
      <c r="A2840" s="13">
        <f t="shared" si="45"/>
        <v>2839</v>
      </c>
      <c r="B2840" s="1" t="s">
        <v>2469</v>
      </c>
      <c r="C2840" s="17">
        <v>45025</v>
      </c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4.4" x14ac:dyDescent="0.3">
      <c r="A2841" s="13">
        <f t="shared" si="45"/>
        <v>2840</v>
      </c>
      <c r="B2841" s="1" t="s">
        <v>2470</v>
      </c>
      <c r="C2841" s="17">
        <v>45025</v>
      </c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4.4" x14ac:dyDescent="0.3">
      <c r="A2842" s="13">
        <f t="shared" si="45"/>
        <v>2841</v>
      </c>
      <c r="B2842" s="1" t="s">
        <v>2471</v>
      </c>
      <c r="C2842" s="17">
        <v>45025</v>
      </c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4.4" x14ac:dyDescent="0.3">
      <c r="A2843" s="13">
        <f t="shared" si="45"/>
        <v>2842</v>
      </c>
      <c r="B2843" s="1" t="s">
        <v>2472</v>
      </c>
      <c r="C2843" s="17">
        <v>45025</v>
      </c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4.4" x14ac:dyDescent="0.3">
      <c r="A2844" s="13">
        <f t="shared" si="45"/>
        <v>2843</v>
      </c>
      <c r="B2844" s="1" t="s">
        <v>2473</v>
      </c>
      <c r="C2844" s="17">
        <v>45025</v>
      </c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4.4" x14ac:dyDescent="0.3">
      <c r="A2845" s="13">
        <f t="shared" si="45"/>
        <v>2844</v>
      </c>
      <c r="B2845" s="1" t="s">
        <v>2474</v>
      </c>
      <c r="C2845" s="17">
        <v>45025</v>
      </c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4.4" x14ac:dyDescent="0.3">
      <c r="A2846" s="13">
        <f t="shared" si="45"/>
        <v>2845</v>
      </c>
      <c r="B2846" s="1" t="s">
        <v>2475</v>
      </c>
      <c r="C2846" s="17">
        <v>45025</v>
      </c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4.4" x14ac:dyDescent="0.3">
      <c r="A2847" s="13">
        <f t="shared" si="45"/>
        <v>2846</v>
      </c>
      <c r="B2847" s="1" t="s">
        <v>2476</v>
      </c>
      <c r="C2847" s="17">
        <v>45025</v>
      </c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4.4" x14ac:dyDescent="0.3">
      <c r="A2848" s="13">
        <f t="shared" si="45"/>
        <v>2847</v>
      </c>
      <c r="B2848" s="1" t="s">
        <v>2477</v>
      </c>
      <c r="C2848" s="17">
        <v>45025</v>
      </c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4.4" x14ac:dyDescent="0.3">
      <c r="A2849" s="13">
        <f t="shared" si="45"/>
        <v>2848</v>
      </c>
      <c r="B2849" s="1" t="s">
        <v>2478</v>
      </c>
      <c r="C2849" s="17">
        <v>45025</v>
      </c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4.4" x14ac:dyDescent="0.3">
      <c r="A2850" s="13">
        <f t="shared" si="45"/>
        <v>2849</v>
      </c>
      <c r="B2850" s="1" t="s">
        <v>2479</v>
      </c>
      <c r="C2850" s="17">
        <v>45025</v>
      </c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4.4" x14ac:dyDescent="0.3">
      <c r="A2851" s="13">
        <f t="shared" si="45"/>
        <v>2850</v>
      </c>
      <c r="B2851" s="1" t="s">
        <v>2480</v>
      </c>
      <c r="C2851" s="17">
        <v>45025</v>
      </c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4.4" x14ac:dyDescent="0.3">
      <c r="A2852" s="13">
        <f t="shared" si="45"/>
        <v>2851</v>
      </c>
      <c r="B2852" s="1" t="s">
        <v>2481</v>
      </c>
      <c r="C2852" s="17">
        <v>45025</v>
      </c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14.4" x14ac:dyDescent="0.3">
      <c r="A2853" s="13">
        <f t="shared" si="45"/>
        <v>2852</v>
      </c>
      <c r="B2853" s="1" t="s">
        <v>2482</v>
      </c>
      <c r="C2853" s="17">
        <v>45025</v>
      </c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14.4" x14ac:dyDescent="0.3">
      <c r="A2854" s="13">
        <f t="shared" si="45"/>
        <v>2853</v>
      </c>
      <c r="B2854" s="1" t="s">
        <v>2483</v>
      </c>
      <c r="C2854" s="17">
        <v>45025</v>
      </c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14.4" x14ac:dyDescent="0.3">
      <c r="A2855" s="13">
        <f t="shared" si="45"/>
        <v>2854</v>
      </c>
      <c r="B2855" s="1" t="s">
        <v>2484</v>
      </c>
      <c r="C2855" s="17">
        <v>45025</v>
      </c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14.4" x14ac:dyDescent="0.3">
      <c r="A2856" s="13">
        <f t="shared" si="45"/>
        <v>2855</v>
      </c>
      <c r="B2856" s="1" t="s">
        <v>2485</v>
      </c>
      <c r="C2856" s="17">
        <v>45025</v>
      </c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14.4" x14ac:dyDescent="0.3">
      <c r="A2857" s="13">
        <f t="shared" si="45"/>
        <v>2856</v>
      </c>
      <c r="B2857" s="1" t="s">
        <v>57</v>
      </c>
      <c r="C2857" s="17">
        <v>45025</v>
      </c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14.4" x14ac:dyDescent="0.3">
      <c r="A2858" s="13">
        <f t="shared" si="45"/>
        <v>2857</v>
      </c>
      <c r="B2858" s="1" t="s">
        <v>2486</v>
      </c>
      <c r="C2858" s="17">
        <v>45025</v>
      </c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14.4" x14ac:dyDescent="0.3">
      <c r="A2859" s="13">
        <f t="shared" si="45"/>
        <v>2858</v>
      </c>
      <c r="B2859" s="1" t="s">
        <v>2487</v>
      </c>
      <c r="C2859" s="17">
        <v>45025</v>
      </c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14.4" x14ac:dyDescent="0.3">
      <c r="A2860" s="13">
        <f t="shared" si="45"/>
        <v>2859</v>
      </c>
      <c r="B2860" s="1" t="s">
        <v>166</v>
      </c>
      <c r="C2860" s="17">
        <v>45025</v>
      </c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14.4" x14ac:dyDescent="0.3">
      <c r="A2861" s="13">
        <f t="shared" si="45"/>
        <v>2860</v>
      </c>
      <c r="B2861" s="1" t="s">
        <v>365</v>
      </c>
      <c r="C2861" s="17">
        <v>45025</v>
      </c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14.4" x14ac:dyDescent="0.3">
      <c r="A2862" s="13">
        <f t="shared" si="45"/>
        <v>2861</v>
      </c>
      <c r="B2862" s="1" t="s">
        <v>2488</v>
      </c>
      <c r="C2862" s="17">
        <v>45025</v>
      </c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14.4" x14ac:dyDescent="0.3">
      <c r="A2863" s="13">
        <f t="shared" si="45"/>
        <v>2862</v>
      </c>
      <c r="B2863" s="1" t="s">
        <v>840</v>
      </c>
      <c r="C2863" s="17">
        <v>45025</v>
      </c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14.4" x14ac:dyDescent="0.3">
      <c r="A2864" s="13">
        <f t="shared" si="45"/>
        <v>2863</v>
      </c>
      <c r="B2864" s="1" t="s">
        <v>2489</v>
      </c>
      <c r="C2864" s="17">
        <v>45025</v>
      </c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14.4" x14ac:dyDescent="0.3">
      <c r="A2865" s="13">
        <f t="shared" si="45"/>
        <v>2864</v>
      </c>
      <c r="B2865" s="1" t="s">
        <v>2490</v>
      </c>
      <c r="C2865" s="17">
        <v>45025</v>
      </c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14.4" x14ac:dyDescent="0.3">
      <c r="A2866" s="13">
        <f t="shared" si="45"/>
        <v>2865</v>
      </c>
      <c r="B2866" s="1" t="s">
        <v>2491</v>
      </c>
      <c r="C2866" s="17">
        <v>45025</v>
      </c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14.4" x14ac:dyDescent="0.3">
      <c r="A2867" s="13">
        <f t="shared" si="45"/>
        <v>2866</v>
      </c>
      <c r="B2867" s="1" t="s">
        <v>2492</v>
      </c>
      <c r="C2867" s="17">
        <v>45025</v>
      </c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14.4" x14ac:dyDescent="0.3">
      <c r="A2868" s="13">
        <f t="shared" si="45"/>
        <v>2867</v>
      </c>
      <c r="B2868" s="1" t="s">
        <v>2493</v>
      </c>
      <c r="C2868" s="17">
        <v>45025</v>
      </c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14.4" x14ac:dyDescent="0.3">
      <c r="A2869" s="13">
        <f t="shared" si="45"/>
        <v>2868</v>
      </c>
      <c r="B2869" s="1" t="s">
        <v>2494</v>
      </c>
      <c r="C2869" s="17">
        <v>45025</v>
      </c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14.4" x14ac:dyDescent="0.3">
      <c r="A2870" s="13">
        <f t="shared" si="45"/>
        <v>2869</v>
      </c>
      <c r="B2870" s="1" t="s">
        <v>2495</v>
      </c>
      <c r="C2870" s="17">
        <v>45025</v>
      </c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14.4" x14ac:dyDescent="0.3">
      <c r="A2871" s="13">
        <f t="shared" si="45"/>
        <v>2870</v>
      </c>
      <c r="B2871" s="1" t="s">
        <v>2496</v>
      </c>
      <c r="C2871" s="17">
        <v>45025</v>
      </c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14.4" x14ac:dyDescent="0.3">
      <c r="A2872" s="13">
        <f t="shared" si="45"/>
        <v>2871</v>
      </c>
      <c r="B2872" s="1" t="s">
        <v>2497</v>
      </c>
      <c r="C2872" s="17">
        <v>45025</v>
      </c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14.4" x14ac:dyDescent="0.3">
      <c r="A2873" s="13">
        <f t="shared" si="45"/>
        <v>2872</v>
      </c>
      <c r="B2873" s="1" t="s">
        <v>79</v>
      </c>
      <c r="C2873" s="17">
        <v>45025</v>
      </c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14.4" x14ac:dyDescent="0.3">
      <c r="A2874" s="13">
        <f t="shared" si="45"/>
        <v>2873</v>
      </c>
      <c r="B2874" s="1" t="s">
        <v>2498</v>
      </c>
      <c r="C2874" s="17">
        <v>45025</v>
      </c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14.4" x14ac:dyDescent="0.3">
      <c r="A2875" s="13">
        <f t="shared" si="45"/>
        <v>2874</v>
      </c>
      <c r="B2875" s="1" t="s">
        <v>2499</v>
      </c>
      <c r="C2875" s="17">
        <v>45026</v>
      </c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14.4" x14ac:dyDescent="0.3">
      <c r="A2876" s="13">
        <f t="shared" si="45"/>
        <v>2875</v>
      </c>
      <c r="B2876" s="1" t="s">
        <v>2500</v>
      </c>
      <c r="C2876" s="17">
        <v>45026</v>
      </c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14.4" x14ac:dyDescent="0.3">
      <c r="A2877" s="13">
        <f t="shared" si="45"/>
        <v>2876</v>
      </c>
      <c r="B2877" s="1" t="s">
        <v>2367</v>
      </c>
      <c r="C2877" s="17">
        <v>45026</v>
      </c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14.4" x14ac:dyDescent="0.3">
      <c r="A2878" s="13">
        <f t="shared" si="45"/>
        <v>2877</v>
      </c>
      <c r="B2878" s="1" t="s">
        <v>2501</v>
      </c>
      <c r="C2878" s="17">
        <v>45026</v>
      </c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14.4" x14ac:dyDescent="0.3">
      <c r="A2879" s="13">
        <f t="shared" si="45"/>
        <v>2878</v>
      </c>
      <c r="B2879" s="1" t="s">
        <v>354</v>
      </c>
      <c r="C2879" s="17">
        <v>45026</v>
      </c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14.4" x14ac:dyDescent="0.3">
      <c r="A2880" s="13">
        <f t="shared" si="45"/>
        <v>2879</v>
      </c>
      <c r="B2880" s="1" t="s">
        <v>310</v>
      </c>
      <c r="C2880" s="17">
        <v>45026</v>
      </c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14.4" x14ac:dyDescent="0.3">
      <c r="A2881" s="13">
        <f t="shared" si="45"/>
        <v>2880</v>
      </c>
      <c r="B2881" s="1" t="s">
        <v>642</v>
      </c>
      <c r="C2881" s="17">
        <v>45026</v>
      </c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14.4" x14ac:dyDescent="0.3">
      <c r="A2882" s="13">
        <f t="shared" si="45"/>
        <v>2881</v>
      </c>
      <c r="B2882" s="1" t="s">
        <v>2502</v>
      </c>
      <c r="C2882" s="17">
        <v>45026</v>
      </c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14.4" x14ac:dyDescent="0.3">
      <c r="A2883" s="13">
        <f t="shared" si="45"/>
        <v>2882</v>
      </c>
      <c r="B2883" s="1" t="s">
        <v>2503</v>
      </c>
      <c r="C2883" s="17">
        <v>45026</v>
      </c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14.4" x14ac:dyDescent="0.3">
      <c r="A2884" s="13">
        <f t="shared" si="45"/>
        <v>2883</v>
      </c>
      <c r="B2884" s="1" t="s">
        <v>2504</v>
      </c>
      <c r="C2884" s="17">
        <v>45026</v>
      </c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14.4" x14ac:dyDescent="0.3">
      <c r="A2885" s="13">
        <f t="shared" ref="A2885:A2948" si="46">A2884+1</f>
        <v>2884</v>
      </c>
      <c r="B2885" s="1" t="s">
        <v>516</v>
      </c>
      <c r="C2885" s="17">
        <v>45026</v>
      </c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14.4" x14ac:dyDescent="0.3">
      <c r="A2886" s="13">
        <f t="shared" si="46"/>
        <v>2885</v>
      </c>
      <c r="B2886" s="1" t="s">
        <v>197</v>
      </c>
      <c r="C2886" s="17">
        <v>45026</v>
      </c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14.4" x14ac:dyDescent="0.3">
      <c r="A2887" s="13">
        <f t="shared" si="46"/>
        <v>2886</v>
      </c>
      <c r="B2887" s="1" t="s">
        <v>229</v>
      </c>
      <c r="C2887" s="17">
        <v>45026</v>
      </c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14.4" x14ac:dyDescent="0.3">
      <c r="A2888" s="13">
        <f t="shared" si="46"/>
        <v>2887</v>
      </c>
      <c r="B2888" s="1" t="s">
        <v>2505</v>
      </c>
      <c r="C2888" s="17">
        <v>45026</v>
      </c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14.4" x14ac:dyDescent="0.3">
      <c r="A2889" s="13">
        <f t="shared" si="46"/>
        <v>2888</v>
      </c>
      <c r="B2889" s="1" t="s">
        <v>286</v>
      </c>
      <c r="C2889" s="17">
        <v>45026</v>
      </c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14.4" x14ac:dyDescent="0.3">
      <c r="A2890" s="13">
        <f t="shared" si="46"/>
        <v>2889</v>
      </c>
      <c r="B2890" s="1" t="s">
        <v>2506</v>
      </c>
      <c r="C2890" s="17">
        <v>45026</v>
      </c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14.4" x14ac:dyDescent="0.3">
      <c r="A2891" s="13">
        <f t="shared" si="46"/>
        <v>2890</v>
      </c>
      <c r="B2891" s="1" t="s">
        <v>2507</v>
      </c>
      <c r="C2891" s="17">
        <v>45026</v>
      </c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14.4" x14ac:dyDescent="0.3">
      <c r="A2892" s="13">
        <f t="shared" si="46"/>
        <v>2891</v>
      </c>
      <c r="B2892" s="1" t="s">
        <v>337</v>
      </c>
      <c r="C2892" s="17">
        <v>45026</v>
      </c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14.4" x14ac:dyDescent="0.3">
      <c r="A2893" s="13">
        <f t="shared" si="46"/>
        <v>2892</v>
      </c>
      <c r="B2893" s="1" t="s">
        <v>34</v>
      </c>
      <c r="C2893" s="17">
        <v>45026</v>
      </c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14.4" x14ac:dyDescent="0.3">
      <c r="A2894" s="13">
        <f t="shared" si="46"/>
        <v>2893</v>
      </c>
      <c r="B2894" s="1" t="s">
        <v>2508</v>
      </c>
      <c r="C2894" s="17">
        <v>45026</v>
      </c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14.4" x14ac:dyDescent="0.3">
      <c r="A2895" s="13">
        <f t="shared" si="46"/>
        <v>2894</v>
      </c>
      <c r="B2895" s="1" t="s">
        <v>2509</v>
      </c>
      <c r="C2895" s="17">
        <v>45026</v>
      </c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14.4" x14ac:dyDescent="0.3">
      <c r="A2896" s="13">
        <f t="shared" si="46"/>
        <v>2895</v>
      </c>
      <c r="B2896" s="1" t="s">
        <v>1319</v>
      </c>
      <c r="C2896" s="17">
        <v>45026</v>
      </c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14.4" x14ac:dyDescent="0.3">
      <c r="A2897" s="13">
        <f t="shared" si="46"/>
        <v>2896</v>
      </c>
      <c r="B2897" s="1" t="s">
        <v>2510</v>
      </c>
      <c r="C2897" s="17">
        <v>45026</v>
      </c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14.4" x14ac:dyDescent="0.3">
      <c r="A2898" s="13">
        <f t="shared" si="46"/>
        <v>2897</v>
      </c>
      <c r="B2898" s="1" t="s">
        <v>2511</v>
      </c>
      <c r="C2898" s="17">
        <v>45026</v>
      </c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14.4" x14ac:dyDescent="0.3">
      <c r="A2899" s="13">
        <f t="shared" si="46"/>
        <v>2898</v>
      </c>
      <c r="B2899" s="1" t="s">
        <v>2512</v>
      </c>
      <c r="C2899" s="17">
        <v>45026</v>
      </c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14.4" x14ac:dyDescent="0.3">
      <c r="A2900" s="13">
        <f t="shared" si="46"/>
        <v>2899</v>
      </c>
      <c r="B2900" s="1" t="s">
        <v>2513</v>
      </c>
      <c r="C2900" s="17">
        <v>45026</v>
      </c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14.4" x14ac:dyDescent="0.3">
      <c r="A2901" s="13">
        <f t="shared" si="46"/>
        <v>2900</v>
      </c>
      <c r="B2901" s="1" t="s">
        <v>2514</v>
      </c>
      <c r="C2901" s="17">
        <v>45026</v>
      </c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14.4" x14ac:dyDescent="0.3">
      <c r="A2902" s="13">
        <f t="shared" si="46"/>
        <v>2901</v>
      </c>
      <c r="B2902" s="1" t="s">
        <v>2515</v>
      </c>
      <c r="C2902" s="17">
        <v>45026</v>
      </c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14.4" x14ac:dyDescent="0.3">
      <c r="A2903" s="13">
        <f t="shared" si="46"/>
        <v>2902</v>
      </c>
      <c r="B2903" s="1" t="s">
        <v>85</v>
      </c>
      <c r="C2903" s="17">
        <v>45026</v>
      </c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14.4" x14ac:dyDescent="0.3">
      <c r="A2904" s="13">
        <f t="shared" si="46"/>
        <v>2903</v>
      </c>
      <c r="B2904" s="1" t="s">
        <v>2516</v>
      </c>
      <c r="C2904" s="17">
        <v>45026</v>
      </c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14.4" x14ac:dyDescent="0.3">
      <c r="A2905" s="13">
        <f t="shared" si="46"/>
        <v>2904</v>
      </c>
      <c r="B2905" s="1" t="s">
        <v>2517</v>
      </c>
      <c r="C2905" s="17">
        <v>45026</v>
      </c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14.4" x14ac:dyDescent="0.3">
      <c r="A2906" s="13">
        <f t="shared" si="46"/>
        <v>2905</v>
      </c>
      <c r="B2906" s="1" t="s">
        <v>204</v>
      </c>
      <c r="C2906" s="17">
        <v>45026</v>
      </c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14.4" x14ac:dyDescent="0.3">
      <c r="A2907" s="13">
        <f t="shared" si="46"/>
        <v>2906</v>
      </c>
      <c r="B2907" s="1" t="s">
        <v>53</v>
      </c>
      <c r="C2907" s="17">
        <v>45026</v>
      </c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14.4" x14ac:dyDescent="0.3">
      <c r="A2908" s="13">
        <f t="shared" si="46"/>
        <v>2907</v>
      </c>
      <c r="B2908" s="1" t="s">
        <v>1325</v>
      </c>
      <c r="C2908" s="17">
        <v>45026</v>
      </c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14.4" x14ac:dyDescent="0.3">
      <c r="A2909" s="13">
        <f t="shared" si="46"/>
        <v>2908</v>
      </c>
      <c r="B2909" s="1" t="s">
        <v>2518</v>
      </c>
      <c r="C2909" s="17">
        <v>45026</v>
      </c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14.4" x14ac:dyDescent="0.3">
      <c r="A2910" s="13">
        <f t="shared" si="46"/>
        <v>2909</v>
      </c>
      <c r="B2910" s="1" t="s">
        <v>2519</v>
      </c>
      <c r="C2910" s="17">
        <v>45026</v>
      </c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14.4" x14ac:dyDescent="0.3">
      <c r="A2911" s="13">
        <f t="shared" si="46"/>
        <v>2910</v>
      </c>
      <c r="B2911" s="1" t="s">
        <v>2520</v>
      </c>
      <c r="C2911" s="17">
        <v>45026</v>
      </c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14.4" x14ac:dyDescent="0.3">
      <c r="A2912" s="13">
        <f t="shared" si="46"/>
        <v>2911</v>
      </c>
      <c r="B2912" s="1" t="s">
        <v>2521</v>
      </c>
      <c r="C2912" s="17">
        <v>45026</v>
      </c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14.4" x14ac:dyDescent="0.3">
      <c r="A2913" s="13">
        <f t="shared" si="46"/>
        <v>2912</v>
      </c>
      <c r="B2913" s="1" t="s">
        <v>2522</v>
      </c>
      <c r="C2913" s="17">
        <v>45026</v>
      </c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14.4" x14ac:dyDescent="0.3">
      <c r="A2914" s="13">
        <f t="shared" si="46"/>
        <v>2913</v>
      </c>
      <c r="B2914" s="1" t="s">
        <v>2523</v>
      </c>
      <c r="C2914" s="17">
        <v>45026</v>
      </c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14.4" x14ac:dyDescent="0.3">
      <c r="A2915" s="13">
        <f t="shared" si="46"/>
        <v>2914</v>
      </c>
      <c r="B2915" s="1" t="s">
        <v>2524</v>
      </c>
      <c r="C2915" s="17">
        <v>45026</v>
      </c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ht="14.4" x14ac:dyDescent="0.3">
      <c r="A2916" s="13">
        <f t="shared" si="46"/>
        <v>2915</v>
      </c>
      <c r="B2916" s="1" t="s">
        <v>2525</v>
      </c>
      <c r="C2916" s="17">
        <v>45026</v>
      </c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ht="14.4" x14ac:dyDescent="0.3">
      <c r="A2917" s="13">
        <f t="shared" si="46"/>
        <v>2916</v>
      </c>
      <c r="B2917" s="1" t="s">
        <v>58</v>
      </c>
      <c r="C2917" s="17">
        <v>45026</v>
      </c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ht="14.4" x14ac:dyDescent="0.3">
      <c r="A2918" s="13">
        <f t="shared" si="46"/>
        <v>2917</v>
      </c>
      <c r="B2918" s="1" t="s">
        <v>2526</v>
      </c>
      <c r="C2918" s="17">
        <v>45026</v>
      </c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ht="14.4" x14ac:dyDescent="0.3">
      <c r="A2919" s="13">
        <f t="shared" si="46"/>
        <v>2918</v>
      </c>
      <c r="B2919" s="1" t="s">
        <v>2527</v>
      </c>
      <c r="C2919" s="17">
        <v>45026</v>
      </c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ht="14.4" x14ac:dyDescent="0.3">
      <c r="A2920" s="13">
        <f t="shared" si="46"/>
        <v>2919</v>
      </c>
      <c r="B2920" s="1" t="s">
        <v>2528</v>
      </c>
      <c r="C2920" s="17">
        <v>45026</v>
      </c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ht="14.4" x14ac:dyDescent="0.3">
      <c r="A2921" s="13">
        <f t="shared" si="46"/>
        <v>2920</v>
      </c>
      <c r="B2921" s="1" t="s">
        <v>399</v>
      </c>
      <c r="C2921" s="17">
        <v>45026</v>
      </c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ht="14.4" x14ac:dyDescent="0.3">
      <c r="A2922" s="13">
        <f t="shared" si="46"/>
        <v>2921</v>
      </c>
      <c r="B2922" s="1" t="s">
        <v>169</v>
      </c>
      <c r="C2922" s="17">
        <v>45026</v>
      </c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ht="14.4" x14ac:dyDescent="0.3">
      <c r="A2923" s="13">
        <f t="shared" si="46"/>
        <v>2922</v>
      </c>
      <c r="B2923" s="1" t="s">
        <v>2529</v>
      </c>
      <c r="C2923" s="17">
        <v>45026</v>
      </c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ht="14.4" x14ac:dyDescent="0.3">
      <c r="A2924" s="13">
        <f t="shared" si="46"/>
        <v>2923</v>
      </c>
      <c r="B2924" s="1" t="s">
        <v>2530</v>
      </c>
      <c r="C2924" s="17">
        <v>45026</v>
      </c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ht="14.4" x14ac:dyDescent="0.3">
      <c r="A2925" s="13">
        <f t="shared" si="46"/>
        <v>2924</v>
      </c>
      <c r="B2925" s="1" t="s">
        <v>628</v>
      </c>
      <c r="C2925" s="17">
        <v>45026</v>
      </c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ht="14.4" x14ac:dyDescent="0.3">
      <c r="A2926" s="13">
        <f t="shared" si="46"/>
        <v>2925</v>
      </c>
      <c r="B2926" s="1" t="s">
        <v>2531</v>
      </c>
      <c r="C2926" s="17">
        <v>45026</v>
      </c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ht="14.4" x14ac:dyDescent="0.3">
      <c r="A2927" s="13">
        <f t="shared" si="46"/>
        <v>2926</v>
      </c>
      <c r="B2927" s="1" t="s">
        <v>2532</v>
      </c>
      <c r="C2927" s="17">
        <v>45026</v>
      </c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ht="14.4" x14ac:dyDescent="0.3">
      <c r="A2928" s="13">
        <f t="shared" si="46"/>
        <v>2927</v>
      </c>
      <c r="B2928" s="1" t="s">
        <v>2533</v>
      </c>
      <c r="C2928" s="17">
        <v>45026</v>
      </c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ht="14.4" x14ac:dyDescent="0.3">
      <c r="A2929" s="13">
        <f t="shared" si="46"/>
        <v>2928</v>
      </c>
      <c r="B2929" s="1" t="s">
        <v>2534</v>
      </c>
      <c r="C2929" s="17">
        <v>45026</v>
      </c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ht="14.4" x14ac:dyDescent="0.3">
      <c r="A2930" s="13">
        <f t="shared" si="46"/>
        <v>2929</v>
      </c>
      <c r="B2930" s="1" t="s">
        <v>2535</v>
      </c>
      <c r="C2930" s="17">
        <v>45026</v>
      </c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ht="14.4" x14ac:dyDescent="0.3">
      <c r="A2931" s="13">
        <f t="shared" si="46"/>
        <v>2930</v>
      </c>
      <c r="B2931" s="1" t="s">
        <v>2536</v>
      </c>
      <c r="C2931" s="17">
        <v>45026</v>
      </c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ht="14.4" x14ac:dyDescent="0.3">
      <c r="A2932" s="13">
        <f t="shared" si="46"/>
        <v>2931</v>
      </c>
      <c r="B2932" s="1" t="s">
        <v>529</v>
      </c>
      <c r="C2932" s="17">
        <v>45026</v>
      </c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ht="14.4" x14ac:dyDescent="0.3">
      <c r="A2933" s="13">
        <f t="shared" si="46"/>
        <v>2932</v>
      </c>
      <c r="B2933" s="1" t="s">
        <v>2537</v>
      </c>
      <c r="C2933" s="17">
        <v>45026</v>
      </c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ht="14.4" x14ac:dyDescent="0.3">
      <c r="A2934" s="13">
        <f t="shared" si="46"/>
        <v>2933</v>
      </c>
      <c r="B2934" s="1" t="s">
        <v>2538</v>
      </c>
      <c r="C2934" s="17">
        <v>45026</v>
      </c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ht="14.4" x14ac:dyDescent="0.3">
      <c r="A2935" s="13">
        <f t="shared" si="46"/>
        <v>2934</v>
      </c>
      <c r="B2935" s="1" t="s">
        <v>211</v>
      </c>
      <c r="C2935" s="17">
        <v>45026</v>
      </c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ht="14.4" x14ac:dyDescent="0.3">
      <c r="A2936" s="13">
        <f t="shared" si="46"/>
        <v>2935</v>
      </c>
      <c r="B2936" s="1" t="s">
        <v>184</v>
      </c>
      <c r="C2936" s="17">
        <v>45026</v>
      </c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ht="14.4" x14ac:dyDescent="0.3">
      <c r="A2937" s="13">
        <f t="shared" si="46"/>
        <v>2936</v>
      </c>
      <c r="B2937" s="1" t="s">
        <v>2539</v>
      </c>
      <c r="C2937" s="17">
        <v>45026</v>
      </c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ht="14.4" x14ac:dyDescent="0.3">
      <c r="A2938" s="13">
        <f t="shared" si="46"/>
        <v>2937</v>
      </c>
      <c r="B2938" s="1" t="s">
        <v>2540</v>
      </c>
      <c r="C2938" s="17">
        <v>45026</v>
      </c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ht="14.4" x14ac:dyDescent="0.3">
      <c r="A2939" s="13">
        <f t="shared" si="46"/>
        <v>2938</v>
      </c>
      <c r="B2939" s="1" t="s">
        <v>2541</v>
      </c>
      <c r="C2939" s="17">
        <v>45026</v>
      </c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ht="14.4" x14ac:dyDescent="0.3">
      <c r="A2940" s="13">
        <f t="shared" si="46"/>
        <v>2939</v>
      </c>
      <c r="B2940" s="1" t="s">
        <v>1426</v>
      </c>
      <c r="C2940" s="17">
        <v>45026</v>
      </c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ht="14.4" x14ac:dyDescent="0.3">
      <c r="A2941" s="13">
        <f t="shared" si="46"/>
        <v>2940</v>
      </c>
      <c r="B2941" s="1" t="s">
        <v>342</v>
      </c>
      <c r="C2941" s="17">
        <v>45026</v>
      </c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ht="14.4" x14ac:dyDescent="0.3">
      <c r="A2942" s="13">
        <f t="shared" si="46"/>
        <v>2941</v>
      </c>
      <c r="B2942" s="1" t="s">
        <v>2542</v>
      </c>
      <c r="C2942" s="17">
        <v>45026</v>
      </c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ht="14.4" x14ac:dyDescent="0.3">
      <c r="A2943" s="13">
        <f t="shared" si="46"/>
        <v>2942</v>
      </c>
      <c r="B2943" s="1" t="s">
        <v>920</v>
      </c>
      <c r="C2943" s="17">
        <v>45026</v>
      </c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ht="14.4" x14ac:dyDescent="0.3">
      <c r="A2944" s="13">
        <f t="shared" si="46"/>
        <v>2943</v>
      </c>
      <c r="B2944" s="1" t="s">
        <v>403</v>
      </c>
      <c r="C2944" s="17">
        <v>45026</v>
      </c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ht="14.4" x14ac:dyDescent="0.3">
      <c r="A2945" s="13">
        <f t="shared" si="46"/>
        <v>2944</v>
      </c>
      <c r="B2945" s="1" t="s">
        <v>2543</v>
      </c>
      <c r="C2945" s="17">
        <v>45026</v>
      </c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ht="14.4" x14ac:dyDescent="0.3">
      <c r="A2946" s="13">
        <f t="shared" si="46"/>
        <v>2945</v>
      </c>
      <c r="B2946" s="1" t="s">
        <v>2544</v>
      </c>
      <c r="C2946" s="17">
        <v>45026</v>
      </c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ht="14.4" x14ac:dyDescent="0.3">
      <c r="A2947" s="13">
        <f t="shared" si="46"/>
        <v>2946</v>
      </c>
      <c r="B2947" s="1" t="s">
        <v>645</v>
      </c>
      <c r="C2947" s="17">
        <v>45026</v>
      </c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ht="14.4" x14ac:dyDescent="0.3">
      <c r="A2948" s="13">
        <f t="shared" si="46"/>
        <v>2947</v>
      </c>
      <c r="B2948" s="1" t="s">
        <v>2545</v>
      </c>
      <c r="C2948" s="17">
        <v>45026</v>
      </c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ht="14.4" x14ac:dyDescent="0.3">
      <c r="A2949" s="13">
        <f t="shared" ref="A2949:A3012" si="47">A2948+1</f>
        <v>2948</v>
      </c>
      <c r="B2949" s="1" t="s">
        <v>2546</v>
      </c>
      <c r="C2949" s="17">
        <v>45026</v>
      </c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ht="14.4" x14ac:dyDescent="0.3">
      <c r="A2950" s="13">
        <f t="shared" si="47"/>
        <v>2949</v>
      </c>
      <c r="B2950" s="1" t="s">
        <v>127</v>
      </c>
      <c r="C2950" s="17">
        <v>45026</v>
      </c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ht="14.4" x14ac:dyDescent="0.3">
      <c r="A2951" s="13">
        <f t="shared" si="47"/>
        <v>2950</v>
      </c>
      <c r="B2951" s="1" t="s">
        <v>2547</v>
      </c>
      <c r="C2951" s="17">
        <v>45027</v>
      </c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ht="14.4" x14ac:dyDescent="0.3">
      <c r="A2952" s="13">
        <f t="shared" si="47"/>
        <v>2951</v>
      </c>
      <c r="B2952" s="1" t="s">
        <v>440</v>
      </c>
      <c r="C2952" s="17">
        <v>45027</v>
      </c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ht="14.4" x14ac:dyDescent="0.3">
      <c r="A2953" s="13">
        <f t="shared" si="47"/>
        <v>2952</v>
      </c>
      <c r="B2953" s="1" t="s">
        <v>295</v>
      </c>
      <c r="C2953" s="17">
        <v>45027</v>
      </c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ht="14.4" x14ac:dyDescent="0.3">
      <c r="A2954" s="13">
        <f t="shared" si="47"/>
        <v>2953</v>
      </c>
      <c r="B2954" s="1" t="s">
        <v>2548</v>
      </c>
      <c r="C2954" s="17">
        <v>45027</v>
      </c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ht="14.4" x14ac:dyDescent="0.3">
      <c r="A2955" s="13">
        <f t="shared" si="47"/>
        <v>2954</v>
      </c>
      <c r="B2955" s="1" t="s">
        <v>2549</v>
      </c>
      <c r="C2955" s="17">
        <v>45027</v>
      </c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ht="14.4" x14ac:dyDescent="0.3">
      <c r="A2956" s="13">
        <f t="shared" si="47"/>
        <v>2955</v>
      </c>
      <c r="B2956" s="1" t="s">
        <v>295</v>
      </c>
      <c r="C2956" s="17">
        <v>45027</v>
      </c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ht="14.4" x14ac:dyDescent="0.3">
      <c r="A2957" s="13">
        <f t="shared" si="47"/>
        <v>2956</v>
      </c>
      <c r="B2957" s="1" t="s">
        <v>2550</v>
      </c>
      <c r="C2957" s="17">
        <v>45027</v>
      </c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ht="14.4" x14ac:dyDescent="0.3">
      <c r="A2958" s="13">
        <f t="shared" si="47"/>
        <v>2957</v>
      </c>
      <c r="B2958" s="1" t="s">
        <v>2551</v>
      </c>
      <c r="C2958" s="17">
        <v>45027</v>
      </c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ht="14.4" x14ac:dyDescent="0.3">
      <c r="A2959" s="13">
        <f t="shared" si="47"/>
        <v>2958</v>
      </c>
      <c r="B2959" s="1" t="s">
        <v>354</v>
      </c>
      <c r="C2959" s="17">
        <v>45027</v>
      </c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ht="14.4" x14ac:dyDescent="0.3">
      <c r="A2960" s="13">
        <f t="shared" si="47"/>
        <v>2959</v>
      </c>
      <c r="B2960" s="1" t="s">
        <v>2552</v>
      </c>
      <c r="C2960" s="17">
        <v>45027</v>
      </c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ht="14.4" x14ac:dyDescent="0.3">
      <c r="A2961" s="13">
        <f t="shared" si="47"/>
        <v>2960</v>
      </c>
      <c r="B2961" s="1" t="s">
        <v>2553</v>
      </c>
      <c r="C2961" s="17">
        <v>45027</v>
      </c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ht="14.4" x14ac:dyDescent="0.3">
      <c r="A2962" s="13">
        <f t="shared" si="47"/>
        <v>2961</v>
      </c>
      <c r="B2962" s="1" t="s">
        <v>2554</v>
      </c>
      <c r="C2962" s="17">
        <v>45027</v>
      </c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ht="14.4" x14ac:dyDescent="0.3">
      <c r="A2963" s="13">
        <f t="shared" si="47"/>
        <v>2962</v>
      </c>
      <c r="B2963" s="1" t="s">
        <v>2555</v>
      </c>
      <c r="C2963" s="17">
        <v>45027</v>
      </c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ht="14.4" x14ac:dyDescent="0.3">
      <c r="A2964" s="13">
        <f t="shared" si="47"/>
        <v>2963</v>
      </c>
      <c r="B2964" s="1" t="s">
        <v>2556</v>
      </c>
      <c r="C2964" s="17">
        <v>45027</v>
      </c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ht="14.4" x14ac:dyDescent="0.3">
      <c r="A2965" s="13">
        <f t="shared" si="47"/>
        <v>2964</v>
      </c>
      <c r="B2965" s="1" t="s">
        <v>2557</v>
      </c>
      <c r="C2965" s="17">
        <v>45027</v>
      </c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ht="14.4" x14ac:dyDescent="0.3">
      <c r="A2966" s="13">
        <f t="shared" si="47"/>
        <v>2965</v>
      </c>
      <c r="B2966" s="1" t="s">
        <v>2558</v>
      </c>
      <c r="C2966" s="17">
        <v>45027</v>
      </c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ht="14.4" x14ac:dyDescent="0.3">
      <c r="A2967" s="13">
        <f t="shared" si="47"/>
        <v>2966</v>
      </c>
      <c r="B2967" s="1" t="s">
        <v>2559</v>
      </c>
      <c r="C2967" s="17">
        <v>45027</v>
      </c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ht="14.4" x14ac:dyDescent="0.3">
      <c r="A2968" s="13">
        <f t="shared" si="47"/>
        <v>2967</v>
      </c>
      <c r="B2968" s="7" t="s">
        <v>2560</v>
      </c>
      <c r="C2968" s="17">
        <v>45027</v>
      </c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ht="14.4" x14ac:dyDescent="0.3">
      <c r="A2969" s="13">
        <f t="shared" si="47"/>
        <v>2968</v>
      </c>
      <c r="B2969" s="7" t="s">
        <v>418</v>
      </c>
      <c r="C2969" s="17">
        <v>45027</v>
      </c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ht="14.4" x14ac:dyDescent="0.3">
      <c r="A2970" s="13">
        <f t="shared" si="47"/>
        <v>2969</v>
      </c>
      <c r="B2970" s="1" t="s">
        <v>2561</v>
      </c>
      <c r="C2970" s="17">
        <v>45027</v>
      </c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ht="14.4" x14ac:dyDescent="0.3">
      <c r="A2971" s="13">
        <f t="shared" si="47"/>
        <v>2970</v>
      </c>
      <c r="B2971" s="1" t="s">
        <v>360</v>
      </c>
      <c r="C2971" s="17">
        <v>45027</v>
      </c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ht="14.4" x14ac:dyDescent="0.3">
      <c r="A2972" s="13">
        <f t="shared" si="47"/>
        <v>2971</v>
      </c>
      <c r="B2972" s="1" t="s">
        <v>2562</v>
      </c>
      <c r="C2972" s="17">
        <v>45027</v>
      </c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ht="14.4" x14ac:dyDescent="0.3">
      <c r="A2973" s="13">
        <f t="shared" si="47"/>
        <v>2972</v>
      </c>
      <c r="B2973" s="1" t="s">
        <v>2563</v>
      </c>
      <c r="C2973" s="17">
        <v>45027</v>
      </c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ht="14.4" x14ac:dyDescent="0.3">
      <c r="A2974" s="13">
        <f t="shared" si="47"/>
        <v>2973</v>
      </c>
      <c r="B2974" s="1" t="s">
        <v>2564</v>
      </c>
      <c r="C2974" s="17">
        <v>45027</v>
      </c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ht="14.4" x14ac:dyDescent="0.3">
      <c r="A2975" s="13">
        <f t="shared" si="47"/>
        <v>2974</v>
      </c>
      <c r="B2975" s="1" t="s">
        <v>2565</v>
      </c>
      <c r="C2975" s="17">
        <v>45027</v>
      </c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ht="14.4" x14ac:dyDescent="0.3">
      <c r="A2976" s="13">
        <f t="shared" si="47"/>
        <v>2975</v>
      </c>
      <c r="B2976" s="1" t="s">
        <v>2566</v>
      </c>
      <c r="C2976" s="17">
        <v>45027</v>
      </c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ht="14.4" x14ac:dyDescent="0.3">
      <c r="A2977" s="13">
        <f t="shared" si="47"/>
        <v>2976</v>
      </c>
      <c r="B2977" s="1" t="s">
        <v>2567</v>
      </c>
      <c r="C2977" s="17">
        <v>45027</v>
      </c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ht="14.4" x14ac:dyDescent="0.3">
      <c r="A2978" s="13">
        <f t="shared" si="47"/>
        <v>2977</v>
      </c>
      <c r="B2978" s="1" t="s">
        <v>2568</v>
      </c>
      <c r="C2978" s="17">
        <v>45027</v>
      </c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ht="14.4" x14ac:dyDescent="0.3">
      <c r="A2979" s="13">
        <f t="shared" si="47"/>
        <v>2978</v>
      </c>
      <c r="B2979" s="1" t="s">
        <v>2569</v>
      </c>
      <c r="C2979" s="17">
        <v>45027</v>
      </c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</row>
    <row r="2980" spans="1:20" ht="14.4" x14ac:dyDescent="0.3">
      <c r="A2980" s="13">
        <f t="shared" si="47"/>
        <v>2979</v>
      </c>
      <c r="B2980" s="1" t="s">
        <v>2570</v>
      </c>
      <c r="C2980" s="17">
        <v>45027</v>
      </c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</row>
    <row r="2981" spans="1:20" ht="14.4" x14ac:dyDescent="0.3">
      <c r="A2981" s="13">
        <f t="shared" si="47"/>
        <v>2980</v>
      </c>
      <c r="B2981" s="1" t="s">
        <v>2571</v>
      </c>
      <c r="C2981" s="17">
        <v>45027</v>
      </c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</row>
    <row r="2982" spans="1:20" ht="14.4" x14ac:dyDescent="0.3">
      <c r="A2982" s="13">
        <f t="shared" si="47"/>
        <v>2981</v>
      </c>
      <c r="B2982" s="1" t="s">
        <v>2558</v>
      </c>
      <c r="C2982" s="17">
        <v>45027</v>
      </c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</row>
    <row r="2983" spans="1:20" ht="14.4" x14ac:dyDescent="0.3">
      <c r="A2983" s="13">
        <f t="shared" si="47"/>
        <v>2982</v>
      </c>
      <c r="B2983" s="1" t="s">
        <v>2572</v>
      </c>
      <c r="C2983" s="17">
        <v>45027</v>
      </c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</row>
    <row r="2984" spans="1:20" ht="14.4" x14ac:dyDescent="0.3">
      <c r="A2984" s="13">
        <f t="shared" si="47"/>
        <v>2983</v>
      </c>
      <c r="B2984" s="1" t="s">
        <v>2573</v>
      </c>
      <c r="C2984" s="17">
        <v>45027</v>
      </c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</row>
    <row r="2985" spans="1:20" ht="14.4" x14ac:dyDescent="0.3">
      <c r="A2985" s="13">
        <f t="shared" si="47"/>
        <v>2984</v>
      </c>
      <c r="B2985" s="1" t="s">
        <v>2574</v>
      </c>
      <c r="C2985" s="17">
        <v>45027</v>
      </c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</row>
    <row r="2986" spans="1:20" ht="14.4" x14ac:dyDescent="0.3">
      <c r="A2986" s="13">
        <f t="shared" si="47"/>
        <v>2985</v>
      </c>
      <c r="B2986" s="1" t="s">
        <v>2575</v>
      </c>
      <c r="C2986" s="17">
        <v>45027</v>
      </c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</row>
    <row r="2987" spans="1:20" ht="14.4" x14ac:dyDescent="0.3">
      <c r="A2987" s="13">
        <f t="shared" si="47"/>
        <v>2986</v>
      </c>
      <c r="B2987" s="1" t="s">
        <v>2576</v>
      </c>
      <c r="C2987" s="17">
        <v>45027</v>
      </c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</row>
    <row r="2988" spans="1:20" ht="14.4" x14ac:dyDescent="0.3">
      <c r="A2988" s="13">
        <f t="shared" si="47"/>
        <v>2987</v>
      </c>
      <c r="B2988" s="1" t="s">
        <v>1090</v>
      </c>
      <c r="C2988" s="17">
        <v>45027</v>
      </c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</row>
    <row r="2989" spans="1:20" ht="14.4" x14ac:dyDescent="0.3">
      <c r="A2989" s="13">
        <f t="shared" si="47"/>
        <v>2988</v>
      </c>
      <c r="B2989" s="1" t="s">
        <v>2577</v>
      </c>
      <c r="C2989" s="17">
        <v>45027</v>
      </c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</row>
    <row r="2990" spans="1:20" ht="14.4" x14ac:dyDescent="0.3">
      <c r="A2990" s="13">
        <f t="shared" si="47"/>
        <v>2989</v>
      </c>
      <c r="B2990" s="1" t="s">
        <v>2578</v>
      </c>
      <c r="C2990" s="17">
        <v>45027</v>
      </c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</row>
    <row r="2991" spans="1:20" ht="14.4" x14ac:dyDescent="0.3">
      <c r="A2991" s="13">
        <f t="shared" si="47"/>
        <v>2990</v>
      </c>
      <c r="B2991" s="1" t="s">
        <v>2579</v>
      </c>
      <c r="C2991" s="17">
        <v>45027</v>
      </c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</row>
    <row r="2992" spans="1:20" ht="14.4" x14ac:dyDescent="0.3">
      <c r="A2992" s="13">
        <f t="shared" si="47"/>
        <v>2991</v>
      </c>
      <c r="B2992" s="1" t="s">
        <v>948</v>
      </c>
      <c r="C2992" s="17">
        <v>45027</v>
      </c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</row>
    <row r="2993" spans="1:20" ht="14.4" x14ac:dyDescent="0.3">
      <c r="A2993" s="13">
        <f t="shared" si="47"/>
        <v>2992</v>
      </c>
      <c r="B2993" s="1" t="s">
        <v>2580</v>
      </c>
      <c r="C2993" s="17">
        <v>45027</v>
      </c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</row>
    <row r="2994" spans="1:20" ht="14.4" x14ac:dyDescent="0.3">
      <c r="A2994" s="13">
        <f t="shared" si="47"/>
        <v>2993</v>
      </c>
      <c r="B2994" s="1" t="s">
        <v>2581</v>
      </c>
      <c r="C2994" s="17">
        <v>45027</v>
      </c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</row>
    <row r="2995" spans="1:20" ht="14.4" x14ac:dyDescent="0.3">
      <c r="A2995" s="13">
        <f t="shared" si="47"/>
        <v>2994</v>
      </c>
      <c r="B2995" s="1" t="s">
        <v>2582</v>
      </c>
      <c r="C2995" s="17">
        <v>45027</v>
      </c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</row>
    <row r="2996" spans="1:20" ht="14.4" x14ac:dyDescent="0.3">
      <c r="A2996" s="13">
        <f t="shared" si="47"/>
        <v>2995</v>
      </c>
      <c r="B2996" s="1" t="s">
        <v>386</v>
      </c>
      <c r="C2996" s="17">
        <v>45027</v>
      </c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</row>
    <row r="2997" spans="1:20" ht="14.4" x14ac:dyDescent="0.3">
      <c r="A2997" s="13">
        <f t="shared" si="47"/>
        <v>2996</v>
      </c>
      <c r="B2997" s="1" t="s">
        <v>2583</v>
      </c>
      <c r="C2997" s="17">
        <v>45027</v>
      </c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</row>
    <row r="2998" spans="1:20" ht="14.4" x14ac:dyDescent="0.3">
      <c r="A2998" s="13">
        <f t="shared" si="47"/>
        <v>2997</v>
      </c>
      <c r="B2998" s="1" t="s">
        <v>2584</v>
      </c>
      <c r="C2998" s="17">
        <v>45027</v>
      </c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</row>
    <row r="2999" spans="1:20" ht="14.4" x14ac:dyDescent="0.3">
      <c r="A2999" s="13">
        <f t="shared" si="47"/>
        <v>2998</v>
      </c>
      <c r="B2999" s="1" t="s">
        <v>332</v>
      </c>
      <c r="C2999" s="17">
        <v>45027</v>
      </c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</row>
    <row r="3000" spans="1:20" ht="14.4" x14ac:dyDescent="0.3">
      <c r="A3000" s="13">
        <f t="shared" si="47"/>
        <v>2999</v>
      </c>
      <c r="B3000" s="1" t="s">
        <v>1320</v>
      </c>
      <c r="C3000" s="17">
        <v>45027</v>
      </c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</row>
    <row r="3001" spans="1:20" ht="14.4" x14ac:dyDescent="0.3">
      <c r="A3001" s="13">
        <f t="shared" si="47"/>
        <v>3000</v>
      </c>
      <c r="B3001" s="1" t="s">
        <v>2585</v>
      </c>
      <c r="C3001" s="17">
        <v>45027</v>
      </c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</row>
    <row r="3002" spans="1:20" ht="14.4" x14ac:dyDescent="0.3">
      <c r="A3002" s="13">
        <f t="shared" si="47"/>
        <v>3001</v>
      </c>
      <c r="B3002" s="1" t="s">
        <v>2586</v>
      </c>
      <c r="C3002" s="17">
        <v>45027</v>
      </c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</row>
    <row r="3003" spans="1:20" ht="14.4" x14ac:dyDescent="0.3">
      <c r="A3003" s="13">
        <f t="shared" si="47"/>
        <v>3002</v>
      </c>
      <c r="B3003" s="1" t="s">
        <v>402</v>
      </c>
      <c r="C3003" s="17">
        <v>45027</v>
      </c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</row>
    <row r="3004" spans="1:20" ht="14.4" x14ac:dyDescent="0.3">
      <c r="A3004" s="13">
        <f t="shared" si="47"/>
        <v>3003</v>
      </c>
      <c r="B3004" s="1" t="s">
        <v>1790</v>
      </c>
      <c r="C3004" s="17">
        <v>45027</v>
      </c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</row>
    <row r="3005" spans="1:20" ht="14.4" x14ac:dyDescent="0.3">
      <c r="A3005" s="13">
        <f t="shared" si="47"/>
        <v>3004</v>
      </c>
      <c r="B3005" s="1" t="s">
        <v>2587</v>
      </c>
      <c r="C3005" s="17">
        <v>45027</v>
      </c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</row>
    <row r="3006" spans="1:20" ht="14.4" x14ac:dyDescent="0.3">
      <c r="A3006" s="13">
        <f t="shared" si="47"/>
        <v>3005</v>
      </c>
      <c r="B3006" s="1" t="s">
        <v>2588</v>
      </c>
      <c r="C3006" s="17">
        <v>45027</v>
      </c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</row>
    <row r="3007" spans="1:20" ht="14.4" x14ac:dyDescent="0.3">
      <c r="A3007" s="13">
        <f t="shared" si="47"/>
        <v>3006</v>
      </c>
      <c r="B3007" s="1" t="s">
        <v>2589</v>
      </c>
      <c r="C3007" s="17">
        <v>45027</v>
      </c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</row>
    <row r="3008" spans="1:20" ht="14.4" x14ac:dyDescent="0.3">
      <c r="A3008" s="13">
        <f t="shared" si="47"/>
        <v>3007</v>
      </c>
      <c r="B3008" s="1" t="s">
        <v>2590</v>
      </c>
      <c r="C3008" s="17">
        <v>45027</v>
      </c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</row>
    <row r="3009" spans="1:20" ht="14.4" x14ac:dyDescent="0.3">
      <c r="A3009" s="13">
        <f t="shared" si="47"/>
        <v>3008</v>
      </c>
      <c r="B3009" s="1" t="s">
        <v>2591</v>
      </c>
      <c r="C3009" s="17">
        <v>45027</v>
      </c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</row>
    <row r="3010" spans="1:20" ht="14.4" x14ac:dyDescent="0.3">
      <c r="A3010" s="13">
        <f t="shared" si="47"/>
        <v>3009</v>
      </c>
      <c r="B3010" s="1" t="s">
        <v>2592</v>
      </c>
      <c r="C3010" s="17">
        <v>45027</v>
      </c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</row>
    <row r="3011" spans="1:20" ht="14.4" x14ac:dyDescent="0.3">
      <c r="A3011" s="13">
        <f t="shared" si="47"/>
        <v>3010</v>
      </c>
      <c r="B3011" s="1" t="s">
        <v>2593</v>
      </c>
      <c r="C3011" s="17">
        <v>45027</v>
      </c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</row>
    <row r="3012" spans="1:20" ht="14.4" x14ac:dyDescent="0.3">
      <c r="A3012" s="13">
        <f t="shared" si="47"/>
        <v>3011</v>
      </c>
      <c r="B3012" s="1" t="s">
        <v>2594</v>
      </c>
      <c r="C3012" s="17">
        <v>45027</v>
      </c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</row>
    <row r="3013" spans="1:20" ht="14.4" x14ac:dyDescent="0.3">
      <c r="A3013" s="13">
        <f t="shared" ref="A3013:A3076" si="48">A3012+1</f>
        <v>3012</v>
      </c>
      <c r="B3013" s="7" t="s">
        <v>2595</v>
      </c>
      <c r="C3013" s="17">
        <v>45027</v>
      </c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</row>
    <row r="3014" spans="1:20" ht="14.4" x14ac:dyDescent="0.3">
      <c r="A3014" s="13">
        <f t="shared" si="48"/>
        <v>3013</v>
      </c>
      <c r="B3014" s="1" t="s">
        <v>2358</v>
      </c>
      <c r="C3014" s="17">
        <v>45027</v>
      </c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</row>
    <row r="3015" spans="1:20" ht="14.4" x14ac:dyDescent="0.3">
      <c r="A3015" s="13">
        <f t="shared" si="48"/>
        <v>3014</v>
      </c>
      <c r="B3015" s="1" t="s">
        <v>2596</v>
      </c>
      <c r="C3015" s="17">
        <v>45027</v>
      </c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</row>
    <row r="3016" spans="1:20" ht="14.4" x14ac:dyDescent="0.3">
      <c r="A3016" s="13">
        <f t="shared" si="48"/>
        <v>3015</v>
      </c>
      <c r="B3016" s="1" t="s">
        <v>158</v>
      </c>
      <c r="C3016" s="17">
        <v>45027</v>
      </c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</row>
    <row r="3017" spans="1:20" ht="14.4" x14ac:dyDescent="0.3">
      <c r="A3017" s="13">
        <f t="shared" si="48"/>
        <v>3016</v>
      </c>
      <c r="B3017" s="1" t="s">
        <v>2597</v>
      </c>
      <c r="C3017" s="17">
        <v>45027</v>
      </c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</row>
    <row r="3018" spans="1:20" ht="14.4" x14ac:dyDescent="0.3">
      <c r="A3018" s="13">
        <f t="shared" si="48"/>
        <v>3017</v>
      </c>
      <c r="B3018" s="1" t="s">
        <v>2598</v>
      </c>
      <c r="C3018" s="17">
        <v>45027</v>
      </c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</row>
    <row r="3019" spans="1:20" ht="14.4" x14ac:dyDescent="0.3">
      <c r="A3019" s="13">
        <f t="shared" si="48"/>
        <v>3018</v>
      </c>
      <c r="B3019" s="1" t="s">
        <v>2599</v>
      </c>
      <c r="C3019" s="17">
        <v>45028</v>
      </c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</row>
    <row r="3020" spans="1:20" ht="14.4" x14ac:dyDescent="0.3">
      <c r="A3020" s="13">
        <f t="shared" si="48"/>
        <v>3019</v>
      </c>
      <c r="B3020" s="1" t="s">
        <v>2600</v>
      </c>
      <c r="C3020" s="17">
        <v>45028</v>
      </c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</row>
    <row r="3021" spans="1:20" ht="14.4" x14ac:dyDescent="0.3">
      <c r="A3021" s="13">
        <f t="shared" si="48"/>
        <v>3020</v>
      </c>
      <c r="B3021" s="1" t="s">
        <v>2601</v>
      </c>
      <c r="C3021" s="17">
        <v>45028</v>
      </c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</row>
    <row r="3022" spans="1:20" ht="14.4" x14ac:dyDescent="0.3">
      <c r="A3022" s="13">
        <f t="shared" si="48"/>
        <v>3021</v>
      </c>
      <c r="B3022" s="1" t="s">
        <v>2602</v>
      </c>
      <c r="C3022" s="17">
        <v>45028</v>
      </c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</row>
    <row r="3023" spans="1:20" ht="14.4" x14ac:dyDescent="0.3">
      <c r="A3023" s="13">
        <f t="shared" si="48"/>
        <v>3022</v>
      </c>
      <c r="B3023" s="1" t="s">
        <v>2603</v>
      </c>
      <c r="C3023" s="17">
        <v>45028</v>
      </c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</row>
    <row r="3024" spans="1:20" ht="14.4" x14ac:dyDescent="0.3">
      <c r="A3024" s="13">
        <f t="shared" si="48"/>
        <v>3023</v>
      </c>
      <c r="B3024" s="1" t="s">
        <v>342</v>
      </c>
      <c r="C3024" s="17">
        <v>45028</v>
      </c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</row>
    <row r="3025" spans="1:20" ht="14.4" x14ac:dyDescent="0.3">
      <c r="A3025" s="13">
        <f t="shared" si="48"/>
        <v>3024</v>
      </c>
      <c r="B3025" s="1" t="s">
        <v>1090</v>
      </c>
      <c r="C3025" s="17">
        <v>45028</v>
      </c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</row>
    <row r="3026" spans="1:20" ht="14.4" x14ac:dyDescent="0.3">
      <c r="A3026" s="13">
        <f t="shared" si="48"/>
        <v>3025</v>
      </c>
      <c r="B3026" s="1" t="s">
        <v>211</v>
      </c>
      <c r="C3026" s="17">
        <v>45028</v>
      </c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</row>
    <row r="3027" spans="1:20" ht="14.4" x14ac:dyDescent="0.3">
      <c r="A3027" s="13">
        <f t="shared" si="48"/>
        <v>3026</v>
      </c>
      <c r="B3027" s="1" t="s">
        <v>2604</v>
      </c>
      <c r="C3027" s="17">
        <v>45028</v>
      </c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</row>
    <row r="3028" spans="1:20" ht="14.4" x14ac:dyDescent="0.3">
      <c r="A3028" s="13">
        <f t="shared" si="48"/>
        <v>3027</v>
      </c>
      <c r="B3028" s="1" t="s">
        <v>2605</v>
      </c>
      <c r="C3028" s="17">
        <v>45028</v>
      </c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</row>
    <row r="3029" spans="1:20" ht="14.4" x14ac:dyDescent="0.3">
      <c r="A3029" s="13">
        <f t="shared" si="48"/>
        <v>3028</v>
      </c>
      <c r="B3029" s="1" t="s">
        <v>2606</v>
      </c>
      <c r="C3029" s="17">
        <v>45028</v>
      </c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</row>
    <row r="3030" spans="1:20" ht="14.4" x14ac:dyDescent="0.3">
      <c r="A3030" s="13">
        <f t="shared" si="48"/>
        <v>3029</v>
      </c>
      <c r="B3030" s="1" t="s">
        <v>2607</v>
      </c>
      <c r="C3030" s="17">
        <v>45028</v>
      </c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</row>
    <row r="3031" spans="1:20" ht="14.4" x14ac:dyDescent="0.3">
      <c r="A3031" s="13">
        <f t="shared" si="48"/>
        <v>3030</v>
      </c>
      <c r="B3031" s="1" t="s">
        <v>568</v>
      </c>
      <c r="C3031" s="17">
        <v>45028</v>
      </c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</row>
    <row r="3032" spans="1:20" ht="14.4" x14ac:dyDescent="0.3">
      <c r="A3032" s="13">
        <f t="shared" si="48"/>
        <v>3031</v>
      </c>
      <c r="B3032" s="1" t="s">
        <v>2608</v>
      </c>
      <c r="C3032" s="17">
        <v>45028</v>
      </c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</row>
    <row r="3033" spans="1:20" ht="14.4" x14ac:dyDescent="0.3">
      <c r="A3033" s="13">
        <f t="shared" si="48"/>
        <v>3032</v>
      </c>
      <c r="B3033" s="1" t="s">
        <v>2609</v>
      </c>
      <c r="C3033" s="17">
        <v>45028</v>
      </c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</row>
    <row r="3034" spans="1:20" ht="14.4" x14ac:dyDescent="0.3">
      <c r="A3034" s="13">
        <f t="shared" si="48"/>
        <v>3033</v>
      </c>
      <c r="B3034" s="1" t="s">
        <v>2610</v>
      </c>
      <c r="C3034" s="17">
        <v>45028</v>
      </c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</row>
    <row r="3035" spans="1:20" ht="14.4" x14ac:dyDescent="0.3">
      <c r="A3035" s="13">
        <f t="shared" si="48"/>
        <v>3034</v>
      </c>
      <c r="B3035" s="1" t="s">
        <v>2611</v>
      </c>
      <c r="C3035" s="17">
        <v>45028</v>
      </c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</row>
    <row r="3036" spans="1:20" ht="14.4" x14ac:dyDescent="0.3">
      <c r="A3036" s="13">
        <f t="shared" si="48"/>
        <v>3035</v>
      </c>
      <c r="B3036" s="1" t="s">
        <v>2612</v>
      </c>
      <c r="C3036" s="17">
        <v>45028</v>
      </c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</row>
    <row r="3037" spans="1:20" ht="14.4" x14ac:dyDescent="0.3">
      <c r="A3037" s="13">
        <f t="shared" si="48"/>
        <v>3036</v>
      </c>
      <c r="B3037" s="1" t="s">
        <v>2613</v>
      </c>
      <c r="C3037" s="17">
        <v>45028</v>
      </c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</row>
    <row r="3038" spans="1:20" ht="14.4" x14ac:dyDescent="0.3">
      <c r="A3038" s="13">
        <f t="shared" si="48"/>
        <v>3037</v>
      </c>
      <c r="B3038" s="1" t="s">
        <v>2614</v>
      </c>
      <c r="C3038" s="17">
        <v>45028</v>
      </c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</row>
    <row r="3039" spans="1:20" ht="14.4" x14ac:dyDescent="0.3">
      <c r="A3039" s="13">
        <f t="shared" si="48"/>
        <v>3038</v>
      </c>
      <c r="B3039" s="1" t="s">
        <v>2615</v>
      </c>
      <c r="C3039" s="17">
        <v>45028</v>
      </c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</row>
    <row r="3040" spans="1:20" ht="14.4" x14ac:dyDescent="0.3">
      <c r="A3040" s="13">
        <f t="shared" si="48"/>
        <v>3039</v>
      </c>
      <c r="B3040" s="1" t="s">
        <v>2616</v>
      </c>
      <c r="C3040" s="17">
        <v>45028</v>
      </c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</row>
    <row r="3041" spans="1:20" ht="14.4" x14ac:dyDescent="0.3">
      <c r="A3041" s="13">
        <f t="shared" si="48"/>
        <v>3040</v>
      </c>
      <c r="B3041" s="1" t="s">
        <v>2617</v>
      </c>
      <c r="C3041" s="17">
        <v>45028</v>
      </c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</row>
    <row r="3042" spans="1:20" ht="14.4" x14ac:dyDescent="0.3">
      <c r="A3042" s="13">
        <f t="shared" si="48"/>
        <v>3041</v>
      </c>
      <c r="B3042" s="1" t="s">
        <v>2618</v>
      </c>
      <c r="C3042" s="17">
        <v>45028</v>
      </c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</row>
    <row r="3043" spans="1:20" ht="14.4" x14ac:dyDescent="0.3">
      <c r="A3043" s="13">
        <f t="shared" si="48"/>
        <v>3042</v>
      </c>
      <c r="B3043" s="1" t="s">
        <v>361</v>
      </c>
      <c r="C3043" s="17">
        <v>45028</v>
      </c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</row>
    <row r="3044" spans="1:20" ht="14.4" x14ac:dyDescent="0.3">
      <c r="A3044" s="13">
        <f t="shared" si="48"/>
        <v>3043</v>
      </c>
      <c r="B3044" s="1" t="s">
        <v>2619</v>
      </c>
      <c r="C3044" s="17">
        <v>45028</v>
      </c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</row>
    <row r="3045" spans="1:20" ht="14.4" x14ac:dyDescent="0.3">
      <c r="A3045" s="13">
        <f t="shared" si="48"/>
        <v>3044</v>
      </c>
      <c r="B3045" s="1" t="s">
        <v>2620</v>
      </c>
      <c r="C3045" s="17">
        <v>45028</v>
      </c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</row>
    <row r="3046" spans="1:20" ht="14.4" x14ac:dyDescent="0.3">
      <c r="A3046" s="13">
        <f t="shared" si="48"/>
        <v>3045</v>
      </c>
      <c r="B3046" s="1" t="s">
        <v>2621</v>
      </c>
      <c r="C3046" s="17">
        <v>45028</v>
      </c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</row>
    <row r="3047" spans="1:20" ht="14.4" x14ac:dyDescent="0.3">
      <c r="A3047" s="13">
        <f t="shared" si="48"/>
        <v>3046</v>
      </c>
      <c r="B3047" s="1" t="s">
        <v>2622</v>
      </c>
      <c r="C3047" s="17">
        <v>45028</v>
      </c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</row>
    <row r="3048" spans="1:20" ht="14.4" x14ac:dyDescent="0.3">
      <c r="A3048" s="13">
        <f t="shared" si="48"/>
        <v>3047</v>
      </c>
      <c r="B3048" s="1" t="s">
        <v>2623</v>
      </c>
      <c r="C3048" s="17">
        <v>45028</v>
      </c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</row>
    <row r="3049" spans="1:20" ht="14.4" x14ac:dyDescent="0.3">
      <c r="A3049" s="13">
        <f t="shared" si="48"/>
        <v>3048</v>
      </c>
      <c r="B3049" s="1" t="s">
        <v>2624</v>
      </c>
      <c r="C3049" s="17">
        <v>45028</v>
      </c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</row>
    <row r="3050" spans="1:20" ht="14.4" x14ac:dyDescent="0.3">
      <c r="A3050" s="13">
        <f t="shared" si="48"/>
        <v>3049</v>
      </c>
      <c r="B3050" s="1" t="s">
        <v>127</v>
      </c>
      <c r="C3050" s="17">
        <v>45028</v>
      </c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</row>
    <row r="3051" spans="1:20" ht="14.4" x14ac:dyDescent="0.3">
      <c r="A3051" s="13">
        <f t="shared" si="48"/>
        <v>3050</v>
      </c>
      <c r="B3051" s="1" t="s">
        <v>2344</v>
      </c>
      <c r="C3051" s="17">
        <v>45028</v>
      </c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</row>
    <row r="3052" spans="1:20" ht="14.4" x14ac:dyDescent="0.3">
      <c r="A3052" s="13">
        <f t="shared" si="48"/>
        <v>3051</v>
      </c>
      <c r="B3052" s="1" t="s">
        <v>1165</v>
      </c>
      <c r="C3052" s="17">
        <v>45028</v>
      </c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</row>
    <row r="3053" spans="1:20" ht="14.4" x14ac:dyDescent="0.3">
      <c r="A3053" s="13">
        <f t="shared" si="48"/>
        <v>3052</v>
      </c>
      <c r="B3053" s="1" t="s">
        <v>129</v>
      </c>
      <c r="C3053" s="17">
        <v>45028</v>
      </c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</row>
    <row r="3054" spans="1:20" ht="14.4" x14ac:dyDescent="0.3">
      <c r="A3054" s="13">
        <f t="shared" si="48"/>
        <v>3053</v>
      </c>
      <c r="B3054" s="1" t="s">
        <v>2625</v>
      </c>
      <c r="C3054" s="17">
        <v>45028</v>
      </c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</row>
    <row r="3055" spans="1:20" ht="14.4" x14ac:dyDescent="0.3">
      <c r="A3055" s="13">
        <f t="shared" si="48"/>
        <v>3054</v>
      </c>
      <c r="B3055" s="1" t="s">
        <v>421</v>
      </c>
      <c r="C3055" s="17">
        <v>45028</v>
      </c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</row>
    <row r="3056" spans="1:20" ht="14.4" x14ac:dyDescent="0.3">
      <c r="A3056" s="13">
        <f t="shared" si="48"/>
        <v>3055</v>
      </c>
      <c r="B3056" s="1" t="s">
        <v>2626</v>
      </c>
      <c r="C3056" s="17">
        <v>45028</v>
      </c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</row>
    <row r="3057" spans="1:20" ht="14.4" x14ac:dyDescent="0.3">
      <c r="A3057" s="13">
        <f t="shared" si="48"/>
        <v>3056</v>
      </c>
      <c r="B3057" s="1" t="s">
        <v>2627</v>
      </c>
      <c r="C3057" s="17">
        <v>45028</v>
      </c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</row>
    <row r="3058" spans="1:20" ht="14.4" x14ac:dyDescent="0.3">
      <c r="A3058" s="13">
        <f t="shared" si="48"/>
        <v>3057</v>
      </c>
      <c r="B3058" s="1" t="s">
        <v>2628</v>
      </c>
      <c r="C3058" s="17">
        <v>45028</v>
      </c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</row>
    <row r="3059" spans="1:20" ht="14.4" x14ac:dyDescent="0.3">
      <c r="A3059" s="13">
        <f t="shared" si="48"/>
        <v>3058</v>
      </c>
      <c r="B3059" s="1" t="s">
        <v>205</v>
      </c>
      <c r="C3059" s="17">
        <v>45028</v>
      </c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</row>
    <row r="3060" spans="1:20" ht="14.4" x14ac:dyDescent="0.3">
      <c r="A3060" s="13">
        <f t="shared" si="48"/>
        <v>3059</v>
      </c>
      <c r="B3060" s="1" t="s">
        <v>2629</v>
      </c>
      <c r="C3060" s="17">
        <v>45028</v>
      </c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</row>
    <row r="3061" spans="1:20" ht="14.4" x14ac:dyDescent="0.3">
      <c r="A3061" s="13">
        <f t="shared" si="48"/>
        <v>3060</v>
      </c>
      <c r="B3061" s="1" t="s">
        <v>2630</v>
      </c>
      <c r="C3061" s="17">
        <v>45028</v>
      </c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</row>
    <row r="3062" spans="1:20" ht="14.4" x14ac:dyDescent="0.3">
      <c r="A3062" s="13">
        <f t="shared" si="48"/>
        <v>3061</v>
      </c>
      <c r="B3062" s="1" t="s">
        <v>2631</v>
      </c>
      <c r="C3062" s="17">
        <v>45028</v>
      </c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</row>
    <row r="3063" spans="1:20" ht="14.4" x14ac:dyDescent="0.3">
      <c r="A3063" s="13">
        <f t="shared" si="48"/>
        <v>3062</v>
      </c>
      <c r="B3063" s="1" t="s">
        <v>434</v>
      </c>
      <c r="C3063" s="17">
        <v>45028</v>
      </c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</row>
    <row r="3064" spans="1:20" ht="14.4" x14ac:dyDescent="0.3">
      <c r="A3064" s="13">
        <f t="shared" si="48"/>
        <v>3063</v>
      </c>
      <c r="B3064" s="1" t="s">
        <v>2632</v>
      </c>
      <c r="C3064" s="17">
        <v>45028</v>
      </c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</row>
    <row r="3065" spans="1:20" ht="14.4" x14ac:dyDescent="0.3">
      <c r="A3065" s="13">
        <f t="shared" si="48"/>
        <v>3064</v>
      </c>
      <c r="B3065" s="1" t="s">
        <v>2633</v>
      </c>
      <c r="C3065" s="17">
        <v>45028</v>
      </c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</row>
    <row r="3066" spans="1:20" ht="14.4" x14ac:dyDescent="0.3">
      <c r="A3066" s="13">
        <f t="shared" si="48"/>
        <v>3065</v>
      </c>
      <c r="B3066" s="1" t="s">
        <v>269</v>
      </c>
      <c r="C3066" s="17">
        <v>45028</v>
      </c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</row>
    <row r="3067" spans="1:20" ht="14.4" x14ac:dyDescent="0.3">
      <c r="A3067" s="13">
        <f t="shared" si="48"/>
        <v>3066</v>
      </c>
      <c r="B3067" s="1" t="s">
        <v>2634</v>
      </c>
      <c r="C3067" s="17">
        <v>45028</v>
      </c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</row>
    <row r="3068" spans="1:20" ht="14.4" x14ac:dyDescent="0.3">
      <c r="A3068" s="13">
        <f t="shared" si="48"/>
        <v>3067</v>
      </c>
      <c r="B3068" s="1" t="s">
        <v>638</v>
      </c>
      <c r="C3068" s="17">
        <v>45028</v>
      </c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</row>
    <row r="3069" spans="1:20" ht="14.4" x14ac:dyDescent="0.3">
      <c r="A3069" s="13">
        <f t="shared" si="48"/>
        <v>3068</v>
      </c>
      <c r="B3069" s="1" t="s">
        <v>409</v>
      </c>
      <c r="C3069" s="17">
        <v>45028</v>
      </c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</row>
    <row r="3070" spans="1:20" ht="14.4" x14ac:dyDescent="0.3">
      <c r="A3070" s="13">
        <f t="shared" si="48"/>
        <v>3069</v>
      </c>
      <c r="B3070" s="1" t="s">
        <v>2635</v>
      </c>
      <c r="C3070" s="17">
        <v>45028</v>
      </c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</row>
    <row r="3071" spans="1:20" ht="14.4" x14ac:dyDescent="0.3">
      <c r="A3071" s="13">
        <f t="shared" si="48"/>
        <v>3070</v>
      </c>
      <c r="B3071" s="1" t="s">
        <v>2636</v>
      </c>
      <c r="C3071" s="17">
        <v>45028</v>
      </c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</row>
    <row r="3072" spans="1:20" ht="14.4" x14ac:dyDescent="0.3">
      <c r="A3072" s="13">
        <f t="shared" si="48"/>
        <v>3071</v>
      </c>
      <c r="B3072" s="1" t="s">
        <v>192</v>
      </c>
      <c r="C3072" s="17">
        <v>45028</v>
      </c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</row>
    <row r="3073" spans="1:20" ht="14.4" x14ac:dyDescent="0.3">
      <c r="A3073" s="13">
        <f t="shared" si="48"/>
        <v>3072</v>
      </c>
      <c r="B3073" s="1" t="s">
        <v>2629</v>
      </c>
      <c r="C3073" s="17">
        <v>45028</v>
      </c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</row>
    <row r="3074" spans="1:20" ht="14.4" x14ac:dyDescent="0.3">
      <c r="A3074" s="13">
        <f t="shared" si="48"/>
        <v>3073</v>
      </c>
      <c r="B3074" s="1" t="s">
        <v>2637</v>
      </c>
      <c r="C3074" s="17">
        <v>45028</v>
      </c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</row>
    <row r="3075" spans="1:20" ht="14.4" x14ac:dyDescent="0.3">
      <c r="A3075" s="13">
        <f t="shared" si="48"/>
        <v>3074</v>
      </c>
      <c r="B3075" s="1" t="s">
        <v>327</v>
      </c>
      <c r="C3075" s="17">
        <v>45028</v>
      </c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</row>
    <row r="3076" spans="1:20" ht="14.4" x14ac:dyDescent="0.3">
      <c r="A3076" s="13">
        <f t="shared" si="48"/>
        <v>3075</v>
      </c>
      <c r="B3076" s="1" t="s">
        <v>2638</v>
      </c>
      <c r="C3076" s="17">
        <v>45028</v>
      </c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</row>
    <row r="3077" spans="1:20" ht="14.4" x14ac:dyDescent="0.3">
      <c r="A3077" s="13">
        <f t="shared" ref="A3077:A3140" si="49">A3076+1</f>
        <v>3076</v>
      </c>
      <c r="B3077" s="1" t="s">
        <v>709</v>
      </c>
      <c r="C3077" s="17">
        <v>45028</v>
      </c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</row>
    <row r="3078" spans="1:20" ht="14.4" x14ac:dyDescent="0.3">
      <c r="A3078" s="13">
        <f t="shared" si="49"/>
        <v>3077</v>
      </c>
      <c r="B3078" s="1" t="s">
        <v>992</v>
      </c>
      <c r="C3078" s="17">
        <v>45028</v>
      </c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</row>
    <row r="3079" spans="1:20" ht="14.4" x14ac:dyDescent="0.3">
      <c r="A3079" s="13">
        <f t="shared" si="49"/>
        <v>3078</v>
      </c>
      <c r="B3079" s="1" t="s">
        <v>2639</v>
      </c>
      <c r="C3079" s="17">
        <v>45028</v>
      </c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</row>
    <row r="3080" spans="1:20" ht="14.4" x14ac:dyDescent="0.3">
      <c r="A3080" s="13">
        <f t="shared" si="49"/>
        <v>3079</v>
      </c>
      <c r="B3080" s="1" t="s">
        <v>2640</v>
      </c>
      <c r="C3080" s="17">
        <v>45028</v>
      </c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</row>
    <row r="3081" spans="1:20" ht="14.4" x14ac:dyDescent="0.3">
      <c r="A3081" s="13">
        <f t="shared" si="49"/>
        <v>3080</v>
      </c>
      <c r="B3081" s="1" t="s">
        <v>2602</v>
      </c>
      <c r="C3081" s="17">
        <v>45028</v>
      </c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</row>
    <row r="3082" spans="1:20" ht="14.4" x14ac:dyDescent="0.3">
      <c r="A3082" s="13">
        <f t="shared" si="49"/>
        <v>3081</v>
      </c>
      <c r="B3082" s="1" t="s">
        <v>2641</v>
      </c>
      <c r="C3082" s="17">
        <v>45028</v>
      </c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</row>
    <row r="3083" spans="1:20" ht="14.4" x14ac:dyDescent="0.3">
      <c r="A3083" s="13">
        <f t="shared" si="49"/>
        <v>3082</v>
      </c>
      <c r="B3083" s="1" t="s">
        <v>2642</v>
      </c>
      <c r="C3083" s="17">
        <v>45028</v>
      </c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</row>
    <row r="3084" spans="1:20" ht="14.4" x14ac:dyDescent="0.3">
      <c r="A3084" s="13">
        <f t="shared" si="49"/>
        <v>3083</v>
      </c>
      <c r="B3084" s="1" t="s">
        <v>2643</v>
      </c>
      <c r="C3084" s="17">
        <v>45028</v>
      </c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</row>
    <row r="3085" spans="1:20" ht="14.4" x14ac:dyDescent="0.3">
      <c r="A3085" s="13">
        <f t="shared" si="49"/>
        <v>3084</v>
      </c>
      <c r="B3085" s="1" t="s">
        <v>2644</v>
      </c>
      <c r="C3085" s="17">
        <v>45028</v>
      </c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</row>
    <row r="3086" spans="1:20" ht="14.4" x14ac:dyDescent="0.3">
      <c r="A3086" s="13">
        <f t="shared" si="49"/>
        <v>3085</v>
      </c>
      <c r="B3086" s="1" t="s">
        <v>2645</v>
      </c>
      <c r="C3086" s="17">
        <v>45028</v>
      </c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</row>
    <row r="3087" spans="1:20" ht="14.4" x14ac:dyDescent="0.3">
      <c r="A3087" s="13">
        <f t="shared" si="49"/>
        <v>3086</v>
      </c>
      <c r="B3087" s="1" t="s">
        <v>2646</v>
      </c>
      <c r="C3087" s="17">
        <v>45028</v>
      </c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</row>
    <row r="3088" spans="1:20" ht="14.4" x14ac:dyDescent="0.3">
      <c r="A3088" s="13">
        <f t="shared" si="49"/>
        <v>3087</v>
      </c>
      <c r="B3088" s="1" t="s">
        <v>2647</v>
      </c>
      <c r="C3088" s="17">
        <v>45028</v>
      </c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</row>
    <row r="3089" spans="1:20" ht="14.4" x14ac:dyDescent="0.3">
      <c r="A3089" s="13">
        <f t="shared" si="49"/>
        <v>3088</v>
      </c>
      <c r="B3089" s="1" t="s">
        <v>2648</v>
      </c>
      <c r="C3089" s="17">
        <v>45028</v>
      </c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</row>
    <row r="3090" spans="1:20" ht="14.4" x14ac:dyDescent="0.3">
      <c r="A3090" s="13">
        <f t="shared" si="49"/>
        <v>3089</v>
      </c>
      <c r="B3090" s="1" t="s">
        <v>2649</v>
      </c>
      <c r="C3090" s="17">
        <v>45028</v>
      </c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</row>
    <row r="3091" spans="1:20" ht="14.4" x14ac:dyDescent="0.3">
      <c r="A3091" s="13">
        <f t="shared" si="49"/>
        <v>3090</v>
      </c>
      <c r="B3091" s="1" t="s">
        <v>2326</v>
      </c>
      <c r="C3091" s="17">
        <v>45028</v>
      </c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</row>
    <row r="3092" spans="1:20" ht="14.4" x14ac:dyDescent="0.3">
      <c r="A3092" s="13">
        <f t="shared" si="49"/>
        <v>3091</v>
      </c>
      <c r="B3092" s="1" t="s">
        <v>2650</v>
      </c>
      <c r="C3092" s="17">
        <v>45028</v>
      </c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</row>
    <row r="3093" spans="1:20" ht="14.4" x14ac:dyDescent="0.3">
      <c r="A3093" s="13">
        <f t="shared" si="49"/>
        <v>3092</v>
      </c>
      <c r="B3093" s="1" t="s">
        <v>2651</v>
      </c>
      <c r="C3093" s="17">
        <v>45028</v>
      </c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</row>
    <row r="3094" spans="1:20" ht="14.4" x14ac:dyDescent="0.3">
      <c r="A3094" s="13">
        <f t="shared" si="49"/>
        <v>3093</v>
      </c>
      <c r="B3094" s="1" t="s">
        <v>2652</v>
      </c>
      <c r="C3094" s="17">
        <v>45028</v>
      </c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</row>
    <row r="3095" spans="1:20" ht="14.4" x14ac:dyDescent="0.3">
      <c r="A3095" s="13">
        <f t="shared" si="49"/>
        <v>3094</v>
      </c>
      <c r="B3095" s="1" t="s">
        <v>2653</v>
      </c>
      <c r="C3095" s="17">
        <v>45028</v>
      </c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</row>
    <row r="3096" spans="1:20" ht="14.4" x14ac:dyDescent="0.3">
      <c r="A3096" s="13">
        <f t="shared" si="49"/>
        <v>3095</v>
      </c>
      <c r="B3096" s="1" t="s">
        <v>2636</v>
      </c>
      <c r="C3096" s="17">
        <v>45028</v>
      </c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</row>
    <row r="3097" spans="1:20" ht="14.4" x14ac:dyDescent="0.3">
      <c r="A3097" s="13">
        <f t="shared" si="49"/>
        <v>3096</v>
      </c>
      <c r="B3097" s="1" t="s">
        <v>2654</v>
      </c>
      <c r="C3097" s="17">
        <v>45028</v>
      </c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</row>
    <row r="3098" spans="1:20" ht="14.4" x14ac:dyDescent="0.3">
      <c r="A3098" s="13">
        <f t="shared" si="49"/>
        <v>3097</v>
      </c>
      <c r="B3098" s="1" t="s">
        <v>526</v>
      </c>
      <c r="C3098" s="17">
        <v>45028</v>
      </c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</row>
    <row r="3099" spans="1:20" ht="14.4" x14ac:dyDescent="0.3">
      <c r="A3099" s="13">
        <f t="shared" si="49"/>
        <v>3098</v>
      </c>
      <c r="B3099" s="1" t="s">
        <v>11</v>
      </c>
      <c r="C3099" s="17">
        <v>45028</v>
      </c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</row>
    <row r="3100" spans="1:20" ht="14.4" x14ac:dyDescent="0.3">
      <c r="A3100" s="13">
        <f t="shared" si="49"/>
        <v>3099</v>
      </c>
      <c r="B3100" s="1" t="s">
        <v>2655</v>
      </c>
      <c r="C3100" s="17">
        <v>45028</v>
      </c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</row>
    <row r="3101" spans="1:20" ht="14.4" x14ac:dyDescent="0.3">
      <c r="A3101" s="13">
        <f t="shared" si="49"/>
        <v>3100</v>
      </c>
      <c r="B3101" s="1" t="s">
        <v>2656</v>
      </c>
      <c r="C3101" s="17">
        <v>45028</v>
      </c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</row>
    <row r="3102" spans="1:20" ht="14.4" x14ac:dyDescent="0.3">
      <c r="A3102" s="13">
        <f t="shared" si="49"/>
        <v>3101</v>
      </c>
      <c r="B3102" s="1" t="s">
        <v>2657</v>
      </c>
      <c r="C3102" s="17">
        <v>45028</v>
      </c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</row>
    <row r="3103" spans="1:20" ht="14.4" x14ac:dyDescent="0.3">
      <c r="A3103" s="13">
        <f t="shared" si="49"/>
        <v>3102</v>
      </c>
      <c r="B3103" s="1" t="s">
        <v>2658</v>
      </c>
      <c r="C3103" s="17">
        <v>45028</v>
      </c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</row>
    <row r="3104" spans="1:20" ht="14.4" x14ac:dyDescent="0.3">
      <c r="A3104" s="13">
        <f t="shared" si="49"/>
        <v>3103</v>
      </c>
      <c r="B3104" s="1" t="s">
        <v>2659</v>
      </c>
      <c r="C3104" s="17">
        <v>45028</v>
      </c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</row>
    <row r="3105" spans="1:20" ht="14.4" x14ac:dyDescent="0.3">
      <c r="A3105" s="13">
        <f t="shared" si="49"/>
        <v>3104</v>
      </c>
      <c r="B3105" s="1" t="s">
        <v>2660</v>
      </c>
      <c r="C3105" s="17">
        <v>45029</v>
      </c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</row>
    <row r="3106" spans="1:20" ht="14.4" x14ac:dyDescent="0.3">
      <c r="A3106" s="13">
        <f t="shared" si="49"/>
        <v>3105</v>
      </c>
      <c r="B3106" s="1" t="s">
        <v>2661</v>
      </c>
      <c r="C3106" s="17">
        <v>45029</v>
      </c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</row>
    <row r="3107" spans="1:20" ht="14.4" x14ac:dyDescent="0.3">
      <c r="A3107" s="13">
        <f t="shared" si="49"/>
        <v>3106</v>
      </c>
      <c r="B3107" s="1" t="s">
        <v>2661</v>
      </c>
      <c r="C3107" s="17">
        <v>45029</v>
      </c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</row>
    <row r="3108" spans="1:20" ht="14.4" x14ac:dyDescent="0.3">
      <c r="A3108" s="13">
        <f t="shared" si="49"/>
        <v>3107</v>
      </c>
      <c r="B3108" s="1" t="s">
        <v>2662</v>
      </c>
      <c r="C3108" s="17">
        <v>45029</v>
      </c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</row>
    <row r="3109" spans="1:20" ht="14.4" x14ac:dyDescent="0.3">
      <c r="A3109" s="13">
        <f t="shared" si="49"/>
        <v>3108</v>
      </c>
      <c r="B3109" s="1" t="s">
        <v>1384</v>
      </c>
      <c r="C3109" s="17">
        <v>45029</v>
      </c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</row>
    <row r="3110" spans="1:20" ht="14.4" x14ac:dyDescent="0.3">
      <c r="A3110" s="13">
        <f t="shared" si="49"/>
        <v>3109</v>
      </c>
      <c r="B3110" s="1" t="s">
        <v>2660</v>
      </c>
      <c r="C3110" s="17">
        <v>45029</v>
      </c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</row>
    <row r="3111" spans="1:20" ht="14.4" x14ac:dyDescent="0.3">
      <c r="A3111" s="13">
        <f t="shared" si="49"/>
        <v>3110</v>
      </c>
      <c r="B3111" s="1" t="s">
        <v>111</v>
      </c>
      <c r="C3111" s="17">
        <v>45029</v>
      </c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</row>
    <row r="3112" spans="1:20" ht="14.4" x14ac:dyDescent="0.3">
      <c r="A3112" s="13">
        <f t="shared" si="49"/>
        <v>3111</v>
      </c>
      <c r="B3112" s="1" t="s">
        <v>2663</v>
      </c>
      <c r="C3112" s="17">
        <v>45029</v>
      </c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</row>
    <row r="3113" spans="1:20" ht="14.4" x14ac:dyDescent="0.3">
      <c r="A3113" s="13">
        <f t="shared" si="49"/>
        <v>3112</v>
      </c>
      <c r="B3113" s="1" t="s">
        <v>1384</v>
      </c>
      <c r="C3113" s="17">
        <v>45029</v>
      </c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</row>
    <row r="3114" spans="1:20" ht="14.4" x14ac:dyDescent="0.3">
      <c r="A3114" s="13">
        <f t="shared" si="49"/>
        <v>3113</v>
      </c>
      <c r="B3114" s="1" t="s">
        <v>1767</v>
      </c>
      <c r="C3114" s="17">
        <v>45029</v>
      </c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</row>
    <row r="3115" spans="1:20" ht="14.4" x14ac:dyDescent="0.3">
      <c r="A3115" s="13">
        <f t="shared" si="49"/>
        <v>3114</v>
      </c>
      <c r="B3115" s="1" t="s">
        <v>1767</v>
      </c>
      <c r="C3115" s="17">
        <v>45029</v>
      </c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</row>
    <row r="3116" spans="1:20" ht="14.4" x14ac:dyDescent="0.3">
      <c r="A3116" s="13">
        <f t="shared" si="49"/>
        <v>3115</v>
      </c>
      <c r="B3116" s="1" t="s">
        <v>2622</v>
      </c>
      <c r="C3116" s="17">
        <v>45029</v>
      </c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</row>
    <row r="3117" spans="1:20" ht="14.4" x14ac:dyDescent="0.3">
      <c r="A3117" s="13">
        <f t="shared" si="49"/>
        <v>3116</v>
      </c>
      <c r="B3117" s="1" t="s">
        <v>93</v>
      </c>
      <c r="C3117" s="17">
        <v>45029</v>
      </c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</row>
    <row r="3118" spans="1:20" ht="14.4" x14ac:dyDescent="0.3">
      <c r="A3118" s="13">
        <f t="shared" si="49"/>
        <v>3117</v>
      </c>
      <c r="B3118" s="1" t="s">
        <v>189</v>
      </c>
      <c r="C3118" s="17">
        <v>45029</v>
      </c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</row>
    <row r="3119" spans="1:20" ht="14.4" x14ac:dyDescent="0.3">
      <c r="A3119" s="13">
        <f t="shared" si="49"/>
        <v>3118</v>
      </c>
      <c r="B3119" s="1" t="s">
        <v>127</v>
      </c>
      <c r="C3119" s="17">
        <v>45029</v>
      </c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</row>
    <row r="3120" spans="1:20" ht="14.4" x14ac:dyDescent="0.3">
      <c r="A3120" s="13">
        <f t="shared" si="49"/>
        <v>3119</v>
      </c>
      <c r="B3120" s="1" t="s">
        <v>2664</v>
      </c>
      <c r="C3120" s="17">
        <v>45029</v>
      </c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</row>
    <row r="3121" spans="1:20" ht="14.4" x14ac:dyDescent="0.3">
      <c r="A3121" s="13">
        <f t="shared" si="49"/>
        <v>3120</v>
      </c>
      <c r="B3121" s="1" t="s">
        <v>342</v>
      </c>
      <c r="C3121" s="17">
        <v>45029</v>
      </c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</row>
    <row r="3122" spans="1:20" ht="14.4" x14ac:dyDescent="0.3">
      <c r="A3122" s="13">
        <f t="shared" si="49"/>
        <v>3121</v>
      </c>
      <c r="B3122" s="1" t="s">
        <v>2665</v>
      </c>
      <c r="C3122" s="17">
        <v>45029</v>
      </c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</row>
    <row r="3123" spans="1:20" ht="14.4" x14ac:dyDescent="0.3">
      <c r="A3123" s="13">
        <f t="shared" si="49"/>
        <v>3122</v>
      </c>
      <c r="B3123" s="1" t="s">
        <v>419</v>
      </c>
      <c r="C3123" s="17">
        <v>45029</v>
      </c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</row>
    <row r="3124" spans="1:20" ht="14.4" x14ac:dyDescent="0.3">
      <c r="A3124" s="13">
        <f t="shared" si="49"/>
        <v>3123</v>
      </c>
      <c r="B3124" s="1" t="s">
        <v>2666</v>
      </c>
      <c r="C3124" s="17">
        <v>45029</v>
      </c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</row>
    <row r="3125" spans="1:20" ht="14.4" x14ac:dyDescent="0.3">
      <c r="A3125" s="13">
        <f t="shared" si="49"/>
        <v>3124</v>
      </c>
      <c r="B3125" s="1" t="s">
        <v>127</v>
      </c>
      <c r="C3125" s="17">
        <v>45029</v>
      </c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</row>
    <row r="3126" spans="1:20" ht="14.4" x14ac:dyDescent="0.3">
      <c r="A3126" s="13">
        <f t="shared" si="49"/>
        <v>3125</v>
      </c>
      <c r="B3126" s="1" t="s">
        <v>394</v>
      </c>
      <c r="C3126" s="17">
        <v>45029</v>
      </c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</row>
    <row r="3127" spans="1:20" ht="14.4" x14ac:dyDescent="0.3">
      <c r="A3127" s="13">
        <f t="shared" si="49"/>
        <v>3126</v>
      </c>
      <c r="B3127" s="1" t="s">
        <v>1478</v>
      </c>
      <c r="C3127" s="17">
        <v>45029</v>
      </c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</row>
    <row r="3128" spans="1:20" ht="14.4" x14ac:dyDescent="0.3">
      <c r="A3128" s="13">
        <f t="shared" si="49"/>
        <v>3127</v>
      </c>
      <c r="B3128" s="1" t="s">
        <v>225</v>
      </c>
      <c r="C3128" s="17">
        <v>45029</v>
      </c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</row>
    <row r="3129" spans="1:20" ht="14.4" x14ac:dyDescent="0.3">
      <c r="A3129" s="13">
        <f t="shared" si="49"/>
        <v>3128</v>
      </c>
      <c r="B3129" s="1" t="s">
        <v>127</v>
      </c>
      <c r="C3129" s="17">
        <v>45029</v>
      </c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</row>
    <row r="3130" spans="1:20" ht="14.4" x14ac:dyDescent="0.3">
      <c r="A3130" s="13">
        <f t="shared" si="49"/>
        <v>3129</v>
      </c>
      <c r="B3130" s="1" t="s">
        <v>2667</v>
      </c>
      <c r="C3130" s="17">
        <v>45029</v>
      </c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</row>
    <row r="3131" spans="1:20" ht="14.4" x14ac:dyDescent="0.3">
      <c r="A3131" s="13">
        <f t="shared" si="49"/>
        <v>3130</v>
      </c>
      <c r="B3131" s="1" t="s">
        <v>2668</v>
      </c>
      <c r="C3131" s="17">
        <v>45029</v>
      </c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</row>
    <row r="3132" spans="1:20" ht="14.4" x14ac:dyDescent="0.3">
      <c r="A3132" s="13">
        <f t="shared" si="49"/>
        <v>3131</v>
      </c>
      <c r="B3132" s="1" t="s">
        <v>2669</v>
      </c>
      <c r="C3132" s="17">
        <v>45029</v>
      </c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</row>
    <row r="3133" spans="1:20" ht="14.4" x14ac:dyDescent="0.3">
      <c r="A3133" s="13">
        <f t="shared" si="49"/>
        <v>3132</v>
      </c>
      <c r="B3133" s="1" t="s">
        <v>2670</v>
      </c>
      <c r="C3133" s="17">
        <v>45029</v>
      </c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</row>
    <row r="3134" spans="1:20" ht="14.4" x14ac:dyDescent="0.3">
      <c r="A3134" s="13">
        <f t="shared" si="49"/>
        <v>3133</v>
      </c>
      <c r="B3134" s="1" t="s">
        <v>2671</v>
      </c>
      <c r="C3134" s="17">
        <v>45029</v>
      </c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</row>
    <row r="3135" spans="1:20" ht="14.4" x14ac:dyDescent="0.3">
      <c r="A3135" s="13">
        <f t="shared" si="49"/>
        <v>3134</v>
      </c>
      <c r="B3135" s="1" t="s">
        <v>2672</v>
      </c>
      <c r="C3135" s="17">
        <v>45029</v>
      </c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</row>
    <row r="3136" spans="1:20" ht="14.4" x14ac:dyDescent="0.3">
      <c r="A3136" s="13">
        <f t="shared" si="49"/>
        <v>3135</v>
      </c>
      <c r="B3136" s="1" t="s">
        <v>137</v>
      </c>
      <c r="C3136" s="17">
        <v>45029</v>
      </c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</row>
    <row r="3137" spans="1:20" ht="14.4" x14ac:dyDescent="0.3">
      <c r="A3137" s="13">
        <f t="shared" si="49"/>
        <v>3136</v>
      </c>
      <c r="B3137" s="1" t="s">
        <v>2673</v>
      </c>
      <c r="C3137" s="17">
        <v>45029</v>
      </c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</row>
    <row r="3138" spans="1:20" ht="14.4" x14ac:dyDescent="0.3">
      <c r="A3138" s="13">
        <f t="shared" si="49"/>
        <v>3137</v>
      </c>
      <c r="B3138" s="1" t="s">
        <v>112</v>
      </c>
      <c r="C3138" s="17">
        <v>45029</v>
      </c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</row>
    <row r="3139" spans="1:20" ht="14.4" x14ac:dyDescent="0.3">
      <c r="A3139" s="13">
        <f t="shared" si="49"/>
        <v>3138</v>
      </c>
      <c r="B3139" s="1" t="s">
        <v>225</v>
      </c>
      <c r="C3139" s="17">
        <v>45029</v>
      </c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</row>
    <row r="3140" spans="1:20" ht="14.4" x14ac:dyDescent="0.3">
      <c r="A3140" s="13">
        <f t="shared" si="49"/>
        <v>3139</v>
      </c>
      <c r="B3140" s="1" t="s">
        <v>493</v>
      </c>
      <c r="C3140" s="17">
        <v>45029</v>
      </c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</row>
    <row r="3141" spans="1:20" ht="14.4" x14ac:dyDescent="0.3">
      <c r="A3141" s="13">
        <f t="shared" ref="A3141:A3204" si="50">A3140+1</f>
        <v>3140</v>
      </c>
      <c r="B3141" s="1" t="s">
        <v>2674</v>
      </c>
      <c r="C3141" s="17">
        <v>45029</v>
      </c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</row>
    <row r="3142" spans="1:20" ht="14.4" x14ac:dyDescent="0.3">
      <c r="A3142" s="13">
        <f t="shared" si="50"/>
        <v>3141</v>
      </c>
      <c r="B3142" s="1" t="s">
        <v>1352</v>
      </c>
      <c r="C3142" s="17">
        <v>45029</v>
      </c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</row>
    <row r="3143" spans="1:20" ht="14.4" x14ac:dyDescent="0.3">
      <c r="A3143" s="13">
        <f t="shared" si="50"/>
        <v>3142</v>
      </c>
      <c r="B3143" s="1" t="s">
        <v>2675</v>
      </c>
      <c r="C3143" s="17">
        <v>45029</v>
      </c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</row>
    <row r="3144" spans="1:20" ht="14.4" x14ac:dyDescent="0.3">
      <c r="A3144" s="13">
        <f t="shared" si="50"/>
        <v>3143</v>
      </c>
      <c r="B3144" s="1" t="s">
        <v>375</v>
      </c>
      <c r="C3144" s="17">
        <v>45029</v>
      </c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</row>
    <row r="3145" spans="1:20" ht="14.4" x14ac:dyDescent="0.3">
      <c r="A3145" s="13">
        <f t="shared" si="50"/>
        <v>3144</v>
      </c>
      <c r="B3145" s="1" t="s">
        <v>528</v>
      </c>
      <c r="C3145" s="17">
        <v>45029</v>
      </c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</row>
    <row r="3146" spans="1:20" ht="14.4" x14ac:dyDescent="0.3">
      <c r="A3146" s="13">
        <f t="shared" si="50"/>
        <v>3145</v>
      </c>
      <c r="B3146" s="1" t="s">
        <v>2676</v>
      </c>
      <c r="C3146" s="17">
        <v>45029</v>
      </c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</row>
    <row r="3147" spans="1:20" ht="14.4" x14ac:dyDescent="0.3">
      <c r="A3147" s="13">
        <f t="shared" si="50"/>
        <v>3146</v>
      </c>
      <c r="B3147" s="1" t="s">
        <v>2677</v>
      </c>
      <c r="C3147" s="17">
        <v>45029</v>
      </c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</row>
    <row r="3148" spans="1:20" ht="14.4" x14ac:dyDescent="0.3">
      <c r="A3148" s="13">
        <f t="shared" si="50"/>
        <v>3147</v>
      </c>
      <c r="B3148" s="1" t="s">
        <v>138</v>
      </c>
      <c r="C3148" s="17">
        <v>45029</v>
      </c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</row>
    <row r="3149" spans="1:20" ht="14.4" x14ac:dyDescent="0.3">
      <c r="A3149" s="13">
        <f t="shared" si="50"/>
        <v>3148</v>
      </c>
      <c r="B3149" s="1" t="s">
        <v>2678</v>
      </c>
      <c r="C3149" s="17">
        <v>45029</v>
      </c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</row>
    <row r="3150" spans="1:20" ht="14.4" x14ac:dyDescent="0.3">
      <c r="A3150" s="13">
        <f t="shared" si="50"/>
        <v>3149</v>
      </c>
      <c r="B3150" s="1" t="s">
        <v>2679</v>
      </c>
      <c r="C3150" s="17">
        <v>45029</v>
      </c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</row>
    <row r="3151" spans="1:20" ht="14.4" x14ac:dyDescent="0.3">
      <c r="A3151" s="13">
        <f t="shared" si="50"/>
        <v>3150</v>
      </c>
      <c r="B3151" s="1" t="s">
        <v>2680</v>
      </c>
      <c r="C3151" s="17">
        <v>45029</v>
      </c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</row>
    <row r="3152" spans="1:20" ht="14.4" x14ac:dyDescent="0.3">
      <c r="A3152" s="13">
        <f t="shared" si="50"/>
        <v>3151</v>
      </c>
      <c r="B3152" s="1" t="s">
        <v>2681</v>
      </c>
      <c r="C3152" s="17">
        <v>45029</v>
      </c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</row>
    <row r="3153" spans="1:20" ht="14.4" x14ac:dyDescent="0.3">
      <c r="A3153" s="13">
        <f t="shared" si="50"/>
        <v>3152</v>
      </c>
      <c r="B3153" s="1" t="s">
        <v>2482</v>
      </c>
      <c r="C3153" s="17">
        <v>45029</v>
      </c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</row>
    <row r="3154" spans="1:20" ht="14.4" x14ac:dyDescent="0.3">
      <c r="A3154" s="13">
        <f t="shared" si="50"/>
        <v>3153</v>
      </c>
      <c r="B3154" s="1" t="s">
        <v>2682</v>
      </c>
      <c r="C3154" s="17">
        <v>45029</v>
      </c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</row>
    <row r="3155" spans="1:20" ht="14.4" x14ac:dyDescent="0.3">
      <c r="A3155" s="13">
        <f t="shared" si="50"/>
        <v>3154</v>
      </c>
      <c r="B3155" s="1" t="s">
        <v>131</v>
      </c>
      <c r="C3155" s="17">
        <v>45029</v>
      </c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</row>
    <row r="3156" spans="1:20" ht="14.4" x14ac:dyDescent="0.3">
      <c r="A3156" s="13">
        <f t="shared" si="50"/>
        <v>3155</v>
      </c>
      <c r="B3156" s="1" t="s">
        <v>2683</v>
      </c>
      <c r="C3156" s="17">
        <v>45029</v>
      </c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</row>
    <row r="3157" spans="1:20" ht="14.4" x14ac:dyDescent="0.3">
      <c r="A3157" s="13">
        <f t="shared" si="50"/>
        <v>3156</v>
      </c>
      <c r="B3157" s="1" t="s">
        <v>2684</v>
      </c>
      <c r="C3157" s="17">
        <v>45029</v>
      </c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</row>
    <row r="3158" spans="1:20" ht="14.4" x14ac:dyDescent="0.3">
      <c r="A3158" s="13">
        <f t="shared" si="50"/>
        <v>3157</v>
      </c>
      <c r="B3158" s="1" t="s">
        <v>332</v>
      </c>
      <c r="C3158" s="17">
        <v>45029</v>
      </c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</row>
    <row r="3159" spans="1:20" ht="14.4" x14ac:dyDescent="0.3">
      <c r="A3159" s="13">
        <f t="shared" si="50"/>
        <v>3158</v>
      </c>
      <c r="B3159" s="1" t="s">
        <v>2685</v>
      </c>
      <c r="C3159" s="17">
        <v>45029</v>
      </c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</row>
    <row r="3160" spans="1:20" ht="14.4" x14ac:dyDescent="0.3">
      <c r="A3160" s="13">
        <f t="shared" si="50"/>
        <v>3159</v>
      </c>
      <c r="B3160" s="1" t="s">
        <v>2686</v>
      </c>
      <c r="C3160" s="17">
        <v>45029</v>
      </c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</row>
    <row r="3161" spans="1:20" ht="14.4" x14ac:dyDescent="0.3">
      <c r="A3161" s="13">
        <f t="shared" si="50"/>
        <v>3160</v>
      </c>
      <c r="B3161" s="1" t="s">
        <v>75</v>
      </c>
      <c r="C3161" s="17">
        <v>45029</v>
      </c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</row>
    <row r="3162" spans="1:20" ht="14.4" x14ac:dyDescent="0.3">
      <c r="A3162" s="13">
        <f t="shared" si="50"/>
        <v>3161</v>
      </c>
      <c r="B3162" s="1" t="s">
        <v>2687</v>
      </c>
      <c r="C3162" s="17">
        <v>45029</v>
      </c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</row>
    <row r="3163" spans="1:20" ht="14.4" x14ac:dyDescent="0.3">
      <c r="A3163" s="13">
        <f t="shared" si="50"/>
        <v>3162</v>
      </c>
      <c r="B3163" s="1" t="s">
        <v>2688</v>
      </c>
      <c r="C3163" s="17">
        <v>45029</v>
      </c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</row>
    <row r="3164" spans="1:20" ht="14.4" x14ac:dyDescent="0.3">
      <c r="A3164" s="13">
        <f t="shared" si="50"/>
        <v>3163</v>
      </c>
      <c r="B3164" s="1" t="s">
        <v>2689</v>
      </c>
      <c r="C3164" s="17">
        <v>45029</v>
      </c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</row>
    <row r="3165" spans="1:20" ht="14.4" x14ac:dyDescent="0.3">
      <c r="A3165" s="13">
        <f t="shared" si="50"/>
        <v>3164</v>
      </c>
      <c r="B3165" s="1" t="s">
        <v>2690</v>
      </c>
      <c r="C3165" s="17">
        <v>45029</v>
      </c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</row>
    <row r="3166" spans="1:20" ht="14.4" x14ac:dyDescent="0.3">
      <c r="A3166" s="13">
        <f t="shared" si="50"/>
        <v>3165</v>
      </c>
      <c r="B3166" s="1" t="s">
        <v>2691</v>
      </c>
      <c r="C3166" s="17">
        <v>45029</v>
      </c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</row>
    <row r="3167" spans="1:20" ht="14.4" x14ac:dyDescent="0.3">
      <c r="A3167" s="13">
        <f t="shared" si="50"/>
        <v>3166</v>
      </c>
      <c r="B3167" s="1" t="s">
        <v>2388</v>
      </c>
      <c r="C3167" s="17">
        <v>45029</v>
      </c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</row>
    <row r="3168" spans="1:20" ht="14.4" x14ac:dyDescent="0.3">
      <c r="A3168" s="13">
        <f t="shared" si="50"/>
        <v>3167</v>
      </c>
      <c r="B3168" s="1" t="s">
        <v>2692</v>
      </c>
      <c r="C3168" s="17">
        <v>45029</v>
      </c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</row>
    <row r="3169" spans="1:20" ht="14.4" x14ac:dyDescent="0.3">
      <c r="A3169" s="13">
        <f t="shared" si="50"/>
        <v>3168</v>
      </c>
      <c r="B3169" s="1" t="s">
        <v>2693</v>
      </c>
      <c r="C3169" s="17">
        <v>45029</v>
      </c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</row>
    <row r="3170" spans="1:20" ht="14.4" x14ac:dyDescent="0.3">
      <c r="A3170" s="13">
        <f t="shared" si="50"/>
        <v>3169</v>
      </c>
      <c r="B3170" s="1" t="s">
        <v>2694</v>
      </c>
      <c r="C3170" s="17">
        <v>45029</v>
      </c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</row>
    <row r="3171" spans="1:20" ht="14.4" x14ac:dyDescent="0.3">
      <c r="A3171" s="13">
        <f t="shared" si="50"/>
        <v>3170</v>
      </c>
      <c r="B3171" s="1" t="s">
        <v>2695</v>
      </c>
      <c r="C3171" s="17">
        <v>45029</v>
      </c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</row>
    <row r="3172" spans="1:20" ht="14.4" x14ac:dyDescent="0.3">
      <c r="A3172" s="13">
        <f t="shared" si="50"/>
        <v>3171</v>
      </c>
      <c r="B3172" s="1" t="s">
        <v>2696</v>
      </c>
      <c r="C3172" s="17">
        <v>45029</v>
      </c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</row>
    <row r="3173" spans="1:20" ht="14.4" x14ac:dyDescent="0.3">
      <c r="A3173" s="13">
        <f t="shared" si="50"/>
        <v>3172</v>
      </c>
      <c r="B3173" s="1" t="s">
        <v>2697</v>
      </c>
      <c r="C3173" s="17">
        <v>45029</v>
      </c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</row>
    <row r="3174" spans="1:20" ht="14.4" x14ac:dyDescent="0.3">
      <c r="A3174" s="13">
        <f t="shared" si="50"/>
        <v>3173</v>
      </c>
      <c r="B3174" s="1" t="s">
        <v>113</v>
      </c>
      <c r="C3174" s="17">
        <v>45029</v>
      </c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</row>
    <row r="3175" spans="1:20" ht="14.4" x14ac:dyDescent="0.3">
      <c r="A3175" s="13">
        <f t="shared" si="50"/>
        <v>3174</v>
      </c>
      <c r="B3175" s="1" t="s">
        <v>2698</v>
      </c>
      <c r="C3175" s="17">
        <v>45029</v>
      </c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</row>
    <row r="3176" spans="1:20" ht="14.4" x14ac:dyDescent="0.3">
      <c r="A3176" s="13">
        <f t="shared" si="50"/>
        <v>3175</v>
      </c>
      <c r="B3176" s="1" t="s">
        <v>215</v>
      </c>
      <c r="C3176" s="17">
        <v>45029</v>
      </c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</row>
    <row r="3177" spans="1:20" ht="14.4" x14ac:dyDescent="0.3">
      <c r="A3177" s="13">
        <f t="shared" si="50"/>
        <v>3176</v>
      </c>
      <c r="B3177" s="1" t="s">
        <v>2699</v>
      </c>
      <c r="C3177" s="17">
        <v>45029</v>
      </c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</row>
    <row r="3178" spans="1:20" ht="14.4" x14ac:dyDescent="0.3">
      <c r="A3178" s="13">
        <f t="shared" si="50"/>
        <v>3177</v>
      </c>
      <c r="B3178" s="1" t="s">
        <v>2700</v>
      </c>
      <c r="C3178" s="17">
        <v>45029</v>
      </c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</row>
    <row r="3179" spans="1:20" ht="14.4" x14ac:dyDescent="0.3">
      <c r="A3179" s="13">
        <f t="shared" si="50"/>
        <v>3178</v>
      </c>
      <c r="B3179" s="1" t="s">
        <v>2701</v>
      </c>
      <c r="C3179" s="17">
        <v>45029</v>
      </c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</row>
    <row r="3180" spans="1:20" ht="14.4" x14ac:dyDescent="0.3">
      <c r="A3180" s="13">
        <f t="shared" si="50"/>
        <v>3179</v>
      </c>
      <c r="B3180" s="1" t="s">
        <v>2702</v>
      </c>
      <c r="C3180" s="17">
        <v>45029</v>
      </c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</row>
    <row r="3181" spans="1:20" ht="14.4" x14ac:dyDescent="0.3">
      <c r="A3181" s="13">
        <f t="shared" si="50"/>
        <v>3180</v>
      </c>
      <c r="B3181" s="1" t="s">
        <v>2703</v>
      </c>
      <c r="C3181" s="17">
        <v>45029</v>
      </c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</row>
    <row r="3182" spans="1:20" ht="14.4" x14ac:dyDescent="0.3">
      <c r="A3182" s="13">
        <f t="shared" si="50"/>
        <v>3181</v>
      </c>
      <c r="B3182" s="1" t="s">
        <v>877</v>
      </c>
      <c r="C3182" s="17">
        <v>45029</v>
      </c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</row>
    <row r="3183" spans="1:20" ht="14.4" x14ac:dyDescent="0.3">
      <c r="A3183" s="13">
        <f t="shared" si="50"/>
        <v>3182</v>
      </c>
      <c r="B3183" s="7" t="s">
        <v>2704</v>
      </c>
      <c r="C3183" s="17">
        <v>45030</v>
      </c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</row>
    <row r="3184" spans="1:20" ht="14.4" x14ac:dyDescent="0.3">
      <c r="A3184" s="13">
        <f t="shared" si="50"/>
        <v>3183</v>
      </c>
      <c r="B3184" s="18" t="s">
        <v>93</v>
      </c>
      <c r="C3184" s="17">
        <v>45030</v>
      </c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</row>
    <row r="3185" spans="1:20" ht="14.4" x14ac:dyDescent="0.3">
      <c r="A3185" s="13">
        <f t="shared" si="50"/>
        <v>3184</v>
      </c>
      <c r="B3185" s="18" t="s">
        <v>2705</v>
      </c>
      <c r="C3185" s="17">
        <v>45030</v>
      </c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</row>
    <row r="3186" spans="1:20" ht="14.4" x14ac:dyDescent="0.3">
      <c r="A3186" s="13">
        <f t="shared" si="50"/>
        <v>3185</v>
      </c>
      <c r="B3186" s="18" t="s">
        <v>1767</v>
      </c>
      <c r="C3186" s="17">
        <v>45030</v>
      </c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</row>
    <row r="3187" spans="1:20" ht="14.4" x14ac:dyDescent="0.3">
      <c r="A3187" s="13">
        <f t="shared" si="50"/>
        <v>3186</v>
      </c>
      <c r="B3187" s="18" t="s">
        <v>2706</v>
      </c>
      <c r="C3187" s="17">
        <v>45030</v>
      </c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</row>
    <row r="3188" spans="1:20" ht="14.4" x14ac:dyDescent="0.3">
      <c r="A3188" s="13">
        <f t="shared" si="50"/>
        <v>3187</v>
      </c>
      <c r="B3188" s="18" t="s">
        <v>2707</v>
      </c>
      <c r="C3188" s="17">
        <v>45030</v>
      </c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</row>
    <row r="3189" spans="1:20" ht="14.4" x14ac:dyDescent="0.3">
      <c r="A3189" s="13">
        <f t="shared" si="50"/>
        <v>3188</v>
      </c>
      <c r="B3189" s="18" t="s">
        <v>2708</v>
      </c>
      <c r="C3189" s="17">
        <v>45030</v>
      </c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</row>
    <row r="3190" spans="1:20" ht="14.4" x14ac:dyDescent="0.3">
      <c r="A3190" s="13">
        <f t="shared" si="50"/>
        <v>3189</v>
      </c>
      <c r="B3190" s="18" t="s">
        <v>2661</v>
      </c>
      <c r="C3190" s="17">
        <v>45030</v>
      </c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</row>
    <row r="3191" spans="1:20" ht="14.4" x14ac:dyDescent="0.3">
      <c r="A3191" s="13">
        <f t="shared" si="50"/>
        <v>3190</v>
      </c>
      <c r="B3191" s="18" t="s">
        <v>2709</v>
      </c>
      <c r="C3191" s="17">
        <v>45030</v>
      </c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</row>
    <row r="3192" spans="1:20" ht="14.4" x14ac:dyDescent="0.3">
      <c r="A3192" s="13">
        <f t="shared" si="50"/>
        <v>3191</v>
      </c>
      <c r="B3192" s="18" t="s">
        <v>1384</v>
      </c>
      <c r="C3192" s="17">
        <v>45030</v>
      </c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</row>
    <row r="3193" spans="1:20" ht="14.4" x14ac:dyDescent="0.3">
      <c r="A3193" s="13">
        <f t="shared" si="50"/>
        <v>3192</v>
      </c>
      <c r="B3193" s="18" t="s">
        <v>93</v>
      </c>
      <c r="C3193" s="17">
        <v>45030</v>
      </c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</row>
    <row r="3194" spans="1:20" ht="14.4" x14ac:dyDescent="0.3">
      <c r="A3194" s="13">
        <f t="shared" si="50"/>
        <v>3193</v>
      </c>
      <c r="B3194" s="8" t="s">
        <v>2660</v>
      </c>
      <c r="C3194" s="17">
        <v>45030</v>
      </c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</row>
    <row r="3195" spans="1:20" ht="14.4" x14ac:dyDescent="0.3">
      <c r="A3195" s="13">
        <f t="shared" si="50"/>
        <v>3194</v>
      </c>
      <c r="B3195" s="8" t="s">
        <v>2661</v>
      </c>
      <c r="C3195" s="17">
        <v>45030</v>
      </c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</row>
    <row r="3196" spans="1:20" ht="14.4" x14ac:dyDescent="0.3">
      <c r="A3196" s="13">
        <f t="shared" si="50"/>
        <v>3195</v>
      </c>
      <c r="B3196" s="8" t="s">
        <v>2710</v>
      </c>
      <c r="C3196" s="17">
        <v>45030</v>
      </c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</row>
    <row r="3197" spans="1:20" ht="14.4" x14ac:dyDescent="0.3">
      <c r="A3197" s="13">
        <f t="shared" si="50"/>
        <v>3196</v>
      </c>
      <c r="B3197" s="8" t="s">
        <v>2336</v>
      </c>
      <c r="C3197" s="17">
        <v>45030</v>
      </c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</row>
    <row r="3198" spans="1:20" ht="14.4" x14ac:dyDescent="0.3">
      <c r="A3198" s="13">
        <f t="shared" si="50"/>
        <v>3197</v>
      </c>
      <c r="B3198" s="8" t="s">
        <v>2711</v>
      </c>
      <c r="C3198" s="17">
        <v>45030</v>
      </c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</row>
    <row r="3199" spans="1:20" ht="14.4" x14ac:dyDescent="0.3">
      <c r="A3199" s="13">
        <f t="shared" si="50"/>
        <v>3198</v>
      </c>
      <c r="B3199" s="1" t="s">
        <v>2712</v>
      </c>
      <c r="C3199" s="17">
        <v>45030</v>
      </c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</row>
    <row r="3200" spans="1:20" ht="14.4" x14ac:dyDescent="0.3">
      <c r="A3200" s="13">
        <f t="shared" si="50"/>
        <v>3199</v>
      </c>
      <c r="B3200" s="8" t="s">
        <v>2603</v>
      </c>
      <c r="C3200" s="17">
        <v>45030</v>
      </c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</row>
    <row r="3201" spans="1:20" ht="14.4" x14ac:dyDescent="0.3">
      <c r="A3201" s="13">
        <f t="shared" si="50"/>
        <v>3200</v>
      </c>
      <c r="B3201" s="8" t="s">
        <v>2713</v>
      </c>
      <c r="C3201" s="17">
        <v>45030</v>
      </c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</row>
    <row r="3202" spans="1:20" ht="14.4" x14ac:dyDescent="0.3">
      <c r="A3202" s="13">
        <f t="shared" si="50"/>
        <v>3201</v>
      </c>
      <c r="B3202" s="8" t="s">
        <v>2714</v>
      </c>
      <c r="C3202" s="17">
        <v>45030</v>
      </c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</row>
    <row r="3203" spans="1:20" ht="14.4" x14ac:dyDescent="0.3">
      <c r="A3203" s="13">
        <f t="shared" si="50"/>
        <v>3202</v>
      </c>
      <c r="B3203" s="8" t="s">
        <v>2715</v>
      </c>
      <c r="C3203" s="17">
        <v>45030</v>
      </c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</row>
    <row r="3204" spans="1:20" ht="14.4" x14ac:dyDescent="0.3">
      <c r="A3204" s="13">
        <f t="shared" si="50"/>
        <v>3203</v>
      </c>
      <c r="B3204" s="8" t="s">
        <v>2716</v>
      </c>
      <c r="C3204" s="17">
        <v>45030</v>
      </c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</row>
    <row r="3205" spans="1:20" ht="14.4" x14ac:dyDescent="0.3">
      <c r="A3205" s="13">
        <f t="shared" ref="A3205:A3268" si="51">A3204+1</f>
        <v>3204</v>
      </c>
      <c r="B3205" s="8" t="s">
        <v>2601</v>
      </c>
      <c r="C3205" s="17">
        <v>45030</v>
      </c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</row>
    <row r="3206" spans="1:20" ht="14.4" x14ac:dyDescent="0.3">
      <c r="A3206" s="13">
        <f t="shared" si="51"/>
        <v>3205</v>
      </c>
      <c r="B3206" s="1" t="s">
        <v>1040</v>
      </c>
      <c r="C3206" s="17">
        <v>45030</v>
      </c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</row>
    <row r="3207" spans="1:20" ht="14.4" x14ac:dyDescent="0.3">
      <c r="A3207" s="13">
        <f t="shared" si="51"/>
        <v>3206</v>
      </c>
      <c r="B3207" s="8" t="s">
        <v>125</v>
      </c>
      <c r="C3207" s="17">
        <v>45030</v>
      </c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</row>
    <row r="3208" spans="1:20" ht="14.4" x14ac:dyDescent="0.3">
      <c r="A3208" s="13">
        <f t="shared" si="51"/>
        <v>3207</v>
      </c>
      <c r="B3208" s="8" t="s">
        <v>2717</v>
      </c>
      <c r="C3208" s="17">
        <v>45030</v>
      </c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</row>
    <row r="3209" spans="1:20" ht="14.4" x14ac:dyDescent="0.3">
      <c r="A3209" s="13">
        <f t="shared" si="51"/>
        <v>3208</v>
      </c>
      <c r="B3209" s="8" t="s">
        <v>2718</v>
      </c>
      <c r="C3209" s="17">
        <v>45030</v>
      </c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</row>
    <row r="3210" spans="1:20" ht="14.4" x14ac:dyDescent="0.3">
      <c r="A3210" s="13">
        <f t="shared" si="51"/>
        <v>3209</v>
      </c>
      <c r="B3210" s="8" t="s">
        <v>2719</v>
      </c>
      <c r="C3210" s="17">
        <v>45030</v>
      </c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</row>
    <row r="3211" spans="1:20" ht="14.4" x14ac:dyDescent="0.3">
      <c r="A3211" s="13">
        <f t="shared" si="51"/>
        <v>3210</v>
      </c>
      <c r="B3211" s="8" t="s">
        <v>5</v>
      </c>
      <c r="C3211" s="17">
        <v>45030</v>
      </c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</row>
    <row r="3212" spans="1:20" ht="14.4" x14ac:dyDescent="0.3">
      <c r="A3212" s="13">
        <f t="shared" si="51"/>
        <v>3211</v>
      </c>
      <c r="B3212" s="8" t="s">
        <v>94</v>
      </c>
      <c r="C3212" s="17">
        <v>45030</v>
      </c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</row>
    <row r="3213" spans="1:20" ht="14.4" x14ac:dyDescent="0.3">
      <c r="A3213" s="13">
        <f t="shared" si="51"/>
        <v>3212</v>
      </c>
      <c r="B3213" s="8" t="s">
        <v>2720</v>
      </c>
      <c r="C3213" s="17">
        <v>45030</v>
      </c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</row>
    <row r="3214" spans="1:20" ht="14.4" x14ac:dyDescent="0.3">
      <c r="A3214" s="13">
        <f t="shared" si="51"/>
        <v>3213</v>
      </c>
      <c r="B3214" s="8" t="s">
        <v>2721</v>
      </c>
      <c r="C3214" s="17">
        <v>45030</v>
      </c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</row>
    <row r="3215" spans="1:20" ht="14.4" x14ac:dyDescent="0.3">
      <c r="A3215" s="13">
        <f t="shared" si="51"/>
        <v>3214</v>
      </c>
      <c r="B3215" s="8" t="s">
        <v>2722</v>
      </c>
      <c r="C3215" s="17">
        <v>45030</v>
      </c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</row>
    <row r="3216" spans="1:20" ht="14.4" x14ac:dyDescent="0.3">
      <c r="A3216" s="13">
        <f t="shared" si="51"/>
        <v>3215</v>
      </c>
      <c r="B3216" s="8" t="s">
        <v>2723</v>
      </c>
      <c r="C3216" s="17">
        <v>45030</v>
      </c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</row>
    <row r="3217" spans="1:20" ht="14.4" x14ac:dyDescent="0.3">
      <c r="A3217" s="13">
        <f t="shared" si="51"/>
        <v>3216</v>
      </c>
      <c r="B3217" s="8" t="s">
        <v>2724</v>
      </c>
      <c r="C3217" s="17">
        <v>45030</v>
      </c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</row>
    <row r="3218" spans="1:20" ht="14.4" x14ac:dyDescent="0.3">
      <c r="A3218" s="13">
        <f t="shared" si="51"/>
        <v>3217</v>
      </c>
      <c r="B3218" s="8" t="s">
        <v>2725</v>
      </c>
      <c r="C3218" s="17">
        <v>45030</v>
      </c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</row>
    <row r="3219" spans="1:20" ht="14.4" x14ac:dyDescent="0.3">
      <c r="A3219" s="13">
        <f t="shared" si="51"/>
        <v>3218</v>
      </c>
      <c r="B3219" s="8" t="s">
        <v>2726</v>
      </c>
      <c r="C3219" s="17">
        <v>45030</v>
      </c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</row>
    <row r="3220" spans="1:20" ht="14.4" x14ac:dyDescent="0.3">
      <c r="A3220" s="13">
        <f t="shared" si="51"/>
        <v>3219</v>
      </c>
      <c r="B3220" s="1" t="s">
        <v>1886</v>
      </c>
      <c r="C3220" s="17">
        <v>45030</v>
      </c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</row>
    <row r="3221" spans="1:20" ht="14.4" x14ac:dyDescent="0.3">
      <c r="A3221" s="13">
        <f t="shared" si="51"/>
        <v>3220</v>
      </c>
      <c r="B3221" s="8" t="s">
        <v>2727</v>
      </c>
      <c r="C3221" s="17">
        <v>45030</v>
      </c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</row>
    <row r="3222" spans="1:20" ht="14.4" x14ac:dyDescent="0.3">
      <c r="A3222" s="13">
        <f t="shared" si="51"/>
        <v>3221</v>
      </c>
      <c r="B3222" s="8" t="s">
        <v>72</v>
      </c>
      <c r="C3222" s="17">
        <v>45030</v>
      </c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</row>
    <row r="3223" spans="1:20" ht="14.4" x14ac:dyDescent="0.3">
      <c r="A3223" s="13">
        <f t="shared" si="51"/>
        <v>3222</v>
      </c>
      <c r="B3223" s="1" t="s">
        <v>2728</v>
      </c>
      <c r="C3223" s="17">
        <v>45030</v>
      </c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</row>
    <row r="3224" spans="1:20" ht="14.4" x14ac:dyDescent="0.3">
      <c r="A3224" s="13">
        <f t="shared" si="51"/>
        <v>3223</v>
      </c>
      <c r="B3224" s="8" t="s">
        <v>2729</v>
      </c>
      <c r="C3224" s="17">
        <v>45030</v>
      </c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</row>
    <row r="3225" spans="1:20" ht="14.4" x14ac:dyDescent="0.3">
      <c r="A3225" s="13">
        <f t="shared" si="51"/>
        <v>3224</v>
      </c>
      <c r="B3225" s="1" t="s">
        <v>2730</v>
      </c>
      <c r="C3225" s="17">
        <v>45030</v>
      </c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</row>
    <row r="3226" spans="1:20" ht="14.4" x14ac:dyDescent="0.3">
      <c r="A3226" s="13">
        <f t="shared" si="51"/>
        <v>3225</v>
      </c>
      <c r="B3226" s="19" t="s">
        <v>412</v>
      </c>
      <c r="C3226" s="17">
        <v>45030</v>
      </c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</row>
    <row r="3227" spans="1:20" ht="14.4" x14ac:dyDescent="0.3">
      <c r="A3227" s="13">
        <f t="shared" si="51"/>
        <v>3226</v>
      </c>
      <c r="B3227" s="1" t="s">
        <v>2731</v>
      </c>
      <c r="C3227" s="17">
        <v>45030</v>
      </c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</row>
    <row r="3228" spans="1:20" ht="14.4" x14ac:dyDescent="0.3">
      <c r="A3228" s="13">
        <f t="shared" si="51"/>
        <v>3227</v>
      </c>
      <c r="B3228" s="1" t="s">
        <v>2732</v>
      </c>
      <c r="C3228" s="17">
        <v>45030</v>
      </c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</row>
    <row r="3229" spans="1:20" ht="14.4" x14ac:dyDescent="0.3">
      <c r="A3229" s="13">
        <f t="shared" si="51"/>
        <v>3228</v>
      </c>
      <c r="B3229" s="1" t="s">
        <v>436</v>
      </c>
      <c r="C3229" s="17">
        <v>45030</v>
      </c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</row>
    <row r="3230" spans="1:20" ht="14.4" x14ac:dyDescent="0.3">
      <c r="A3230" s="13">
        <f t="shared" si="51"/>
        <v>3229</v>
      </c>
      <c r="B3230" s="1" t="s">
        <v>196</v>
      </c>
      <c r="C3230" s="17">
        <v>45030</v>
      </c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</row>
    <row r="3231" spans="1:20" ht="14.4" x14ac:dyDescent="0.3">
      <c r="A3231" s="13">
        <f t="shared" si="51"/>
        <v>3230</v>
      </c>
      <c r="B3231" s="1" t="s">
        <v>389</v>
      </c>
      <c r="C3231" s="17">
        <v>45030</v>
      </c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</row>
    <row r="3232" spans="1:20" ht="14.4" x14ac:dyDescent="0.3">
      <c r="A3232" s="13">
        <f t="shared" si="51"/>
        <v>3231</v>
      </c>
      <c r="B3232" s="1" t="s">
        <v>2733</v>
      </c>
      <c r="C3232" s="17">
        <v>45030</v>
      </c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</row>
    <row r="3233" spans="1:20" ht="14.4" x14ac:dyDescent="0.3">
      <c r="A3233" s="13">
        <f t="shared" si="51"/>
        <v>3232</v>
      </c>
      <c r="B3233" s="1" t="s">
        <v>2734</v>
      </c>
      <c r="C3233" s="17">
        <v>45030</v>
      </c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</row>
    <row r="3234" spans="1:20" ht="14.4" x14ac:dyDescent="0.3">
      <c r="A3234" s="13">
        <f t="shared" si="51"/>
        <v>3233</v>
      </c>
      <c r="B3234" s="1" t="s">
        <v>2735</v>
      </c>
      <c r="C3234" s="17">
        <v>45030</v>
      </c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</row>
    <row r="3235" spans="1:20" ht="14.4" x14ac:dyDescent="0.3">
      <c r="A3235" s="13">
        <f t="shared" si="51"/>
        <v>3234</v>
      </c>
      <c r="B3235" s="1" t="s">
        <v>2736</v>
      </c>
      <c r="C3235" s="17">
        <v>45030</v>
      </c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</row>
    <row r="3236" spans="1:20" ht="14.4" x14ac:dyDescent="0.3">
      <c r="A3236" s="13">
        <f t="shared" si="51"/>
        <v>3235</v>
      </c>
      <c r="B3236" s="1" t="s">
        <v>436</v>
      </c>
      <c r="C3236" s="17">
        <v>45030</v>
      </c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</row>
    <row r="3237" spans="1:20" ht="14.4" x14ac:dyDescent="0.3">
      <c r="A3237" s="13">
        <f t="shared" si="51"/>
        <v>3236</v>
      </c>
      <c r="B3237" s="1" t="s">
        <v>389</v>
      </c>
      <c r="C3237" s="17">
        <v>45030</v>
      </c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</row>
    <row r="3238" spans="1:20" ht="14.4" x14ac:dyDescent="0.3">
      <c r="A3238" s="13">
        <f t="shared" si="51"/>
        <v>3237</v>
      </c>
      <c r="B3238" s="1" t="s">
        <v>453</v>
      </c>
      <c r="C3238" s="17">
        <v>45030</v>
      </c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</row>
    <row r="3239" spans="1:20" ht="14.4" x14ac:dyDescent="0.3">
      <c r="A3239" s="13">
        <f t="shared" si="51"/>
        <v>3238</v>
      </c>
      <c r="B3239" s="1" t="s">
        <v>93</v>
      </c>
      <c r="C3239" s="17">
        <v>45030</v>
      </c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</row>
    <row r="3240" spans="1:20" ht="14.4" x14ac:dyDescent="0.3">
      <c r="A3240" s="13">
        <f t="shared" si="51"/>
        <v>3239</v>
      </c>
      <c r="B3240" s="1" t="s">
        <v>2660</v>
      </c>
      <c r="C3240" s="17">
        <v>45030</v>
      </c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</row>
    <row r="3241" spans="1:20" ht="14.4" x14ac:dyDescent="0.3">
      <c r="A3241" s="13">
        <f t="shared" si="51"/>
        <v>3240</v>
      </c>
      <c r="B3241" s="1" t="s">
        <v>2661</v>
      </c>
      <c r="C3241" s="17">
        <v>45030</v>
      </c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</row>
    <row r="3242" spans="1:20" ht="14.4" x14ac:dyDescent="0.3">
      <c r="A3242" s="13">
        <f t="shared" si="51"/>
        <v>3241</v>
      </c>
      <c r="B3242" s="1" t="s">
        <v>2707</v>
      </c>
      <c r="C3242" s="17">
        <v>45030</v>
      </c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</row>
    <row r="3243" spans="1:20" ht="14.4" x14ac:dyDescent="0.3">
      <c r="A3243" s="13">
        <f t="shared" si="51"/>
        <v>3242</v>
      </c>
      <c r="B3243" s="1" t="s">
        <v>1384</v>
      </c>
      <c r="C3243" s="17">
        <v>45030</v>
      </c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</row>
    <row r="3244" spans="1:20" ht="14.4" x14ac:dyDescent="0.3">
      <c r="A3244" s="13">
        <f t="shared" si="51"/>
        <v>3243</v>
      </c>
      <c r="B3244" s="1" t="s">
        <v>2661</v>
      </c>
      <c r="C3244" s="17">
        <v>45030</v>
      </c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</row>
    <row r="3245" spans="1:20" ht="14.4" x14ac:dyDescent="0.3">
      <c r="A3245" s="13">
        <f t="shared" si="51"/>
        <v>3244</v>
      </c>
      <c r="B3245" s="1" t="s">
        <v>2661</v>
      </c>
      <c r="C3245" s="17">
        <v>45030</v>
      </c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</row>
    <row r="3246" spans="1:20" ht="14.4" x14ac:dyDescent="0.3">
      <c r="A3246" s="13">
        <f t="shared" si="51"/>
        <v>3245</v>
      </c>
      <c r="B3246" s="1" t="s">
        <v>2737</v>
      </c>
      <c r="C3246" s="17">
        <v>45030</v>
      </c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</row>
    <row r="3247" spans="1:20" ht="14.4" x14ac:dyDescent="0.3">
      <c r="A3247" s="13">
        <f t="shared" si="51"/>
        <v>3246</v>
      </c>
      <c r="B3247" s="1" t="s">
        <v>10</v>
      </c>
      <c r="C3247" s="17">
        <v>45030</v>
      </c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</row>
    <row r="3248" spans="1:20" ht="14.4" x14ac:dyDescent="0.3">
      <c r="A3248" s="13">
        <f t="shared" si="51"/>
        <v>3247</v>
      </c>
      <c r="B3248" s="1" t="s">
        <v>460</v>
      </c>
      <c r="C3248" s="17">
        <v>45030</v>
      </c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</row>
    <row r="3249" spans="1:20" ht="14.4" x14ac:dyDescent="0.3">
      <c r="A3249" s="13">
        <f t="shared" si="51"/>
        <v>3248</v>
      </c>
      <c r="B3249" s="1" t="s">
        <v>80</v>
      </c>
      <c r="C3249" s="17">
        <v>45030</v>
      </c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</row>
    <row r="3250" spans="1:20" ht="14.4" x14ac:dyDescent="0.3">
      <c r="A3250" s="13">
        <f t="shared" si="51"/>
        <v>3249</v>
      </c>
      <c r="B3250" s="1" t="s">
        <v>2738</v>
      </c>
      <c r="C3250" s="17">
        <v>45030</v>
      </c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</row>
    <row r="3251" spans="1:20" ht="14.4" x14ac:dyDescent="0.3">
      <c r="A3251" s="13">
        <f t="shared" si="51"/>
        <v>3250</v>
      </c>
      <c r="B3251" s="1" t="s">
        <v>10</v>
      </c>
      <c r="C3251" s="17">
        <v>45030</v>
      </c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</row>
    <row r="3252" spans="1:20" ht="14.4" x14ac:dyDescent="0.3">
      <c r="A3252" s="13">
        <f t="shared" si="51"/>
        <v>3251</v>
      </c>
      <c r="B3252" s="1" t="s">
        <v>196</v>
      </c>
      <c r="C3252" s="17">
        <v>45030</v>
      </c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</row>
    <row r="3253" spans="1:20" ht="14.4" x14ac:dyDescent="0.3">
      <c r="A3253" s="13">
        <f t="shared" si="51"/>
        <v>3252</v>
      </c>
      <c r="B3253" s="1" t="s">
        <v>2733</v>
      </c>
      <c r="C3253" s="17">
        <v>45030</v>
      </c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</row>
    <row r="3254" spans="1:20" ht="14.4" x14ac:dyDescent="0.3">
      <c r="A3254" s="13">
        <f t="shared" si="51"/>
        <v>3253</v>
      </c>
      <c r="B3254" s="1" t="s">
        <v>32</v>
      </c>
      <c r="C3254" s="17">
        <v>45030</v>
      </c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</row>
    <row r="3255" spans="1:20" ht="14.4" x14ac:dyDescent="0.3">
      <c r="A3255" s="13">
        <f t="shared" si="51"/>
        <v>3254</v>
      </c>
      <c r="B3255" s="1" t="s">
        <v>231</v>
      </c>
      <c r="C3255" s="17">
        <v>45030</v>
      </c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</row>
    <row r="3256" spans="1:20" ht="14.4" x14ac:dyDescent="0.3">
      <c r="A3256" s="13">
        <f t="shared" si="51"/>
        <v>3255</v>
      </c>
      <c r="B3256" s="1" t="s">
        <v>2739</v>
      </c>
      <c r="C3256" s="17">
        <v>45030</v>
      </c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</row>
    <row r="3257" spans="1:20" ht="14.4" x14ac:dyDescent="0.3">
      <c r="A3257" s="13">
        <f t="shared" si="51"/>
        <v>3256</v>
      </c>
      <c r="B3257" s="1" t="s">
        <v>342</v>
      </c>
      <c r="C3257" s="17">
        <v>45030</v>
      </c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</row>
    <row r="3258" spans="1:20" ht="14.4" x14ac:dyDescent="0.3">
      <c r="A3258" s="13">
        <f t="shared" si="51"/>
        <v>3257</v>
      </c>
      <c r="B3258" s="1" t="s">
        <v>225</v>
      </c>
      <c r="C3258" s="17">
        <v>45030</v>
      </c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</row>
    <row r="3259" spans="1:20" ht="14.4" x14ac:dyDescent="0.3">
      <c r="A3259" s="13">
        <f t="shared" si="51"/>
        <v>3258</v>
      </c>
      <c r="B3259" s="1" t="s">
        <v>2740</v>
      </c>
      <c r="C3259" s="17">
        <v>45030</v>
      </c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</row>
    <row r="3260" spans="1:20" ht="14.4" x14ac:dyDescent="0.3">
      <c r="A3260" s="13">
        <f t="shared" si="51"/>
        <v>3259</v>
      </c>
      <c r="B3260" s="1" t="s">
        <v>205</v>
      </c>
      <c r="C3260" s="17">
        <v>45030</v>
      </c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</row>
    <row r="3261" spans="1:20" ht="14.4" x14ac:dyDescent="0.3">
      <c r="A3261" s="13">
        <f t="shared" si="51"/>
        <v>3260</v>
      </c>
      <c r="B3261" s="1" t="s">
        <v>2741</v>
      </c>
      <c r="C3261" s="17">
        <v>45030</v>
      </c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</row>
    <row r="3262" spans="1:20" ht="14.4" x14ac:dyDescent="0.3">
      <c r="A3262" s="13">
        <f t="shared" si="51"/>
        <v>3261</v>
      </c>
      <c r="B3262" s="1" t="s">
        <v>176</v>
      </c>
      <c r="C3262" s="17">
        <v>45030</v>
      </c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</row>
    <row r="3263" spans="1:20" ht="14.4" x14ac:dyDescent="0.3">
      <c r="A3263" s="13">
        <f t="shared" si="51"/>
        <v>3262</v>
      </c>
      <c r="B3263" s="1" t="s">
        <v>346</v>
      </c>
      <c r="C3263" s="17">
        <v>45030</v>
      </c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</row>
    <row r="3264" spans="1:20" ht="14.4" x14ac:dyDescent="0.3">
      <c r="A3264" s="13">
        <f t="shared" si="51"/>
        <v>3263</v>
      </c>
      <c r="B3264" s="1" t="s">
        <v>2742</v>
      </c>
      <c r="C3264" s="17">
        <v>45030</v>
      </c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</row>
    <row r="3265" spans="1:20" ht="14.4" x14ac:dyDescent="0.3">
      <c r="A3265" s="13">
        <f t="shared" si="51"/>
        <v>3264</v>
      </c>
      <c r="B3265" s="1" t="s">
        <v>2743</v>
      </c>
      <c r="C3265" s="17">
        <v>45030</v>
      </c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</row>
    <row r="3266" spans="1:20" ht="14.4" x14ac:dyDescent="0.3">
      <c r="A3266" s="13">
        <f t="shared" si="51"/>
        <v>3265</v>
      </c>
      <c r="B3266" s="1" t="s">
        <v>2622</v>
      </c>
      <c r="C3266" s="17">
        <v>45030</v>
      </c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</row>
    <row r="3267" spans="1:20" ht="14.4" x14ac:dyDescent="0.3">
      <c r="A3267" s="13">
        <f t="shared" si="51"/>
        <v>3266</v>
      </c>
      <c r="B3267" s="1" t="s">
        <v>2744</v>
      </c>
      <c r="C3267" s="17">
        <v>45030</v>
      </c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</row>
    <row r="3268" spans="1:20" ht="14.4" x14ac:dyDescent="0.3">
      <c r="A3268" s="13">
        <f t="shared" si="51"/>
        <v>3267</v>
      </c>
      <c r="B3268" s="1" t="s">
        <v>34</v>
      </c>
      <c r="C3268" s="17">
        <v>45030</v>
      </c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</row>
    <row r="3269" spans="1:20" ht="14.4" x14ac:dyDescent="0.3">
      <c r="A3269" s="13">
        <f t="shared" ref="A3269:A3332" si="52">A3268+1</f>
        <v>3268</v>
      </c>
      <c r="B3269" s="1" t="s">
        <v>1050</v>
      </c>
      <c r="C3269" s="17">
        <v>45030</v>
      </c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</row>
    <row r="3270" spans="1:20" ht="14.4" x14ac:dyDescent="0.3">
      <c r="A3270" s="13">
        <f t="shared" si="52"/>
        <v>3269</v>
      </c>
      <c r="B3270" s="1" t="s">
        <v>78</v>
      </c>
      <c r="C3270" s="17">
        <v>45030</v>
      </c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</row>
    <row r="3271" spans="1:20" ht="14.4" x14ac:dyDescent="0.3">
      <c r="A3271" s="13">
        <f t="shared" si="52"/>
        <v>3270</v>
      </c>
      <c r="B3271" s="1" t="s">
        <v>2745</v>
      </c>
      <c r="C3271" s="17">
        <v>45030</v>
      </c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</row>
    <row r="3272" spans="1:20" ht="14.4" x14ac:dyDescent="0.3">
      <c r="A3272" s="13">
        <f t="shared" si="52"/>
        <v>3271</v>
      </c>
      <c r="B3272" s="1" t="s">
        <v>2746</v>
      </c>
      <c r="C3272" s="17">
        <v>45030</v>
      </c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</row>
    <row r="3273" spans="1:20" ht="14.4" x14ac:dyDescent="0.3">
      <c r="A3273" s="13">
        <f t="shared" si="52"/>
        <v>3272</v>
      </c>
      <c r="B3273" s="1" t="s">
        <v>2747</v>
      </c>
      <c r="C3273" s="17">
        <v>45030</v>
      </c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</row>
    <row r="3274" spans="1:20" ht="14.4" x14ac:dyDescent="0.3">
      <c r="A3274" s="13">
        <f t="shared" si="52"/>
        <v>3273</v>
      </c>
      <c r="B3274" s="1" t="s">
        <v>327</v>
      </c>
      <c r="C3274" s="17">
        <v>45030</v>
      </c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</row>
    <row r="3275" spans="1:20" ht="14.4" x14ac:dyDescent="0.3">
      <c r="A3275" s="13">
        <f t="shared" si="52"/>
        <v>3274</v>
      </c>
      <c r="B3275" s="1" t="s">
        <v>2748</v>
      </c>
      <c r="C3275" s="17">
        <v>45030</v>
      </c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</row>
    <row r="3276" spans="1:20" ht="14.4" x14ac:dyDescent="0.3">
      <c r="A3276" s="13">
        <f t="shared" si="52"/>
        <v>3275</v>
      </c>
      <c r="B3276" s="1" t="s">
        <v>2749</v>
      </c>
      <c r="C3276" s="17">
        <v>45030</v>
      </c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</row>
    <row r="3277" spans="1:20" ht="14.4" x14ac:dyDescent="0.3">
      <c r="A3277" s="13">
        <f t="shared" si="52"/>
        <v>3276</v>
      </c>
      <c r="B3277" s="1" t="s">
        <v>93</v>
      </c>
      <c r="C3277" s="17">
        <v>45030</v>
      </c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</row>
    <row r="3278" spans="1:20" ht="14.4" x14ac:dyDescent="0.3">
      <c r="A3278" s="13">
        <f t="shared" si="52"/>
        <v>3277</v>
      </c>
      <c r="B3278" s="1" t="s">
        <v>2750</v>
      </c>
      <c r="C3278" s="17">
        <v>45030</v>
      </c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</row>
    <row r="3279" spans="1:20" ht="14.4" x14ac:dyDescent="0.3">
      <c r="A3279" s="13">
        <f t="shared" si="52"/>
        <v>3278</v>
      </c>
      <c r="B3279" s="1" t="s">
        <v>134</v>
      </c>
      <c r="C3279" s="17">
        <v>45030</v>
      </c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</row>
    <row r="3280" spans="1:20" ht="14.4" x14ac:dyDescent="0.3">
      <c r="A3280" s="13">
        <f t="shared" si="52"/>
        <v>3279</v>
      </c>
      <c r="B3280" s="1" t="s">
        <v>11</v>
      </c>
      <c r="C3280" s="17">
        <v>45030</v>
      </c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</row>
    <row r="3281" spans="1:20" ht="14.4" x14ac:dyDescent="0.3">
      <c r="A3281" s="13">
        <f t="shared" si="52"/>
        <v>3280</v>
      </c>
      <c r="B3281" s="1" t="s">
        <v>72</v>
      </c>
      <c r="C3281" s="17">
        <v>45030</v>
      </c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</row>
    <row r="3282" spans="1:20" ht="14.4" x14ac:dyDescent="0.3">
      <c r="A3282" s="13">
        <f t="shared" si="52"/>
        <v>3281</v>
      </c>
      <c r="B3282" s="1" t="s">
        <v>2751</v>
      </c>
      <c r="C3282" s="17">
        <v>45030</v>
      </c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</row>
    <row r="3283" spans="1:20" ht="14.4" x14ac:dyDescent="0.3">
      <c r="A3283" s="13">
        <f t="shared" si="52"/>
        <v>3282</v>
      </c>
      <c r="B3283" s="1" t="s">
        <v>2752</v>
      </c>
      <c r="C3283" s="17">
        <v>45030</v>
      </c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</row>
    <row r="3284" spans="1:20" ht="14.4" x14ac:dyDescent="0.3">
      <c r="A3284" s="13">
        <f t="shared" si="52"/>
        <v>3283</v>
      </c>
      <c r="B3284" s="1" t="s">
        <v>2753</v>
      </c>
      <c r="C3284" s="17">
        <v>45030</v>
      </c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</row>
    <row r="3285" spans="1:20" ht="14.4" x14ac:dyDescent="0.3">
      <c r="A3285" s="13">
        <f t="shared" si="52"/>
        <v>3284</v>
      </c>
      <c r="B3285" s="1" t="s">
        <v>2754</v>
      </c>
      <c r="C3285" s="17">
        <v>45030</v>
      </c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</row>
    <row r="3286" spans="1:20" ht="14.4" x14ac:dyDescent="0.3">
      <c r="A3286" s="13">
        <f t="shared" si="52"/>
        <v>3285</v>
      </c>
      <c r="B3286" s="1" t="s">
        <v>2755</v>
      </c>
      <c r="C3286" s="17">
        <v>45030</v>
      </c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</row>
    <row r="3287" spans="1:20" ht="14.4" x14ac:dyDescent="0.3">
      <c r="A3287" s="13">
        <f t="shared" si="52"/>
        <v>3286</v>
      </c>
      <c r="B3287" s="1" t="s">
        <v>2756</v>
      </c>
      <c r="C3287" s="17">
        <v>45030</v>
      </c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</row>
    <row r="3288" spans="1:20" ht="14.4" x14ac:dyDescent="0.3">
      <c r="A3288" s="13">
        <f t="shared" si="52"/>
        <v>3287</v>
      </c>
      <c r="B3288" s="1" t="s">
        <v>2757</v>
      </c>
      <c r="C3288" s="17">
        <v>45030</v>
      </c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</row>
    <row r="3289" spans="1:20" ht="14.4" x14ac:dyDescent="0.3">
      <c r="A3289" s="13">
        <f t="shared" si="52"/>
        <v>3288</v>
      </c>
      <c r="B3289" s="1" t="s">
        <v>2629</v>
      </c>
      <c r="C3289" s="17">
        <v>45030</v>
      </c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</row>
    <row r="3290" spans="1:20" ht="14.4" x14ac:dyDescent="0.3">
      <c r="A3290" s="13">
        <f t="shared" si="52"/>
        <v>3289</v>
      </c>
      <c r="B3290" s="1" t="s">
        <v>2758</v>
      </c>
      <c r="C3290" s="17">
        <v>45030</v>
      </c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</row>
    <row r="3291" spans="1:20" ht="14.4" x14ac:dyDescent="0.3">
      <c r="A3291" s="13">
        <f t="shared" si="52"/>
        <v>3290</v>
      </c>
      <c r="B3291" s="1" t="s">
        <v>2759</v>
      </c>
      <c r="C3291" s="17">
        <v>45030</v>
      </c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</row>
    <row r="3292" spans="1:20" ht="14.4" x14ac:dyDescent="0.3">
      <c r="A3292" s="13">
        <f t="shared" si="52"/>
        <v>3291</v>
      </c>
      <c r="B3292" s="1" t="s">
        <v>2760</v>
      </c>
      <c r="C3292" s="17">
        <v>45030</v>
      </c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</row>
    <row r="3293" spans="1:20" ht="14.4" x14ac:dyDescent="0.3">
      <c r="A3293" s="13">
        <f t="shared" si="52"/>
        <v>3292</v>
      </c>
      <c r="B3293" s="1" t="s">
        <v>211</v>
      </c>
      <c r="C3293" s="17">
        <v>45030</v>
      </c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</row>
    <row r="3294" spans="1:20" ht="14.4" x14ac:dyDescent="0.3">
      <c r="A3294" s="13">
        <f t="shared" si="52"/>
        <v>3293</v>
      </c>
      <c r="B3294" s="1" t="s">
        <v>2761</v>
      </c>
      <c r="C3294" s="17">
        <v>45030</v>
      </c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</row>
    <row r="3295" spans="1:20" ht="14.4" x14ac:dyDescent="0.3">
      <c r="A3295" s="13">
        <f t="shared" si="52"/>
        <v>3294</v>
      </c>
      <c r="B3295" s="1" t="s">
        <v>2762</v>
      </c>
      <c r="C3295" s="17">
        <v>45030</v>
      </c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</row>
    <row r="3296" spans="1:20" ht="14.4" x14ac:dyDescent="0.3">
      <c r="A3296" s="13">
        <f t="shared" si="52"/>
        <v>3295</v>
      </c>
      <c r="B3296" s="1" t="s">
        <v>81</v>
      </c>
      <c r="C3296" s="17">
        <v>45030</v>
      </c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</row>
    <row r="3297" spans="1:20" ht="14.4" x14ac:dyDescent="0.3">
      <c r="A3297" s="13">
        <f t="shared" si="52"/>
        <v>3296</v>
      </c>
      <c r="B3297" s="1" t="s">
        <v>535</v>
      </c>
      <c r="C3297" s="17">
        <v>45030</v>
      </c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</row>
    <row r="3298" spans="1:20" ht="14.4" x14ac:dyDescent="0.3">
      <c r="A3298" s="13">
        <f t="shared" si="52"/>
        <v>3297</v>
      </c>
      <c r="B3298" s="1" t="s">
        <v>123</v>
      </c>
      <c r="C3298" s="17">
        <v>45030</v>
      </c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</row>
    <row r="3299" spans="1:20" ht="14.4" x14ac:dyDescent="0.3">
      <c r="A3299" s="13">
        <f t="shared" si="52"/>
        <v>3298</v>
      </c>
      <c r="B3299" s="1" t="s">
        <v>2763</v>
      </c>
      <c r="C3299" s="17">
        <v>45030</v>
      </c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</row>
    <row r="3300" spans="1:20" ht="14.4" x14ac:dyDescent="0.3">
      <c r="A3300" s="13">
        <f t="shared" si="52"/>
        <v>3299</v>
      </c>
      <c r="B3300" s="1" t="s">
        <v>2764</v>
      </c>
      <c r="C3300" s="17">
        <v>45030</v>
      </c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</row>
    <row r="3301" spans="1:20" ht="14.4" x14ac:dyDescent="0.3">
      <c r="A3301" s="13">
        <f t="shared" si="52"/>
        <v>3300</v>
      </c>
      <c r="B3301" s="1" t="s">
        <v>138</v>
      </c>
      <c r="C3301" s="17">
        <v>45030</v>
      </c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</row>
    <row r="3302" spans="1:20" ht="14.4" x14ac:dyDescent="0.3">
      <c r="A3302" s="13">
        <f t="shared" si="52"/>
        <v>3301</v>
      </c>
      <c r="B3302" s="1" t="s">
        <v>2765</v>
      </c>
      <c r="C3302" s="17">
        <v>45030</v>
      </c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</row>
    <row r="3303" spans="1:20" ht="14.4" x14ac:dyDescent="0.3">
      <c r="A3303" s="13">
        <f t="shared" si="52"/>
        <v>3302</v>
      </c>
      <c r="B3303" s="1" t="s">
        <v>6</v>
      </c>
      <c r="C3303" s="17">
        <v>45030</v>
      </c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</row>
    <row r="3304" spans="1:20" ht="14.4" x14ac:dyDescent="0.3">
      <c r="A3304" s="13">
        <f t="shared" si="52"/>
        <v>3303</v>
      </c>
      <c r="B3304" s="1" t="s">
        <v>2732</v>
      </c>
      <c r="C3304" s="17">
        <v>45030</v>
      </c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</row>
    <row r="3305" spans="1:20" ht="14.4" x14ac:dyDescent="0.3">
      <c r="A3305" s="13">
        <f t="shared" si="52"/>
        <v>3304</v>
      </c>
      <c r="B3305" s="1" t="s">
        <v>81</v>
      </c>
      <c r="C3305" s="17">
        <v>45030</v>
      </c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</row>
    <row r="3306" spans="1:20" ht="14.4" x14ac:dyDescent="0.3">
      <c r="A3306" s="13">
        <f t="shared" si="52"/>
        <v>3305</v>
      </c>
      <c r="B3306" s="1" t="s">
        <v>2709</v>
      </c>
      <c r="C3306" s="17">
        <v>45032</v>
      </c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</row>
    <row r="3307" spans="1:20" ht="14.4" x14ac:dyDescent="0.3">
      <c r="A3307" s="13">
        <f t="shared" si="52"/>
        <v>3306</v>
      </c>
      <c r="B3307" s="1" t="s">
        <v>2661</v>
      </c>
      <c r="C3307" s="17">
        <v>45032</v>
      </c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</row>
    <row r="3308" spans="1:20" ht="14.4" x14ac:dyDescent="0.3">
      <c r="A3308" s="13">
        <f t="shared" si="52"/>
        <v>3307</v>
      </c>
      <c r="B3308" s="1" t="s">
        <v>2709</v>
      </c>
      <c r="C3308" s="17">
        <v>45032</v>
      </c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</row>
    <row r="3309" spans="1:20" ht="14.4" x14ac:dyDescent="0.3">
      <c r="A3309" s="13">
        <f t="shared" si="52"/>
        <v>3308</v>
      </c>
      <c r="B3309" s="1" t="s">
        <v>2660</v>
      </c>
      <c r="C3309" s="17">
        <v>45032</v>
      </c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</row>
    <row r="3310" spans="1:20" ht="14.4" x14ac:dyDescent="0.3">
      <c r="A3310" s="13">
        <f t="shared" si="52"/>
        <v>3309</v>
      </c>
      <c r="B3310" s="1" t="s">
        <v>2661</v>
      </c>
      <c r="C3310" s="17">
        <v>45032</v>
      </c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</row>
    <row r="3311" spans="1:20" ht="14.4" x14ac:dyDescent="0.3">
      <c r="A3311" s="13">
        <f t="shared" si="52"/>
        <v>3310</v>
      </c>
      <c r="B3311" s="7" t="s">
        <v>1384</v>
      </c>
      <c r="C3311" s="17">
        <v>45032</v>
      </c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</row>
    <row r="3312" spans="1:20" ht="14.4" x14ac:dyDescent="0.3">
      <c r="A3312" s="13">
        <f t="shared" si="52"/>
        <v>3311</v>
      </c>
      <c r="B3312" s="1" t="s">
        <v>1384</v>
      </c>
      <c r="C3312" s="17">
        <v>45032</v>
      </c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</row>
    <row r="3313" spans="1:20" ht="14.4" x14ac:dyDescent="0.3">
      <c r="A3313" s="13">
        <f t="shared" si="52"/>
        <v>3312</v>
      </c>
      <c r="B3313" s="1" t="s">
        <v>2709</v>
      </c>
      <c r="C3313" s="17">
        <v>45032</v>
      </c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</row>
    <row r="3314" spans="1:20" ht="14.4" x14ac:dyDescent="0.3">
      <c r="A3314" s="13">
        <f t="shared" si="52"/>
        <v>3313</v>
      </c>
      <c r="B3314" s="1" t="s">
        <v>2660</v>
      </c>
      <c r="C3314" s="17">
        <v>45032</v>
      </c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</row>
    <row r="3315" spans="1:20" ht="14.4" x14ac:dyDescent="0.3">
      <c r="A3315" s="13">
        <f t="shared" si="52"/>
        <v>3314</v>
      </c>
      <c r="B3315" s="1" t="s">
        <v>93</v>
      </c>
      <c r="C3315" s="17">
        <v>45032</v>
      </c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</row>
    <row r="3316" spans="1:20" ht="14.4" x14ac:dyDescent="0.3">
      <c r="A3316" s="13">
        <f t="shared" si="52"/>
        <v>3315</v>
      </c>
      <c r="B3316" s="1" t="s">
        <v>1384</v>
      </c>
      <c r="C3316" s="17">
        <v>45032</v>
      </c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</row>
    <row r="3317" spans="1:20" ht="14.4" x14ac:dyDescent="0.3">
      <c r="A3317" s="13">
        <f t="shared" si="52"/>
        <v>3316</v>
      </c>
      <c r="B3317" s="1" t="s">
        <v>2660</v>
      </c>
      <c r="C3317" s="17">
        <v>45032</v>
      </c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</row>
    <row r="3318" spans="1:20" ht="14.4" x14ac:dyDescent="0.3">
      <c r="A3318" s="13">
        <f t="shared" si="52"/>
        <v>3317</v>
      </c>
      <c r="B3318" s="1" t="s">
        <v>93</v>
      </c>
      <c r="C3318" s="17">
        <v>45032</v>
      </c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</row>
    <row r="3319" spans="1:20" ht="14.4" x14ac:dyDescent="0.3">
      <c r="A3319" s="13">
        <f t="shared" si="52"/>
        <v>3318</v>
      </c>
      <c r="B3319" s="1" t="s">
        <v>2661</v>
      </c>
      <c r="C3319" s="17">
        <v>45032</v>
      </c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</row>
    <row r="3320" spans="1:20" ht="14.4" x14ac:dyDescent="0.3">
      <c r="A3320" s="13">
        <f t="shared" si="52"/>
        <v>3319</v>
      </c>
      <c r="B3320" s="1" t="s">
        <v>196</v>
      </c>
      <c r="C3320" s="17">
        <v>45032</v>
      </c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</row>
    <row r="3321" spans="1:20" ht="14.4" x14ac:dyDescent="0.3">
      <c r="A3321" s="13">
        <f t="shared" si="52"/>
        <v>3320</v>
      </c>
      <c r="B3321" s="1" t="s">
        <v>436</v>
      </c>
      <c r="C3321" s="17">
        <v>45032</v>
      </c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</row>
    <row r="3322" spans="1:20" ht="14.4" x14ac:dyDescent="0.3">
      <c r="A3322" s="13">
        <f t="shared" si="52"/>
        <v>3321</v>
      </c>
      <c r="B3322" s="1" t="s">
        <v>8</v>
      </c>
      <c r="C3322" s="17">
        <v>45032</v>
      </c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</row>
    <row r="3323" spans="1:20" ht="14.4" x14ac:dyDescent="0.3">
      <c r="A3323" s="13">
        <f t="shared" si="52"/>
        <v>3322</v>
      </c>
      <c r="B3323" s="1" t="s">
        <v>2766</v>
      </c>
      <c r="C3323" s="17">
        <v>45032</v>
      </c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</row>
    <row r="3324" spans="1:20" ht="14.4" x14ac:dyDescent="0.3">
      <c r="A3324" s="13">
        <f t="shared" si="52"/>
        <v>3323</v>
      </c>
      <c r="B3324" s="1" t="s">
        <v>2731</v>
      </c>
      <c r="C3324" s="17">
        <v>45032</v>
      </c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</row>
    <row r="3325" spans="1:20" ht="14.4" x14ac:dyDescent="0.3">
      <c r="A3325" s="13">
        <f t="shared" si="52"/>
        <v>3324</v>
      </c>
      <c r="B3325" s="1" t="s">
        <v>131</v>
      </c>
      <c r="C3325" s="17">
        <v>45032</v>
      </c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</row>
    <row r="3326" spans="1:20" ht="14.4" x14ac:dyDescent="0.3">
      <c r="A3326" s="13">
        <f t="shared" si="52"/>
        <v>3325</v>
      </c>
      <c r="B3326" s="1" t="s">
        <v>2767</v>
      </c>
      <c r="C3326" s="17">
        <v>45032</v>
      </c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</row>
    <row r="3327" spans="1:20" ht="14.4" x14ac:dyDescent="0.3">
      <c r="A3327" s="13">
        <f t="shared" si="52"/>
        <v>3326</v>
      </c>
      <c r="B3327" s="1" t="s">
        <v>2768</v>
      </c>
      <c r="C3327" s="17">
        <v>45032</v>
      </c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</row>
    <row r="3328" spans="1:20" ht="14.4" x14ac:dyDescent="0.3">
      <c r="A3328" s="13">
        <f t="shared" si="52"/>
        <v>3327</v>
      </c>
      <c r="B3328" s="1" t="s">
        <v>307</v>
      </c>
      <c r="C3328" s="17">
        <v>45032</v>
      </c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</row>
    <row r="3329" spans="1:20" ht="14.4" x14ac:dyDescent="0.3">
      <c r="A3329" s="13">
        <f t="shared" si="52"/>
        <v>3328</v>
      </c>
      <c r="B3329" s="1" t="s">
        <v>2769</v>
      </c>
      <c r="C3329" s="17">
        <v>45032</v>
      </c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</row>
    <row r="3330" spans="1:20" ht="14.4" x14ac:dyDescent="0.3">
      <c r="A3330" s="13">
        <f t="shared" si="52"/>
        <v>3329</v>
      </c>
      <c r="B3330" s="1" t="s">
        <v>60</v>
      </c>
      <c r="C3330" s="17">
        <v>45032</v>
      </c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</row>
    <row r="3331" spans="1:20" ht="14.4" x14ac:dyDescent="0.3">
      <c r="A3331" s="13">
        <f t="shared" si="52"/>
        <v>3330</v>
      </c>
      <c r="B3331" s="1" t="s">
        <v>81</v>
      </c>
      <c r="C3331" s="17">
        <v>45032</v>
      </c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</row>
    <row r="3332" spans="1:20" ht="14.4" x14ac:dyDescent="0.3">
      <c r="A3332" s="13">
        <f t="shared" si="52"/>
        <v>3331</v>
      </c>
      <c r="B3332" s="1" t="s">
        <v>123</v>
      </c>
      <c r="C3332" s="17">
        <v>45032</v>
      </c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</row>
    <row r="3333" spans="1:20" ht="14.4" x14ac:dyDescent="0.3">
      <c r="A3333" s="13">
        <f t="shared" ref="A3333:A3396" si="53">A3332+1</f>
        <v>3332</v>
      </c>
      <c r="B3333" s="1" t="s">
        <v>210</v>
      </c>
      <c r="C3333" s="17">
        <v>45032</v>
      </c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</row>
    <row r="3334" spans="1:20" ht="14.4" x14ac:dyDescent="0.3">
      <c r="A3334" s="13">
        <f t="shared" si="53"/>
        <v>3333</v>
      </c>
      <c r="B3334" s="1" t="s">
        <v>1708</v>
      </c>
      <c r="C3334" s="17">
        <v>45032</v>
      </c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</row>
    <row r="3335" spans="1:20" ht="14.4" x14ac:dyDescent="0.3">
      <c r="A3335" s="13">
        <f t="shared" si="53"/>
        <v>3334</v>
      </c>
      <c r="B3335" s="1" t="s">
        <v>278</v>
      </c>
      <c r="C3335" s="17">
        <v>45032</v>
      </c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</row>
    <row r="3336" spans="1:20" ht="14.4" x14ac:dyDescent="0.3">
      <c r="A3336" s="13">
        <f t="shared" si="53"/>
        <v>3335</v>
      </c>
      <c r="B3336" s="1" t="s">
        <v>2770</v>
      </c>
      <c r="C3336" s="17">
        <v>45032</v>
      </c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</row>
    <row r="3337" spans="1:20" ht="14.4" x14ac:dyDescent="0.3">
      <c r="A3337" s="13">
        <f t="shared" si="53"/>
        <v>3336</v>
      </c>
      <c r="B3337" s="1" t="s">
        <v>41</v>
      </c>
      <c r="C3337" s="17">
        <v>45032</v>
      </c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</row>
    <row r="3338" spans="1:20" ht="14.4" x14ac:dyDescent="0.3">
      <c r="A3338" s="13">
        <f t="shared" si="53"/>
        <v>3337</v>
      </c>
      <c r="B3338" s="1" t="s">
        <v>2771</v>
      </c>
      <c r="C3338" s="17">
        <v>45032</v>
      </c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</row>
    <row r="3339" spans="1:20" ht="14.4" x14ac:dyDescent="0.3">
      <c r="A3339" s="13">
        <f t="shared" si="53"/>
        <v>3338</v>
      </c>
      <c r="B3339" s="1" t="s">
        <v>2772</v>
      </c>
      <c r="C3339" s="17">
        <v>45032</v>
      </c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</row>
    <row r="3340" spans="1:20" ht="14.4" x14ac:dyDescent="0.3">
      <c r="A3340" s="13">
        <f t="shared" si="53"/>
        <v>3339</v>
      </c>
      <c r="B3340" s="1" t="s">
        <v>2773</v>
      </c>
      <c r="C3340" s="17">
        <v>45032</v>
      </c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</row>
    <row r="3341" spans="1:20" ht="14.4" x14ac:dyDescent="0.3">
      <c r="A3341" s="13">
        <f t="shared" si="53"/>
        <v>3340</v>
      </c>
      <c r="B3341" s="1" t="s">
        <v>2774</v>
      </c>
      <c r="C3341" s="17">
        <v>45032</v>
      </c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</row>
    <row r="3342" spans="1:20" ht="14.4" x14ac:dyDescent="0.3">
      <c r="A3342" s="13">
        <f t="shared" si="53"/>
        <v>3341</v>
      </c>
      <c r="B3342" s="1" t="s">
        <v>221</v>
      </c>
      <c r="C3342" s="17">
        <v>45032</v>
      </c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</row>
    <row r="3343" spans="1:20" ht="14.4" x14ac:dyDescent="0.3">
      <c r="A3343" s="13">
        <f t="shared" si="53"/>
        <v>3342</v>
      </c>
      <c r="B3343" s="1" t="s">
        <v>411</v>
      </c>
      <c r="C3343" s="17">
        <v>45032</v>
      </c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</row>
    <row r="3344" spans="1:20" ht="14.4" x14ac:dyDescent="0.3">
      <c r="A3344" s="13">
        <f t="shared" si="53"/>
        <v>3343</v>
      </c>
      <c r="B3344" s="1" t="s">
        <v>1165</v>
      </c>
      <c r="C3344" s="17">
        <v>45032</v>
      </c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</row>
    <row r="3345" spans="1:20" ht="14.4" x14ac:dyDescent="0.3">
      <c r="A3345" s="13">
        <f t="shared" si="53"/>
        <v>3344</v>
      </c>
      <c r="B3345" s="1" t="s">
        <v>2775</v>
      </c>
      <c r="C3345" s="17">
        <v>45032</v>
      </c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</row>
    <row r="3346" spans="1:20" ht="14.4" x14ac:dyDescent="0.3">
      <c r="A3346" s="13">
        <f t="shared" si="53"/>
        <v>3345</v>
      </c>
      <c r="B3346" s="1" t="s">
        <v>2291</v>
      </c>
      <c r="C3346" s="17">
        <v>45032</v>
      </c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</row>
    <row r="3347" spans="1:20" ht="14.4" x14ac:dyDescent="0.3">
      <c r="A3347" s="13">
        <f t="shared" si="53"/>
        <v>3346</v>
      </c>
      <c r="B3347" s="1" t="s">
        <v>2776</v>
      </c>
      <c r="C3347" s="17">
        <v>45032</v>
      </c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</row>
    <row r="3348" spans="1:20" ht="14.4" x14ac:dyDescent="0.3">
      <c r="A3348" s="13">
        <f t="shared" si="53"/>
        <v>3347</v>
      </c>
      <c r="B3348" s="1" t="s">
        <v>140</v>
      </c>
      <c r="C3348" s="17">
        <v>45032</v>
      </c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</row>
    <row r="3349" spans="1:20" ht="14.4" x14ac:dyDescent="0.3">
      <c r="A3349" s="13">
        <f t="shared" si="53"/>
        <v>3348</v>
      </c>
      <c r="B3349" s="1" t="s">
        <v>2777</v>
      </c>
      <c r="C3349" s="17">
        <v>45032</v>
      </c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</row>
    <row r="3350" spans="1:20" ht="14.4" x14ac:dyDescent="0.3">
      <c r="A3350" s="13">
        <f t="shared" si="53"/>
        <v>3349</v>
      </c>
      <c r="B3350" s="1" t="s">
        <v>2778</v>
      </c>
      <c r="C3350" s="17">
        <v>45032</v>
      </c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</row>
    <row r="3351" spans="1:20" ht="14.4" x14ac:dyDescent="0.3">
      <c r="A3351" s="13">
        <f t="shared" si="53"/>
        <v>3350</v>
      </c>
      <c r="B3351" s="1" t="s">
        <v>2561</v>
      </c>
      <c r="C3351" s="17">
        <v>45032</v>
      </c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</row>
    <row r="3352" spans="1:20" ht="14.4" x14ac:dyDescent="0.3">
      <c r="A3352" s="13">
        <f t="shared" si="53"/>
        <v>3351</v>
      </c>
      <c r="B3352" s="1" t="s">
        <v>535</v>
      </c>
      <c r="C3352" s="17">
        <v>45032</v>
      </c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</row>
    <row r="3353" spans="1:20" ht="14.4" x14ac:dyDescent="0.3">
      <c r="A3353" s="13">
        <f t="shared" si="53"/>
        <v>3352</v>
      </c>
      <c r="B3353" s="1" t="s">
        <v>453</v>
      </c>
      <c r="C3353" s="17">
        <v>45032</v>
      </c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</row>
    <row r="3354" spans="1:20" ht="14.4" x14ac:dyDescent="0.3">
      <c r="A3354" s="13">
        <f t="shared" si="53"/>
        <v>3353</v>
      </c>
      <c r="B3354" s="1" t="s">
        <v>1311</v>
      </c>
      <c r="C3354" s="17">
        <v>45032</v>
      </c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</row>
    <row r="3355" spans="1:20" ht="14.4" x14ac:dyDescent="0.3">
      <c r="A3355" s="13">
        <f t="shared" si="53"/>
        <v>3354</v>
      </c>
      <c r="B3355" s="1" t="s">
        <v>2779</v>
      </c>
      <c r="C3355" s="17">
        <v>45032</v>
      </c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</row>
    <row r="3356" spans="1:20" ht="14.4" x14ac:dyDescent="0.3">
      <c r="A3356" s="13">
        <f t="shared" si="53"/>
        <v>3355</v>
      </c>
      <c r="B3356" s="1" t="s">
        <v>2780</v>
      </c>
      <c r="C3356" s="17">
        <v>45032</v>
      </c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</row>
    <row r="3357" spans="1:20" ht="14.4" x14ac:dyDescent="0.3">
      <c r="A3357" s="13">
        <f t="shared" si="53"/>
        <v>3356</v>
      </c>
      <c r="B3357" s="1" t="s">
        <v>2781</v>
      </c>
      <c r="C3357" s="17">
        <v>45032</v>
      </c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</row>
    <row r="3358" spans="1:20" ht="14.4" x14ac:dyDescent="0.3">
      <c r="A3358" s="13">
        <f t="shared" si="53"/>
        <v>3357</v>
      </c>
      <c r="B3358" s="1" t="s">
        <v>2782</v>
      </c>
      <c r="C3358" s="17">
        <v>45032</v>
      </c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</row>
    <row r="3359" spans="1:20" ht="14.4" x14ac:dyDescent="0.3">
      <c r="A3359" s="13">
        <f t="shared" si="53"/>
        <v>3358</v>
      </c>
      <c r="B3359" s="1" t="s">
        <v>2783</v>
      </c>
      <c r="C3359" s="17">
        <v>45032</v>
      </c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</row>
    <row r="3360" spans="1:20" ht="14.4" x14ac:dyDescent="0.3">
      <c r="A3360" s="13">
        <f t="shared" si="53"/>
        <v>3359</v>
      </c>
      <c r="B3360" s="1" t="s">
        <v>2784</v>
      </c>
      <c r="C3360" s="17">
        <v>45032</v>
      </c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</row>
    <row r="3361" spans="1:20" ht="14.4" x14ac:dyDescent="0.3">
      <c r="A3361" s="13">
        <f t="shared" si="53"/>
        <v>3360</v>
      </c>
      <c r="B3361" s="1" t="s">
        <v>2785</v>
      </c>
      <c r="C3361" s="17">
        <v>45032</v>
      </c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</row>
    <row r="3362" spans="1:20" ht="14.4" x14ac:dyDescent="0.3">
      <c r="A3362" s="13">
        <f t="shared" si="53"/>
        <v>3361</v>
      </c>
      <c r="B3362" s="1" t="s">
        <v>2786</v>
      </c>
      <c r="C3362" s="17">
        <v>45032</v>
      </c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</row>
    <row r="3363" spans="1:20" ht="14.4" x14ac:dyDescent="0.3">
      <c r="A3363" s="13">
        <f t="shared" si="53"/>
        <v>3362</v>
      </c>
      <c r="B3363" s="1" t="s">
        <v>992</v>
      </c>
      <c r="C3363" s="17">
        <v>45032</v>
      </c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</row>
    <row r="3364" spans="1:20" ht="14.4" x14ac:dyDescent="0.3">
      <c r="A3364" s="13">
        <f t="shared" si="53"/>
        <v>3363</v>
      </c>
      <c r="B3364" s="1" t="s">
        <v>2787</v>
      </c>
      <c r="C3364" s="17">
        <v>45032</v>
      </c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</row>
    <row r="3365" spans="1:20" ht="14.4" x14ac:dyDescent="0.3">
      <c r="A3365" s="13">
        <f t="shared" si="53"/>
        <v>3364</v>
      </c>
      <c r="B3365" s="1" t="s">
        <v>2788</v>
      </c>
      <c r="C3365" s="17">
        <v>45032</v>
      </c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</row>
    <row r="3366" spans="1:20" ht="14.4" x14ac:dyDescent="0.3">
      <c r="A3366" s="13">
        <f t="shared" si="53"/>
        <v>3365</v>
      </c>
      <c r="B3366" s="1" t="s">
        <v>2733</v>
      </c>
      <c r="C3366" s="17">
        <v>45032</v>
      </c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</row>
    <row r="3367" spans="1:20" ht="14.4" x14ac:dyDescent="0.3">
      <c r="A3367" s="13">
        <f t="shared" si="53"/>
        <v>3366</v>
      </c>
      <c r="B3367" s="1" t="s">
        <v>1194</v>
      </c>
      <c r="C3367" s="17">
        <v>45032</v>
      </c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</row>
    <row r="3368" spans="1:20" ht="14.4" x14ac:dyDescent="0.3">
      <c r="A3368" s="13">
        <f t="shared" si="53"/>
        <v>3367</v>
      </c>
      <c r="B3368" s="1" t="s">
        <v>2789</v>
      </c>
      <c r="C3368" s="17">
        <v>45032</v>
      </c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</row>
    <row r="3369" spans="1:20" ht="14.4" x14ac:dyDescent="0.3">
      <c r="A3369" s="13">
        <f t="shared" si="53"/>
        <v>3368</v>
      </c>
      <c r="B3369" s="1" t="s">
        <v>1886</v>
      </c>
      <c r="C3369" s="17">
        <v>45033</v>
      </c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</row>
    <row r="3370" spans="1:20" ht="14.4" x14ac:dyDescent="0.3">
      <c r="A3370" s="13">
        <f t="shared" si="53"/>
        <v>3369</v>
      </c>
      <c r="B3370" s="1" t="s">
        <v>212</v>
      </c>
      <c r="C3370" s="17">
        <v>45033</v>
      </c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</row>
    <row r="3371" spans="1:20" ht="14.4" x14ac:dyDescent="0.3">
      <c r="A3371" s="13">
        <f t="shared" si="53"/>
        <v>3370</v>
      </c>
      <c r="B3371" s="1" t="s">
        <v>163</v>
      </c>
      <c r="C3371" s="17">
        <v>45033</v>
      </c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</row>
    <row r="3372" spans="1:20" ht="14.4" x14ac:dyDescent="0.3">
      <c r="A3372" s="13">
        <f t="shared" si="53"/>
        <v>3371</v>
      </c>
      <c r="B3372" s="1" t="s">
        <v>396</v>
      </c>
      <c r="C3372" s="17">
        <v>45033</v>
      </c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</row>
    <row r="3373" spans="1:20" ht="14.4" x14ac:dyDescent="0.3">
      <c r="A3373" s="13">
        <f t="shared" si="53"/>
        <v>3372</v>
      </c>
      <c r="B3373" s="1" t="s">
        <v>2790</v>
      </c>
      <c r="C3373" s="17">
        <v>45033</v>
      </c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</row>
    <row r="3374" spans="1:20" ht="14.4" x14ac:dyDescent="0.3">
      <c r="A3374" s="13">
        <f t="shared" si="53"/>
        <v>3373</v>
      </c>
      <c r="B3374" s="1" t="s">
        <v>2791</v>
      </c>
      <c r="C3374" s="17">
        <v>45033</v>
      </c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</row>
    <row r="3375" spans="1:20" ht="14.4" x14ac:dyDescent="0.3">
      <c r="A3375" s="13">
        <f t="shared" si="53"/>
        <v>3374</v>
      </c>
      <c r="B3375" s="1" t="s">
        <v>2792</v>
      </c>
      <c r="C3375" s="17">
        <v>45033</v>
      </c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</row>
    <row r="3376" spans="1:20" ht="14.4" x14ac:dyDescent="0.3">
      <c r="A3376" s="13">
        <f t="shared" si="53"/>
        <v>3375</v>
      </c>
      <c r="B3376" s="1" t="s">
        <v>2793</v>
      </c>
      <c r="C3376" s="17">
        <v>45033</v>
      </c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</row>
    <row r="3377" spans="1:20" ht="14.4" x14ac:dyDescent="0.3">
      <c r="A3377" s="13">
        <f t="shared" si="53"/>
        <v>3376</v>
      </c>
      <c r="B3377" s="1" t="s">
        <v>2794</v>
      </c>
      <c r="C3377" s="17">
        <v>45033</v>
      </c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</row>
    <row r="3378" spans="1:20" ht="14.4" x14ac:dyDescent="0.3">
      <c r="A3378" s="13">
        <f t="shared" si="53"/>
        <v>3377</v>
      </c>
      <c r="B3378" s="1" t="s">
        <v>2795</v>
      </c>
      <c r="C3378" s="17">
        <v>45033</v>
      </c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</row>
    <row r="3379" spans="1:20" ht="14.4" x14ac:dyDescent="0.3">
      <c r="A3379" s="13">
        <f t="shared" si="53"/>
        <v>3378</v>
      </c>
      <c r="B3379" s="1" t="s">
        <v>90</v>
      </c>
      <c r="C3379" s="17">
        <v>45033</v>
      </c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</row>
    <row r="3380" spans="1:20" ht="14.4" x14ac:dyDescent="0.3">
      <c r="A3380" s="13">
        <f t="shared" si="53"/>
        <v>3379</v>
      </c>
      <c r="B3380" s="1" t="s">
        <v>2796</v>
      </c>
      <c r="C3380" s="17">
        <v>45033</v>
      </c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</row>
    <row r="3381" spans="1:20" ht="14.4" x14ac:dyDescent="0.3">
      <c r="A3381" s="13">
        <f t="shared" si="53"/>
        <v>3380</v>
      </c>
      <c r="B3381" s="1" t="s">
        <v>340</v>
      </c>
      <c r="C3381" s="17">
        <v>45033</v>
      </c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</row>
    <row r="3382" spans="1:20" ht="14.4" x14ac:dyDescent="0.3">
      <c r="A3382" s="13">
        <f t="shared" si="53"/>
        <v>3381</v>
      </c>
      <c r="B3382" s="1" t="s">
        <v>779</v>
      </c>
      <c r="C3382" s="17">
        <v>45033</v>
      </c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</row>
    <row r="3383" spans="1:20" ht="14.4" x14ac:dyDescent="0.3">
      <c r="A3383" s="13">
        <f t="shared" si="53"/>
        <v>3382</v>
      </c>
      <c r="B3383" s="1" t="s">
        <v>2797</v>
      </c>
      <c r="C3383" s="17">
        <v>45033</v>
      </c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</row>
    <row r="3384" spans="1:20" ht="14.4" x14ac:dyDescent="0.3">
      <c r="A3384" s="13">
        <f t="shared" si="53"/>
        <v>3383</v>
      </c>
      <c r="B3384" s="1" t="s">
        <v>2798</v>
      </c>
      <c r="C3384" s="17">
        <v>45033</v>
      </c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</row>
    <row r="3385" spans="1:20" ht="14.4" x14ac:dyDescent="0.3">
      <c r="A3385" s="13">
        <f t="shared" si="53"/>
        <v>3384</v>
      </c>
      <c r="B3385" s="1" t="s">
        <v>247</v>
      </c>
      <c r="C3385" s="17">
        <v>45033</v>
      </c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</row>
    <row r="3386" spans="1:20" ht="14.4" x14ac:dyDescent="0.3">
      <c r="A3386" s="13">
        <f t="shared" si="53"/>
        <v>3385</v>
      </c>
      <c r="B3386" s="1" t="s">
        <v>2799</v>
      </c>
      <c r="C3386" s="17">
        <v>45033</v>
      </c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</row>
    <row r="3387" spans="1:20" ht="14.4" x14ac:dyDescent="0.3">
      <c r="A3387" s="13">
        <f t="shared" si="53"/>
        <v>3386</v>
      </c>
      <c r="B3387" s="1" t="s">
        <v>2800</v>
      </c>
      <c r="C3387" s="17">
        <v>45033</v>
      </c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</row>
    <row r="3388" spans="1:20" ht="14.4" x14ac:dyDescent="0.3">
      <c r="A3388" s="13">
        <f t="shared" si="53"/>
        <v>3387</v>
      </c>
      <c r="B3388" s="1" t="s">
        <v>465</v>
      </c>
      <c r="C3388" s="17">
        <v>45033</v>
      </c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</row>
    <row r="3389" spans="1:20" ht="14.4" x14ac:dyDescent="0.3">
      <c r="A3389" s="13">
        <f t="shared" si="53"/>
        <v>3388</v>
      </c>
      <c r="B3389" s="1" t="s">
        <v>156</v>
      </c>
      <c r="C3389" s="17">
        <v>45033</v>
      </c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</row>
    <row r="3390" spans="1:20" ht="14.4" x14ac:dyDescent="0.3">
      <c r="A3390" s="13">
        <f t="shared" si="53"/>
        <v>3389</v>
      </c>
      <c r="B3390" s="1" t="s">
        <v>55</v>
      </c>
      <c r="C3390" s="17">
        <v>45033</v>
      </c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</row>
    <row r="3391" spans="1:20" ht="14.4" x14ac:dyDescent="0.3">
      <c r="A3391" s="13">
        <f t="shared" si="53"/>
        <v>3390</v>
      </c>
      <c r="B3391" s="1" t="s">
        <v>2801</v>
      </c>
      <c r="C3391" s="17">
        <v>45033</v>
      </c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</row>
    <row r="3392" spans="1:20" ht="14.4" x14ac:dyDescent="0.3">
      <c r="A3392" s="13">
        <f t="shared" si="53"/>
        <v>3391</v>
      </c>
      <c r="B3392" s="1" t="s">
        <v>2802</v>
      </c>
      <c r="C3392" s="17">
        <v>45033</v>
      </c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</row>
    <row r="3393" spans="1:20" ht="14.4" x14ac:dyDescent="0.3">
      <c r="A3393" s="13">
        <f t="shared" si="53"/>
        <v>3392</v>
      </c>
      <c r="B3393" s="1" t="s">
        <v>2803</v>
      </c>
      <c r="C3393" s="17">
        <v>45033</v>
      </c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</row>
    <row r="3394" spans="1:20" ht="14.4" x14ac:dyDescent="0.3">
      <c r="A3394" s="13">
        <f t="shared" si="53"/>
        <v>3393</v>
      </c>
      <c r="B3394" s="1" t="s">
        <v>9</v>
      </c>
      <c r="C3394" s="17">
        <v>45033</v>
      </c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</row>
    <row r="3395" spans="1:20" ht="14.4" x14ac:dyDescent="0.3">
      <c r="A3395" s="13">
        <f t="shared" si="53"/>
        <v>3394</v>
      </c>
      <c r="B3395" s="1" t="s">
        <v>131</v>
      </c>
      <c r="C3395" s="17">
        <v>45033</v>
      </c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</row>
    <row r="3396" spans="1:20" ht="14.4" x14ac:dyDescent="0.3">
      <c r="A3396" s="13">
        <f t="shared" si="53"/>
        <v>3395</v>
      </c>
      <c r="B3396" s="1" t="s">
        <v>2804</v>
      </c>
      <c r="C3396" s="17">
        <v>45033</v>
      </c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</row>
    <row r="3397" spans="1:20" ht="14.4" x14ac:dyDescent="0.3">
      <c r="A3397" s="13">
        <f t="shared" ref="A3397:A3460" si="54">A3396+1</f>
        <v>3396</v>
      </c>
      <c r="B3397" s="1" t="s">
        <v>307</v>
      </c>
      <c r="C3397" s="17">
        <v>45033</v>
      </c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</row>
    <row r="3398" spans="1:20" ht="14.4" x14ac:dyDescent="0.3">
      <c r="A3398" s="13">
        <f t="shared" si="54"/>
        <v>3397</v>
      </c>
      <c r="B3398" s="1" t="s">
        <v>43</v>
      </c>
      <c r="C3398" s="17">
        <v>45033</v>
      </c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</row>
    <row r="3399" spans="1:20" ht="14.4" x14ac:dyDescent="0.3">
      <c r="A3399" s="13">
        <f t="shared" si="54"/>
        <v>3398</v>
      </c>
      <c r="B3399" s="1" t="s">
        <v>2805</v>
      </c>
      <c r="C3399" s="17">
        <v>45033</v>
      </c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</row>
    <row r="3400" spans="1:20" ht="14.4" x14ac:dyDescent="0.3">
      <c r="A3400" s="13">
        <f t="shared" si="54"/>
        <v>3399</v>
      </c>
      <c r="B3400" s="1" t="s">
        <v>2806</v>
      </c>
      <c r="C3400" s="17">
        <v>45033</v>
      </c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</row>
    <row r="3401" spans="1:20" ht="14.4" x14ac:dyDescent="0.3">
      <c r="A3401" s="13">
        <f t="shared" si="54"/>
        <v>3400</v>
      </c>
      <c r="B3401" s="1" t="s">
        <v>2807</v>
      </c>
      <c r="C3401" s="17">
        <v>45033</v>
      </c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</row>
    <row r="3402" spans="1:20" ht="14.4" x14ac:dyDescent="0.3">
      <c r="A3402" s="13">
        <f t="shared" si="54"/>
        <v>3401</v>
      </c>
      <c r="B3402" s="1" t="s">
        <v>2808</v>
      </c>
      <c r="C3402" s="17">
        <v>45033</v>
      </c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</row>
    <row r="3403" spans="1:20" ht="14.4" x14ac:dyDescent="0.3">
      <c r="A3403" s="13">
        <f t="shared" si="54"/>
        <v>3402</v>
      </c>
      <c r="B3403" s="1" t="s">
        <v>2809</v>
      </c>
      <c r="C3403" s="17">
        <v>45033</v>
      </c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</row>
    <row r="3404" spans="1:20" ht="14.4" x14ac:dyDescent="0.3">
      <c r="A3404" s="13">
        <f t="shared" si="54"/>
        <v>3403</v>
      </c>
      <c r="B3404" s="1" t="s">
        <v>305</v>
      </c>
      <c r="C3404" s="17">
        <v>45033</v>
      </c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</row>
    <row r="3405" spans="1:20" ht="14.4" x14ac:dyDescent="0.3">
      <c r="A3405" s="13">
        <f t="shared" si="54"/>
        <v>3404</v>
      </c>
      <c r="B3405" s="1" t="s">
        <v>2810</v>
      </c>
      <c r="C3405" s="17">
        <v>45033</v>
      </c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</row>
    <row r="3406" spans="1:20" ht="14.4" x14ac:dyDescent="0.3">
      <c r="A3406" s="13">
        <f t="shared" si="54"/>
        <v>3405</v>
      </c>
      <c r="B3406" s="1" t="s">
        <v>2811</v>
      </c>
      <c r="C3406" s="17">
        <v>45033</v>
      </c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</row>
    <row r="3407" spans="1:20" ht="14.4" x14ac:dyDescent="0.3">
      <c r="A3407" s="13">
        <f t="shared" si="54"/>
        <v>3406</v>
      </c>
      <c r="B3407" s="1" t="s">
        <v>113</v>
      </c>
      <c r="C3407" s="17">
        <v>45033</v>
      </c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</row>
    <row r="3408" spans="1:20" ht="14.4" x14ac:dyDescent="0.3">
      <c r="A3408" s="13">
        <f t="shared" si="54"/>
        <v>3407</v>
      </c>
      <c r="B3408" s="1" t="s">
        <v>1620</v>
      </c>
      <c r="C3408" s="17">
        <v>45033</v>
      </c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</row>
    <row r="3409" spans="1:20" ht="14.4" x14ac:dyDescent="0.3">
      <c r="A3409" s="13">
        <f t="shared" si="54"/>
        <v>3408</v>
      </c>
      <c r="B3409" s="1" t="s">
        <v>2302</v>
      </c>
      <c r="C3409" s="17">
        <v>45033</v>
      </c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</row>
    <row r="3410" spans="1:20" ht="14.4" x14ac:dyDescent="0.3">
      <c r="A3410" s="13">
        <f t="shared" si="54"/>
        <v>3409</v>
      </c>
      <c r="B3410" s="1" t="s">
        <v>89</v>
      </c>
      <c r="C3410" s="17">
        <v>45033</v>
      </c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</row>
    <row r="3411" spans="1:20" ht="14.4" x14ac:dyDescent="0.3">
      <c r="A3411" s="13">
        <f t="shared" si="54"/>
        <v>3410</v>
      </c>
      <c r="B3411" s="1" t="s">
        <v>428</v>
      </c>
      <c r="C3411" s="17">
        <v>45033</v>
      </c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</row>
    <row r="3412" spans="1:20" ht="14.4" x14ac:dyDescent="0.3">
      <c r="A3412" s="13">
        <f t="shared" si="54"/>
        <v>3411</v>
      </c>
      <c r="B3412" s="1" t="s">
        <v>2812</v>
      </c>
      <c r="C3412" s="17">
        <v>45033</v>
      </c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</row>
    <row r="3413" spans="1:20" ht="14.4" x14ac:dyDescent="0.3">
      <c r="A3413" s="13">
        <f t="shared" si="54"/>
        <v>3412</v>
      </c>
      <c r="B3413" s="1" t="s">
        <v>2813</v>
      </c>
      <c r="C3413" s="17">
        <v>45033</v>
      </c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</row>
    <row r="3414" spans="1:20" ht="14.4" x14ac:dyDescent="0.3">
      <c r="A3414" s="13">
        <f t="shared" si="54"/>
        <v>3413</v>
      </c>
      <c r="B3414" s="1" t="s">
        <v>89</v>
      </c>
      <c r="C3414" s="17">
        <v>45033</v>
      </c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</row>
    <row r="3415" spans="1:20" ht="14.4" x14ac:dyDescent="0.3">
      <c r="A3415" s="13">
        <f t="shared" si="54"/>
        <v>3414</v>
      </c>
      <c r="B3415" s="1" t="s">
        <v>180</v>
      </c>
      <c r="C3415" s="17">
        <v>45033</v>
      </c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</row>
    <row r="3416" spans="1:20" ht="14.4" x14ac:dyDescent="0.3">
      <c r="A3416" s="13">
        <f t="shared" si="54"/>
        <v>3415</v>
      </c>
      <c r="B3416" s="1" t="s">
        <v>346</v>
      </c>
      <c r="C3416" s="17">
        <v>45033</v>
      </c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</row>
    <row r="3417" spans="1:20" ht="14.4" x14ac:dyDescent="0.3">
      <c r="A3417" s="13">
        <f t="shared" si="54"/>
        <v>3416</v>
      </c>
      <c r="B3417" s="1" t="s">
        <v>2732</v>
      </c>
      <c r="C3417" s="17">
        <v>45033</v>
      </c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</row>
    <row r="3418" spans="1:20" ht="14.4" x14ac:dyDescent="0.3">
      <c r="A3418" s="13">
        <f t="shared" si="54"/>
        <v>3417</v>
      </c>
      <c r="B3418" s="1" t="s">
        <v>2743</v>
      </c>
      <c r="C3418" s="17">
        <v>45033</v>
      </c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</row>
    <row r="3419" spans="1:20" ht="14.4" x14ac:dyDescent="0.3">
      <c r="A3419" s="13">
        <f t="shared" si="54"/>
        <v>3418</v>
      </c>
      <c r="B3419" s="1" t="s">
        <v>2814</v>
      </c>
      <c r="C3419" s="17">
        <v>45033</v>
      </c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</row>
    <row r="3420" spans="1:20" ht="14.4" x14ac:dyDescent="0.3">
      <c r="A3420" s="13">
        <f t="shared" si="54"/>
        <v>3419</v>
      </c>
      <c r="B3420" s="1" t="s">
        <v>2815</v>
      </c>
      <c r="C3420" s="17">
        <v>45033</v>
      </c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</row>
    <row r="3421" spans="1:20" ht="14.4" x14ac:dyDescent="0.3">
      <c r="A3421" s="13">
        <f t="shared" si="54"/>
        <v>3420</v>
      </c>
      <c r="B3421" s="1" t="s">
        <v>2816</v>
      </c>
      <c r="C3421" s="17">
        <v>45033</v>
      </c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</row>
    <row r="3422" spans="1:20" ht="14.4" x14ac:dyDescent="0.3">
      <c r="A3422" s="13">
        <f t="shared" si="54"/>
        <v>3421</v>
      </c>
      <c r="B3422" s="1" t="s">
        <v>1091</v>
      </c>
      <c r="C3422" s="17">
        <v>45033</v>
      </c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</row>
    <row r="3423" spans="1:20" ht="14.4" x14ac:dyDescent="0.3">
      <c r="A3423" s="13">
        <f t="shared" si="54"/>
        <v>3422</v>
      </c>
      <c r="B3423" s="1" t="s">
        <v>170</v>
      </c>
      <c r="C3423" s="17">
        <v>45033</v>
      </c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</row>
    <row r="3424" spans="1:20" ht="14.4" x14ac:dyDescent="0.3">
      <c r="A3424" s="13">
        <f t="shared" si="54"/>
        <v>3423</v>
      </c>
      <c r="B3424" s="1" t="s">
        <v>1162</v>
      </c>
      <c r="C3424" s="17">
        <v>45033</v>
      </c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</row>
    <row r="3425" spans="1:20" ht="14.4" x14ac:dyDescent="0.3">
      <c r="A3425" s="13">
        <f t="shared" si="54"/>
        <v>3424</v>
      </c>
      <c r="B3425" s="1" t="s">
        <v>1158</v>
      </c>
      <c r="C3425" s="17">
        <v>45033</v>
      </c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</row>
    <row r="3426" spans="1:20" ht="14.4" x14ac:dyDescent="0.3">
      <c r="A3426" s="13">
        <f t="shared" si="54"/>
        <v>3425</v>
      </c>
      <c r="B3426" s="1" t="s">
        <v>2400</v>
      </c>
      <c r="C3426" s="17">
        <v>45033</v>
      </c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</row>
    <row r="3427" spans="1:20" ht="14.4" x14ac:dyDescent="0.3">
      <c r="A3427" s="13">
        <f t="shared" si="54"/>
        <v>3426</v>
      </c>
      <c r="B3427" s="1" t="s">
        <v>1250</v>
      </c>
      <c r="C3427" s="17">
        <v>45033</v>
      </c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</row>
    <row r="3428" spans="1:20" ht="14.4" x14ac:dyDescent="0.3">
      <c r="A3428" s="13">
        <f t="shared" si="54"/>
        <v>3427</v>
      </c>
      <c r="B3428" s="1" t="s">
        <v>2050</v>
      </c>
      <c r="C3428" s="17">
        <v>45033</v>
      </c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</row>
    <row r="3429" spans="1:20" ht="14.4" x14ac:dyDescent="0.3">
      <c r="A3429" s="13">
        <f t="shared" si="54"/>
        <v>3428</v>
      </c>
      <c r="B3429" s="1" t="s">
        <v>121</v>
      </c>
      <c r="C3429" s="17">
        <v>45033</v>
      </c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</row>
    <row r="3430" spans="1:20" ht="14.4" x14ac:dyDescent="0.3">
      <c r="A3430" s="13">
        <f t="shared" si="54"/>
        <v>3429</v>
      </c>
      <c r="B3430" s="1" t="s">
        <v>2817</v>
      </c>
      <c r="C3430" s="17">
        <v>45033</v>
      </c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</row>
    <row r="3431" spans="1:20" ht="14.4" x14ac:dyDescent="0.3">
      <c r="A3431" s="13">
        <f t="shared" si="54"/>
        <v>3430</v>
      </c>
      <c r="B3431" s="1" t="s">
        <v>848</v>
      </c>
      <c r="C3431" s="17">
        <v>45033</v>
      </c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</row>
    <row r="3432" spans="1:20" ht="14.4" x14ac:dyDescent="0.3">
      <c r="A3432" s="13">
        <f t="shared" si="54"/>
        <v>3431</v>
      </c>
      <c r="B3432" s="1" t="s">
        <v>2818</v>
      </c>
      <c r="C3432" s="17">
        <v>45033</v>
      </c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</row>
    <row r="3433" spans="1:20" ht="14.4" x14ac:dyDescent="0.3">
      <c r="A3433" s="13">
        <f t="shared" si="54"/>
        <v>3432</v>
      </c>
      <c r="B3433" s="1" t="s">
        <v>82</v>
      </c>
      <c r="C3433" s="17">
        <v>45033</v>
      </c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</row>
    <row r="3434" spans="1:20" ht="14.4" x14ac:dyDescent="0.3">
      <c r="A3434" s="13">
        <f t="shared" si="54"/>
        <v>3433</v>
      </c>
      <c r="B3434" s="1" t="s">
        <v>269</v>
      </c>
      <c r="C3434" s="17">
        <v>45033</v>
      </c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</row>
    <row r="3435" spans="1:20" ht="14.4" x14ac:dyDescent="0.3">
      <c r="A3435" s="13">
        <f t="shared" si="54"/>
        <v>3434</v>
      </c>
      <c r="B3435" s="1" t="s">
        <v>2819</v>
      </c>
      <c r="C3435" s="17">
        <v>45033</v>
      </c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</row>
    <row r="3436" spans="1:20" ht="14.4" x14ac:dyDescent="0.3">
      <c r="A3436" s="13">
        <f t="shared" si="54"/>
        <v>3435</v>
      </c>
      <c r="B3436" s="1" t="s">
        <v>2820</v>
      </c>
      <c r="C3436" s="17">
        <v>45033</v>
      </c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</row>
    <row r="3437" spans="1:20" ht="14.4" x14ac:dyDescent="0.3">
      <c r="A3437" s="13">
        <f t="shared" si="54"/>
        <v>3436</v>
      </c>
      <c r="B3437" s="1" t="s">
        <v>2821</v>
      </c>
      <c r="C3437" s="17">
        <v>45033</v>
      </c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</row>
    <row r="3438" spans="1:20" ht="14.4" x14ac:dyDescent="0.3">
      <c r="A3438" s="13">
        <f t="shared" si="54"/>
        <v>3437</v>
      </c>
      <c r="B3438" s="1" t="s">
        <v>2822</v>
      </c>
      <c r="C3438" s="17">
        <v>45033</v>
      </c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</row>
    <row r="3439" spans="1:20" ht="14.4" x14ac:dyDescent="0.3">
      <c r="A3439" s="13">
        <f t="shared" si="54"/>
        <v>3438</v>
      </c>
      <c r="B3439" s="1" t="s">
        <v>2823</v>
      </c>
      <c r="C3439" s="17">
        <v>45033</v>
      </c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</row>
    <row r="3440" spans="1:20" ht="14.4" x14ac:dyDescent="0.3">
      <c r="A3440" s="13">
        <f t="shared" si="54"/>
        <v>3439</v>
      </c>
      <c r="B3440" s="1" t="s">
        <v>2824</v>
      </c>
      <c r="C3440" s="17">
        <v>45033</v>
      </c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</row>
    <row r="3441" spans="1:20" ht="14.4" x14ac:dyDescent="0.3">
      <c r="A3441" s="13">
        <f t="shared" si="54"/>
        <v>3440</v>
      </c>
      <c r="B3441" s="1" t="s">
        <v>639</v>
      </c>
      <c r="C3441" s="17">
        <v>45033</v>
      </c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</row>
    <row r="3442" spans="1:20" ht="14.4" x14ac:dyDescent="0.3">
      <c r="A3442" s="13">
        <f t="shared" si="54"/>
        <v>3441</v>
      </c>
      <c r="B3442" s="1" t="s">
        <v>173</v>
      </c>
      <c r="C3442" s="17">
        <v>45034</v>
      </c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</row>
    <row r="3443" spans="1:20" ht="14.4" x14ac:dyDescent="0.3">
      <c r="A3443" s="13">
        <f t="shared" si="54"/>
        <v>3442</v>
      </c>
      <c r="B3443" s="1" t="s">
        <v>70</v>
      </c>
      <c r="C3443" s="17">
        <v>45034</v>
      </c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</row>
    <row r="3444" spans="1:20" ht="14.4" x14ac:dyDescent="0.3">
      <c r="A3444" s="13">
        <f t="shared" si="54"/>
        <v>3443</v>
      </c>
      <c r="B3444" s="1" t="s">
        <v>1298</v>
      </c>
      <c r="C3444" s="17">
        <v>45034</v>
      </c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</row>
    <row r="3445" spans="1:20" ht="14.4" x14ac:dyDescent="0.3">
      <c r="A3445" s="13">
        <f t="shared" si="54"/>
        <v>3444</v>
      </c>
      <c r="B3445" s="1" t="s">
        <v>2825</v>
      </c>
      <c r="C3445" s="17">
        <v>45034</v>
      </c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</row>
    <row r="3446" spans="1:20" ht="14.4" x14ac:dyDescent="0.3">
      <c r="A3446" s="13">
        <f t="shared" si="54"/>
        <v>3445</v>
      </c>
      <c r="B3446" s="1" t="s">
        <v>81</v>
      </c>
      <c r="C3446" s="17">
        <v>45034</v>
      </c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</row>
    <row r="3447" spans="1:20" ht="14.4" x14ac:dyDescent="0.3">
      <c r="A3447" s="13">
        <f t="shared" si="54"/>
        <v>3446</v>
      </c>
      <c r="B3447" s="1" t="s">
        <v>535</v>
      </c>
      <c r="C3447" s="17">
        <v>45034</v>
      </c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</row>
    <row r="3448" spans="1:20" ht="14.4" x14ac:dyDescent="0.3">
      <c r="A3448" s="13">
        <f t="shared" si="54"/>
        <v>3447</v>
      </c>
      <c r="B3448" s="1" t="s">
        <v>139</v>
      </c>
      <c r="C3448" s="17">
        <v>45034</v>
      </c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</row>
    <row r="3449" spans="1:20" ht="14.4" x14ac:dyDescent="0.3">
      <c r="A3449" s="13">
        <f t="shared" si="54"/>
        <v>3448</v>
      </c>
      <c r="B3449" s="1" t="s">
        <v>2767</v>
      </c>
      <c r="C3449" s="17">
        <v>45034</v>
      </c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</row>
    <row r="3450" spans="1:20" ht="14.4" x14ac:dyDescent="0.3">
      <c r="A3450" s="13">
        <f t="shared" si="54"/>
        <v>3449</v>
      </c>
      <c r="B3450" s="1" t="s">
        <v>453</v>
      </c>
      <c r="C3450" s="17">
        <v>45034</v>
      </c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</row>
    <row r="3451" spans="1:20" ht="14.4" x14ac:dyDescent="0.3">
      <c r="A3451" s="13">
        <f t="shared" si="54"/>
        <v>3450</v>
      </c>
      <c r="B3451" s="1" t="s">
        <v>2826</v>
      </c>
      <c r="C3451" s="17">
        <v>45034</v>
      </c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</row>
    <row r="3452" spans="1:20" ht="14.4" x14ac:dyDescent="0.3">
      <c r="A3452" s="13">
        <f t="shared" si="54"/>
        <v>3451</v>
      </c>
      <c r="B3452" s="1" t="s">
        <v>439</v>
      </c>
      <c r="C3452" s="17">
        <v>45034</v>
      </c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</row>
    <row r="3453" spans="1:20" ht="14.4" x14ac:dyDescent="0.3">
      <c r="A3453" s="13">
        <f t="shared" si="54"/>
        <v>3452</v>
      </c>
      <c r="B3453" s="1" t="s">
        <v>196</v>
      </c>
      <c r="C3453" s="17">
        <v>45034</v>
      </c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</row>
    <row r="3454" spans="1:20" ht="14.4" x14ac:dyDescent="0.3">
      <c r="A3454" s="13">
        <f t="shared" si="54"/>
        <v>3453</v>
      </c>
      <c r="B3454" s="1" t="s">
        <v>1311</v>
      </c>
      <c r="C3454" s="17">
        <v>45034</v>
      </c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</row>
    <row r="3455" spans="1:20" ht="14.4" x14ac:dyDescent="0.3">
      <c r="A3455" s="13">
        <f t="shared" si="54"/>
        <v>3454</v>
      </c>
      <c r="B3455" s="1" t="s">
        <v>127</v>
      </c>
      <c r="C3455" s="17">
        <v>45034</v>
      </c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</row>
    <row r="3456" spans="1:20" ht="14.4" x14ac:dyDescent="0.3">
      <c r="A3456" s="13">
        <f t="shared" si="54"/>
        <v>3455</v>
      </c>
      <c r="B3456" s="1" t="s">
        <v>2827</v>
      </c>
      <c r="C3456" s="17">
        <v>45034</v>
      </c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</row>
    <row r="3457" spans="1:20" ht="14.4" x14ac:dyDescent="0.3">
      <c r="A3457" s="13">
        <f t="shared" si="54"/>
        <v>3456</v>
      </c>
      <c r="B3457" s="1" t="s">
        <v>115</v>
      </c>
      <c r="C3457" s="17">
        <v>45034</v>
      </c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</row>
    <row r="3458" spans="1:20" ht="14.4" x14ac:dyDescent="0.3">
      <c r="A3458" s="13">
        <f t="shared" si="54"/>
        <v>3457</v>
      </c>
      <c r="B3458" s="1" t="s">
        <v>1886</v>
      </c>
      <c r="C3458" s="17">
        <v>45034</v>
      </c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</row>
    <row r="3459" spans="1:20" ht="14.4" x14ac:dyDescent="0.3">
      <c r="A3459" s="13">
        <f t="shared" si="54"/>
        <v>3458</v>
      </c>
      <c r="B3459" s="1" t="s">
        <v>1708</v>
      </c>
      <c r="C3459" s="17">
        <v>45034</v>
      </c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</row>
    <row r="3460" spans="1:20" ht="14.4" x14ac:dyDescent="0.3">
      <c r="A3460" s="13">
        <f t="shared" si="54"/>
        <v>3459</v>
      </c>
      <c r="B3460" s="1" t="s">
        <v>2828</v>
      </c>
      <c r="C3460" s="17">
        <v>45034</v>
      </c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</row>
    <row r="3461" spans="1:20" ht="14.4" x14ac:dyDescent="0.3">
      <c r="A3461" s="13">
        <f t="shared" ref="A3461:A3524" si="55">A3460+1</f>
        <v>3460</v>
      </c>
      <c r="B3461" s="1" t="s">
        <v>892</v>
      </c>
      <c r="C3461" s="17">
        <v>45034</v>
      </c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</row>
    <row r="3462" spans="1:20" ht="14.4" x14ac:dyDescent="0.3">
      <c r="A3462" s="13">
        <f t="shared" si="55"/>
        <v>3461</v>
      </c>
      <c r="B3462" s="1" t="s">
        <v>2829</v>
      </c>
      <c r="C3462" s="17">
        <v>45034</v>
      </c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</row>
    <row r="3463" spans="1:20" ht="14.4" x14ac:dyDescent="0.3">
      <c r="A3463" s="13">
        <f t="shared" si="55"/>
        <v>3462</v>
      </c>
      <c r="B3463" s="1" t="s">
        <v>221</v>
      </c>
      <c r="C3463" s="17">
        <v>45034</v>
      </c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</row>
    <row r="3464" spans="1:20" ht="14.4" x14ac:dyDescent="0.3">
      <c r="A3464" s="13">
        <f t="shared" si="55"/>
        <v>3463</v>
      </c>
      <c r="B3464" s="1" t="s">
        <v>2050</v>
      </c>
      <c r="C3464" s="17">
        <v>45034</v>
      </c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</row>
    <row r="3465" spans="1:20" ht="14.4" x14ac:dyDescent="0.3">
      <c r="A3465" s="13">
        <f t="shared" si="55"/>
        <v>3464</v>
      </c>
      <c r="B3465" s="1" t="s">
        <v>2830</v>
      </c>
      <c r="C3465" s="17">
        <v>45034</v>
      </c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</row>
    <row r="3466" spans="1:20" ht="14.4" x14ac:dyDescent="0.3">
      <c r="A3466" s="13">
        <f t="shared" si="55"/>
        <v>3465</v>
      </c>
      <c r="B3466" s="1" t="s">
        <v>332</v>
      </c>
      <c r="C3466" s="17">
        <v>45034</v>
      </c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</row>
    <row r="3467" spans="1:20" ht="14.4" x14ac:dyDescent="0.3">
      <c r="A3467" s="13">
        <f t="shared" si="55"/>
        <v>3466</v>
      </c>
      <c r="B3467" s="1" t="s">
        <v>386</v>
      </c>
      <c r="C3467" s="17">
        <v>45034</v>
      </c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</row>
    <row r="3468" spans="1:20" ht="14.4" x14ac:dyDescent="0.3">
      <c r="A3468" s="13">
        <f t="shared" si="55"/>
        <v>3467</v>
      </c>
      <c r="B3468" s="1" t="s">
        <v>436</v>
      </c>
      <c r="C3468" s="17">
        <v>45034</v>
      </c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</row>
    <row r="3469" spans="1:20" ht="14.4" x14ac:dyDescent="0.3">
      <c r="A3469" s="13">
        <f t="shared" si="55"/>
        <v>3468</v>
      </c>
      <c r="B3469" s="1" t="s">
        <v>2831</v>
      </c>
      <c r="C3469" s="17">
        <v>45034</v>
      </c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</row>
    <row r="3470" spans="1:20" ht="14.4" x14ac:dyDescent="0.3">
      <c r="A3470" s="13">
        <f t="shared" si="55"/>
        <v>3469</v>
      </c>
      <c r="B3470" s="1" t="s">
        <v>261</v>
      </c>
      <c r="C3470" s="17">
        <v>45034</v>
      </c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</row>
    <row r="3471" spans="1:20" ht="14.4" x14ac:dyDescent="0.3">
      <c r="A3471" s="13">
        <f t="shared" si="55"/>
        <v>3470</v>
      </c>
      <c r="B3471" s="1" t="s">
        <v>316</v>
      </c>
      <c r="C3471" s="17">
        <v>45034</v>
      </c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</row>
    <row r="3472" spans="1:20" ht="14.4" x14ac:dyDescent="0.3">
      <c r="A3472" s="13">
        <f t="shared" si="55"/>
        <v>3471</v>
      </c>
      <c r="B3472" s="1" t="s">
        <v>1005</v>
      </c>
      <c r="C3472" s="17">
        <v>45034</v>
      </c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</row>
    <row r="3473" spans="1:20" ht="14.4" x14ac:dyDescent="0.3">
      <c r="A3473" s="13">
        <f t="shared" si="55"/>
        <v>3472</v>
      </c>
      <c r="B3473" s="1" t="s">
        <v>88</v>
      </c>
      <c r="C3473" s="17">
        <v>45034</v>
      </c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</row>
    <row r="3474" spans="1:20" ht="14.4" x14ac:dyDescent="0.3">
      <c r="A3474" s="13">
        <f t="shared" si="55"/>
        <v>3473</v>
      </c>
      <c r="B3474" s="1" t="s">
        <v>270</v>
      </c>
      <c r="C3474" s="17">
        <v>45034</v>
      </c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</row>
    <row r="3475" spans="1:20" ht="14.4" x14ac:dyDescent="0.3">
      <c r="A3475" s="13">
        <f t="shared" si="55"/>
        <v>3474</v>
      </c>
      <c r="B3475" s="1" t="s">
        <v>2832</v>
      </c>
      <c r="C3475" s="17">
        <v>45034</v>
      </c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</row>
    <row r="3476" spans="1:20" ht="14.4" x14ac:dyDescent="0.3">
      <c r="A3476" s="13">
        <f t="shared" si="55"/>
        <v>3475</v>
      </c>
      <c r="B3476" s="1" t="s">
        <v>2833</v>
      </c>
      <c r="C3476" s="17">
        <v>45034</v>
      </c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</row>
    <row r="3477" spans="1:20" ht="14.4" x14ac:dyDescent="0.3">
      <c r="A3477" s="13">
        <f t="shared" si="55"/>
        <v>3476</v>
      </c>
      <c r="B3477" s="1" t="s">
        <v>2834</v>
      </c>
      <c r="C3477" s="17">
        <v>45034</v>
      </c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</row>
    <row r="3478" spans="1:20" ht="14.4" x14ac:dyDescent="0.3">
      <c r="A3478" s="13">
        <f t="shared" si="55"/>
        <v>3477</v>
      </c>
      <c r="B3478" s="1" t="s">
        <v>121</v>
      </c>
      <c r="C3478" s="17">
        <v>45034</v>
      </c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</row>
    <row r="3479" spans="1:20" ht="14.4" x14ac:dyDescent="0.3">
      <c r="A3479" s="13">
        <f t="shared" si="55"/>
        <v>3478</v>
      </c>
      <c r="B3479" s="1" t="s">
        <v>2835</v>
      </c>
      <c r="C3479" s="17">
        <v>45034</v>
      </c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</row>
    <row r="3480" spans="1:20" ht="14.4" x14ac:dyDescent="0.3">
      <c r="A3480" s="13">
        <f t="shared" si="55"/>
        <v>3479</v>
      </c>
      <c r="B3480" s="1" t="s">
        <v>2836</v>
      </c>
      <c r="C3480" s="17">
        <v>45034</v>
      </c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</row>
    <row r="3481" spans="1:20" ht="14.4" x14ac:dyDescent="0.3">
      <c r="A3481" s="13">
        <f t="shared" si="55"/>
        <v>3480</v>
      </c>
      <c r="B3481" s="1" t="s">
        <v>2837</v>
      </c>
      <c r="C3481" s="17">
        <v>45034</v>
      </c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</row>
    <row r="3482" spans="1:20" ht="14.4" x14ac:dyDescent="0.3">
      <c r="A3482" s="13">
        <f t="shared" si="55"/>
        <v>3481</v>
      </c>
      <c r="B3482" s="1" t="s">
        <v>2838</v>
      </c>
      <c r="C3482" s="17">
        <v>45034</v>
      </c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</row>
    <row r="3483" spans="1:20" ht="14.4" x14ac:dyDescent="0.3">
      <c r="A3483" s="13">
        <f t="shared" si="55"/>
        <v>3482</v>
      </c>
      <c r="B3483" s="1" t="s">
        <v>357</v>
      </c>
      <c r="C3483" s="17">
        <v>45034</v>
      </c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</row>
    <row r="3484" spans="1:20" ht="14.4" x14ac:dyDescent="0.3">
      <c r="A3484" s="13">
        <f t="shared" si="55"/>
        <v>3483</v>
      </c>
      <c r="B3484" s="1" t="s">
        <v>212</v>
      </c>
      <c r="C3484" s="17">
        <v>45034</v>
      </c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</row>
    <row r="3485" spans="1:20" ht="14.4" x14ac:dyDescent="0.3">
      <c r="A3485" s="13">
        <f t="shared" si="55"/>
        <v>3484</v>
      </c>
      <c r="B3485" s="8" t="s">
        <v>72</v>
      </c>
      <c r="C3485" s="17">
        <v>45035</v>
      </c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</row>
    <row r="3486" spans="1:20" ht="14.4" x14ac:dyDescent="0.3">
      <c r="A3486" s="13">
        <f t="shared" si="55"/>
        <v>3485</v>
      </c>
      <c r="B3486" s="8" t="s">
        <v>392</v>
      </c>
      <c r="C3486" s="17">
        <v>45035</v>
      </c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</row>
    <row r="3487" spans="1:20" ht="14.4" x14ac:dyDescent="0.3">
      <c r="A3487" s="13">
        <f t="shared" si="55"/>
        <v>3486</v>
      </c>
      <c r="B3487" s="8" t="s">
        <v>82</v>
      </c>
      <c r="C3487" s="17">
        <v>45035</v>
      </c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</row>
    <row r="3488" spans="1:20" ht="14.4" x14ac:dyDescent="0.3">
      <c r="A3488" s="13">
        <f t="shared" si="55"/>
        <v>3487</v>
      </c>
      <c r="B3488" s="1" t="s">
        <v>190</v>
      </c>
      <c r="C3488" s="17">
        <v>45035</v>
      </c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</row>
    <row r="3489" spans="1:20" ht="14.4" x14ac:dyDescent="0.3">
      <c r="A3489" s="13">
        <f t="shared" si="55"/>
        <v>3488</v>
      </c>
      <c r="B3489" s="1" t="s">
        <v>2660</v>
      </c>
      <c r="C3489" s="17">
        <v>45035</v>
      </c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</row>
    <row r="3490" spans="1:20" ht="14.4" x14ac:dyDescent="0.3">
      <c r="A3490" s="13">
        <f t="shared" si="55"/>
        <v>3489</v>
      </c>
      <c r="B3490" s="1" t="s">
        <v>2022</v>
      </c>
      <c r="C3490" s="17">
        <v>45035</v>
      </c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</row>
    <row r="3491" spans="1:20" ht="14.4" x14ac:dyDescent="0.3">
      <c r="A3491" s="13">
        <f t="shared" si="55"/>
        <v>3490</v>
      </c>
      <c r="B3491" s="1" t="s">
        <v>1772</v>
      </c>
      <c r="C3491" s="17">
        <v>45035</v>
      </c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</row>
    <row r="3492" spans="1:20" ht="14.4" x14ac:dyDescent="0.3">
      <c r="A3492" s="13">
        <f t="shared" si="55"/>
        <v>3491</v>
      </c>
      <c r="B3492" s="1" t="s">
        <v>2839</v>
      </c>
      <c r="C3492" s="17">
        <v>45035</v>
      </c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</row>
    <row r="3493" spans="1:20" ht="14.4" x14ac:dyDescent="0.3">
      <c r="A3493" s="13">
        <f t="shared" si="55"/>
        <v>3492</v>
      </c>
      <c r="B3493" s="1" t="s">
        <v>1784</v>
      </c>
      <c r="C3493" s="17">
        <v>45035</v>
      </c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</row>
    <row r="3494" spans="1:20" ht="14.4" x14ac:dyDescent="0.3">
      <c r="A3494" s="13">
        <f t="shared" si="55"/>
        <v>3493</v>
      </c>
      <c r="B3494" s="1" t="s">
        <v>1384</v>
      </c>
      <c r="C3494" s="17">
        <v>45035</v>
      </c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</row>
    <row r="3495" spans="1:20" ht="14.4" x14ac:dyDescent="0.3">
      <c r="A3495" s="13">
        <f t="shared" si="55"/>
        <v>3494</v>
      </c>
      <c r="B3495" s="1" t="s">
        <v>93</v>
      </c>
      <c r="C3495" s="17">
        <v>45035</v>
      </c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</row>
    <row r="3496" spans="1:20" ht="14.4" x14ac:dyDescent="0.3">
      <c r="A3496" s="13">
        <f t="shared" si="55"/>
        <v>3495</v>
      </c>
      <c r="B3496" s="1" t="s">
        <v>2840</v>
      </c>
      <c r="C3496" s="17">
        <v>45035</v>
      </c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</row>
    <row r="3497" spans="1:20" ht="14.4" x14ac:dyDescent="0.3">
      <c r="A3497" s="13">
        <f t="shared" si="55"/>
        <v>3496</v>
      </c>
      <c r="B3497" s="1" t="s">
        <v>2661</v>
      </c>
      <c r="C3497" s="17">
        <v>45035</v>
      </c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</row>
    <row r="3498" spans="1:20" ht="14.4" x14ac:dyDescent="0.3">
      <c r="A3498" s="13">
        <f t="shared" si="55"/>
        <v>3497</v>
      </c>
      <c r="B3498" s="1" t="s">
        <v>2661</v>
      </c>
      <c r="C3498" s="17">
        <v>45035</v>
      </c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</row>
    <row r="3499" spans="1:20" ht="14.4" x14ac:dyDescent="0.3">
      <c r="A3499" s="13">
        <f t="shared" si="55"/>
        <v>3498</v>
      </c>
      <c r="B3499" s="1" t="s">
        <v>2660</v>
      </c>
      <c r="C3499" s="17">
        <v>45035</v>
      </c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</row>
    <row r="3500" spans="1:20" ht="14.4" x14ac:dyDescent="0.3">
      <c r="A3500" s="13">
        <f t="shared" si="55"/>
        <v>3499</v>
      </c>
      <c r="B3500" s="1" t="s">
        <v>1784</v>
      </c>
      <c r="C3500" s="17">
        <v>45035</v>
      </c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</row>
    <row r="3501" spans="1:20" ht="14.4" x14ac:dyDescent="0.3">
      <c r="A3501" s="13">
        <f t="shared" si="55"/>
        <v>3500</v>
      </c>
      <c r="B3501" s="1" t="s">
        <v>2841</v>
      </c>
      <c r="C3501" s="17">
        <v>45035</v>
      </c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</row>
    <row r="3502" spans="1:20" ht="14.4" x14ac:dyDescent="0.3">
      <c r="A3502" s="13">
        <f t="shared" si="55"/>
        <v>3501</v>
      </c>
      <c r="B3502" s="1" t="s">
        <v>1384</v>
      </c>
      <c r="C3502" s="17">
        <v>45035</v>
      </c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</row>
    <row r="3503" spans="1:20" ht="14.4" x14ac:dyDescent="0.3">
      <c r="A3503" s="13">
        <f t="shared" si="55"/>
        <v>3502</v>
      </c>
      <c r="B3503" s="1" t="s">
        <v>2660</v>
      </c>
      <c r="C3503" s="17">
        <v>45035</v>
      </c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</row>
    <row r="3504" spans="1:20" ht="14.4" x14ac:dyDescent="0.3">
      <c r="A3504" s="13">
        <f t="shared" si="55"/>
        <v>3503</v>
      </c>
      <c r="B3504" s="1" t="s">
        <v>93</v>
      </c>
      <c r="C3504" s="17">
        <v>45035</v>
      </c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</row>
    <row r="3505" spans="1:20" ht="14.4" x14ac:dyDescent="0.3">
      <c r="A3505" s="13">
        <f t="shared" si="55"/>
        <v>3504</v>
      </c>
      <c r="B3505" s="1" t="s">
        <v>93</v>
      </c>
      <c r="C3505" s="17">
        <v>45035</v>
      </c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</row>
    <row r="3506" spans="1:20" ht="14.4" x14ac:dyDescent="0.3">
      <c r="A3506" s="13">
        <f t="shared" si="55"/>
        <v>3505</v>
      </c>
      <c r="B3506" s="1" t="s">
        <v>1784</v>
      </c>
      <c r="C3506" s="17">
        <v>45035</v>
      </c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</row>
    <row r="3507" spans="1:20" ht="14.4" x14ac:dyDescent="0.3">
      <c r="A3507" s="13">
        <f t="shared" si="55"/>
        <v>3506</v>
      </c>
      <c r="B3507" s="1" t="s">
        <v>2661</v>
      </c>
      <c r="C3507" s="17">
        <v>45035</v>
      </c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</row>
    <row r="3508" spans="1:20" ht="14.4" x14ac:dyDescent="0.3">
      <c r="A3508" s="13">
        <f t="shared" si="55"/>
        <v>3507</v>
      </c>
      <c r="B3508" s="1" t="s">
        <v>93</v>
      </c>
      <c r="C3508" s="17">
        <v>45035</v>
      </c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</row>
    <row r="3509" spans="1:20" ht="14.4" x14ac:dyDescent="0.3">
      <c r="A3509" s="13">
        <f t="shared" si="55"/>
        <v>3508</v>
      </c>
      <c r="B3509" s="1" t="s">
        <v>1384</v>
      </c>
      <c r="C3509" s="17">
        <v>45035</v>
      </c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</row>
    <row r="3510" spans="1:20" ht="14.4" x14ac:dyDescent="0.3">
      <c r="A3510" s="13">
        <f t="shared" si="55"/>
        <v>3509</v>
      </c>
      <c r="B3510" s="1" t="s">
        <v>131</v>
      </c>
      <c r="C3510" s="17">
        <v>45035</v>
      </c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</row>
    <row r="3511" spans="1:20" ht="14.4" x14ac:dyDescent="0.3">
      <c r="A3511" s="13">
        <f t="shared" si="55"/>
        <v>3510</v>
      </c>
      <c r="B3511" s="1" t="s">
        <v>307</v>
      </c>
      <c r="C3511" s="17">
        <v>45035</v>
      </c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</row>
    <row r="3512" spans="1:20" ht="14.4" x14ac:dyDescent="0.3">
      <c r="A3512" s="13">
        <f t="shared" si="55"/>
        <v>3511</v>
      </c>
      <c r="B3512" s="1" t="s">
        <v>2842</v>
      </c>
      <c r="C3512" s="17">
        <v>45035</v>
      </c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</row>
    <row r="3513" spans="1:20" ht="14.4" x14ac:dyDescent="0.3">
      <c r="A3513" s="13">
        <f t="shared" si="55"/>
        <v>3512</v>
      </c>
      <c r="B3513" s="1" t="s">
        <v>237</v>
      </c>
      <c r="C3513" s="17">
        <v>45035</v>
      </c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</row>
    <row r="3514" spans="1:20" ht="14.4" x14ac:dyDescent="0.3">
      <c r="A3514" s="13">
        <f t="shared" si="55"/>
        <v>3513</v>
      </c>
      <c r="B3514" s="1" t="s">
        <v>2843</v>
      </c>
      <c r="C3514" s="17">
        <v>45035</v>
      </c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</row>
    <row r="3515" spans="1:20" ht="14.4" x14ac:dyDescent="0.3">
      <c r="A3515" s="13">
        <f t="shared" si="55"/>
        <v>3514</v>
      </c>
      <c r="B3515" s="1" t="s">
        <v>2844</v>
      </c>
      <c r="C3515" s="17">
        <v>45035</v>
      </c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</row>
    <row r="3516" spans="1:20" ht="14.4" x14ac:dyDescent="0.3">
      <c r="A3516" s="13">
        <f t="shared" si="55"/>
        <v>3515</v>
      </c>
      <c r="B3516" s="1" t="s">
        <v>641</v>
      </c>
      <c r="C3516" s="17">
        <v>45035</v>
      </c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</row>
    <row r="3517" spans="1:20" ht="14.4" x14ac:dyDescent="0.3">
      <c r="A3517" s="13">
        <f t="shared" si="55"/>
        <v>3516</v>
      </c>
      <c r="B3517" s="1" t="s">
        <v>397</v>
      </c>
      <c r="C3517" s="17">
        <v>45035</v>
      </c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</row>
    <row r="3518" spans="1:20" ht="14.4" x14ac:dyDescent="0.3">
      <c r="A3518" s="13">
        <f t="shared" si="55"/>
        <v>3517</v>
      </c>
      <c r="B3518" s="1" t="s">
        <v>2845</v>
      </c>
      <c r="C3518" s="17">
        <v>45035</v>
      </c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</row>
    <row r="3519" spans="1:20" ht="14.4" x14ac:dyDescent="0.3">
      <c r="A3519" s="13">
        <f t="shared" si="55"/>
        <v>3518</v>
      </c>
      <c r="B3519" s="1" t="s">
        <v>207</v>
      </c>
      <c r="C3519" s="17">
        <v>45035</v>
      </c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</row>
    <row r="3520" spans="1:20" ht="14.4" x14ac:dyDescent="0.3">
      <c r="A3520" s="13">
        <f t="shared" si="55"/>
        <v>3519</v>
      </c>
      <c r="B3520" s="1" t="s">
        <v>315</v>
      </c>
      <c r="C3520" s="17">
        <v>45035</v>
      </c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</row>
    <row r="3521" spans="1:20" ht="14.4" x14ac:dyDescent="0.3">
      <c r="A3521" s="13">
        <f t="shared" si="55"/>
        <v>3520</v>
      </c>
      <c r="B3521" s="1" t="s">
        <v>2778</v>
      </c>
      <c r="C3521" s="17">
        <v>45035</v>
      </c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</row>
    <row r="3522" spans="1:20" ht="14.4" x14ac:dyDescent="0.3">
      <c r="A3522" s="13">
        <f t="shared" si="55"/>
        <v>3521</v>
      </c>
      <c r="B3522" s="1" t="s">
        <v>118</v>
      </c>
      <c r="C3522" s="17">
        <v>45035</v>
      </c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</row>
    <row r="3523" spans="1:20" ht="14.4" x14ac:dyDescent="0.3">
      <c r="A3523" s="13">
        <f t="shared" si="55"/>
        <v>3522</v>
      </c>
      <c r="B3523" s="1" t="s">
        <v>2846</v>
      </c>
      <c r="C3523" s="17">
        <v>45035</v>
      </c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</row>
    <row r="3524" spans="1:20" ht="14.4" x14ac:dyDescent="0.3">
      <c r="A3524" s="13">
        <f t="shared" si="55"/>
        <v>3523</v>
      </c>
      <c r="B3524" s="1" t="s">
        <v>2847</v>
      </c>
      <c r="C3524" s="17">
        <v>45035</v>
      </c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</row>
    <row r="3525" spans="1:20" ht="14.4" x14ac:dyDescent="0.3">
      <c r="A3525" s="13">
        <f t="shared" ref="A3525:A3588" si="56">A3524+1</f>
        <v>3524</v>
      </c>
      <c r="B3525" s="1" t="s">
        <v>2848</v>
      </c>
      <c r="C3525" s="17">
        <v>45035</v>
      </c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</row>
    <row r="3526" spans="1:20" ht="14.4" x14ac:dyDescent="0.3">
      <c r="A3526" s="13">
        <f t="shared" si="56"/>
        <v>3525</v>
      </c>
      <c r="B3526" s="1" t="s">
        <v>1886</v>
      </c>
      <c r="C3526" s="17">
        <v>45035</v>
      </c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</row>
    <row r="3527" spans="1:20" ht="14.4" x14ac:dyDescent="0.3">
      <c r="A3527" s="13">
        <f t="shared" si="56"/>
        <v>3526</v>
      </c>
      <c r="B3527" s="1" t="s">
        <v>1311</v>
      </c>
      <c r="C3527" s="17">
        <v>45035</v>
      </c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</row>
    <row r="3528" spans="1:20" ht="14.4" x14ac:dyDescent="0.3">
      <c r="A3528" s="13">
        <f t="shared" si="56"/>
        <v>3527</v>
      </c>
      <c r="B3528" s="1" t="s">
        <v>2790</v>
      </c>
      <c r="C3528" s="17">
        <v>45035</v>
      </c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</row>
    <row r="3529" spans="1:20" ht="14.4" x14ac:dyDescent="0.3">
      <c r="A3529" s="13">
        <f t="shared" si="56"/>
        <v>3528</v>
      </c>
      <c r="B3529" s="1" t="s">
        <v>2849</v>
      </c>
      <c r="C3529" s="17">
        <v>45035</v>
      </c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</row>
    <row r="3530" spans="1:20" ht="14.4" x14ac:dyDescent="0.3">
      <c r="A3530" s="13">
        <f t="shared" si="56"/>
        <v>3529</v>
      </c>
      <c r="B3530" s="1" t="s">
        <v>295</v>
      </c>
      <c r="C3530" s="17">
        <v>45035</v>
      </c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</row>
    <row r="3531" spans="1:20" ht="14.4" x14ac:dyDescent="0.3">
      <c r="A3531" s="13">
        <f t="shared" si="56"/>
        <v>3530</v>
      </c>
      <c r="B3531" s="1" t="s">
        <v>2850</v>
      </c>
      <c r="C3531" s="17">
        <v>45035</v>
      </c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</row>
    <row r="3532" spans="1:20" ht="14.4" x14ac:dyDescent="0.3">
      <c r="A3532" s="13">
        <f t="shared" si="56"/>
        <v>3531</v>
      </c>
      <c r="B3532" s="1" t="s">
        <v>2851</v>
      </c>
      <c r="C3532" s="17">
        <v>45035</v>
      </c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</row>
    <row r="3533" spans="1:20" ht="14.4" x14ac:dyDescent="0.3">
      <c r="A3533" s="13">
        <f t="shared" si="56"/>
        <v>3532</v>
      </c>
      <c r="B3533" s="1" t="s">
        <v>2852</v>
      </c>
      <c r="C3533" s="17">
        <v>45035</v>
      </c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</row>
    <row r="3534" spans="1:20" ht="14.4" x14ac:dyDescent="0.3">
      <c r="A3534" s="13">
        <f t="shared" si="56"/>
        <v>3533</v>
      </c>
      <c r="B3534" s="1" t="s">
        <v>141</v>
      </c>
      <c r="C3534" s="17">
        <v>45035</v>
      </c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</row>
    <row r="3535" spans="1:20" ht="14.4" x14ac:dyDescent="0.3">
      <c r="A3535" s="13">
        <f t="shared" si="56"/>
        <v>3534</v>
      </c>
      <c r="B3535" s="1" t="s">
        <v>255</v>
      </c>
      <c r="C3535" s="17">
        <v>45035</v>
      </c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</row>
    <row r="3536" spans="1:20" ht="14.4" x14ac:dyDescent="0.3">
      <c r="A3536" s="13">
        <f t="shared" si="56"/>
        <v>3535</v>
      </c>
      <c r="B3536" s="1" t="s">
        <v>812</v>
      </c>
      <c r="C3536" s="17">
        <v>45035</v>
      </c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</row>
    <row r="3537" spans="1:20" ht="14.4" x14ac:dyDescent="0.3">
      <c r="A3537" s="13">
        <f t="shared" si="56"/>
        <v>3536</v>
      </c>
      <c r="B3537" s="1" t="s">
        <v>2853</v>
      </c>
      <c r="C3537" s="17">
        <v>45035</v>
      </c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</row>
    <row r="3538" spans="1:20" ht="14.4" x14ac:dyDescent="0.3">
      <c r="A3538" s="13">
        <f t="shared" si="56"/>
        <v>3537</v>
      </c>
      <c r="B3538" s="1" t="s">
        <v>2854</v>
      </c>
      <c r="C3538" s="17">
        <v>45035</v>
      </c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</row>
    <row r="3539" spans="1:20" ht="14.4" x14ac:dyDescent="0.3">
      <c r="A3539" s="13">
        <f t="shared" si="56"/>
        <v>3538</v>
      </c>
      <c r="B3539" s="1" t="s">
        <v>2855</v>
      </c>
      <c r="C3539" s="17">
        <v>45035</v>
      </c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</row>
    <row r="3540" spans="1:20" ht="14.4" x14ac:dyDescent="0.3">
      <c r="A3540" s="13">
        <f t="shared" si="56"/>
        <v>3539</v>
      </c>
      <c r="B3540" s="1" t="s">
        <v>301</v>
      </c>
      <c r="C3540" s="17">
        <v>45035</v>
      </c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</row>
    <row r="3541" spans="1:20" ht="14.4" x14ac:dyDescent="0.3">
      <c r="A3541" s="13">
        <f t="shared" si="56"/>
        <v>3540</v>
      </c>
      <c r="B3541" s="1" t="s">
        <v>638</v>
      </c>
      <c r="C3541" s="17">
        <v>45035</v>
      </c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</row>
    <row r="3542" spans="1:20" ht="14.4" x14ac:dyDescent="0.3">
      <c r="A3542" s="13">
        <f t="shared" si="56"/>
        <v>3541</v>
      </c>
      <c r="B3542" s="1" t="s">
        <v>400</v>
      </c>
      <c r="C3542" s="17">
        <v>45035</v>
      </c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</row>
    <row r="3543" spans="1:20" ht="14.4" x14ac:dyDescent="0.3">
      <c r="A3543" s="13">
        <f t="shared" si="56"/>
        <v>3542</v>
      </c>
      <c r="B3543" s="1" t="s">
        <v>2856</v>
      </c>
      <c r="C3543" s="17">
        <v>45035</v>
      </c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</row>
    <row r="3544" spans="1:20" ht="14.4" x14ac:dyDescent="0.3">
      <c r="A3544" s="13">
        <f t="shared" si="56"/>
        <v>3543</v>
      </c>
      <c r="B3544" s="1" t="s">
        <v>396</v>
      </c>
      <c r="C3544" s="17">
        <v>45035</v>
      </c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</row>
    <row r="3545" spans="1:20" ht="14.4" x14ac:dyDescent="0.3">
      <c r="A3545" s="13">
        <f t="shared" si="56"/>
        <v>3544</v>
      </c>
      <c r="B3545" s="1" t="s">
        <v>2857</v>
      </c>
      <c r="C3545" s="17">
        <v>45035</v>
      </c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</row>
    <row r="3546" spans="1:20" ht="14.4" x14ac:dyDescent="0.3">
      <c r="A3546" s="13">
        <f t="shared" si="56"/>
        <v>3545</v>
      </c>
      <c r="B3546" s="1" t="s">
        <v>2858</v>
      </c>
      <c r="C3546" s="17">
        <v>45035</v>
      </c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</row>
    <row r="3547" spans="1:20" ht="14.4" x14ac:dyDescent="0.3">
      <c r="A3547" s="13">
        <f t="shared" si="56"/>
        <v>3546</v>
      </c>
      <c r="B3547" s="1" t="s">
        <v>457</v>
      </c>
      <c r="C3547" s="17">
        <v>45035</v>
      </c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</row>
    <row r="3548" spans="1:20" ht="14.4" x14ac:dyDescent="0.3">
      <c r="A3548" s="13">
        <f t="shared" si="56"/>
        <v>3547</v>
      </c>
      <c r="B3548" s="1" t="s">
        <v>939</v>
      </c>
      <c r="C3548" s="17">
        <v>45035</v>
      </c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</row>
    <row r="3549" spans="1:20" ht="14.4" x14ac:dyDescent="0.3">
      <c r="A3549" s="13">
        <f t="shared" si="56"/>
        <v>3548</v>
      </c>
      <c r="B3549" s="1" t="s">
        <v>2859</v>
      </c>
      <c r="C3549" s="17">
        <v>45035</v>
      </c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</row>
    <row r="3550" spans="1:20" ht="14.4" x14ac:dyDescent="0.3">
      <c r="A3550" s="13">
        <f t="shared" si="56"/>
        <v>3549</v>
      </c>
      <c r="B3550" s="1" t="s">
        <v>2847</v>
      </c>
      <c r="C3550" s="17">
        <v>45035</v>
      </c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</row>
    <row r="3551" spans="1:20" ht="14.4" x14ac:dyDescent="0.3">
      <c r="A3551" s="13">
        <f t="shared" si="56"/>
        <v>3550</v>
      </c>
      <c r="B3551" s="1" t="s">
        <v>2860</v>
      </c>
      <c r="C3551" s="17">
        <v>45035</v>
      </c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</row>
    <row r="3552" spans="1:20" ht="14.4" x14ac:dyDescent="0.3">
      <c r="A3552" s="13">
        <f t="shared" si="56"/>
        <v>3551</v>
      </c>
      <c r="B3552" s="1" t="s">
        <v>2712</v>
      </c>
      <c r="C3552" s="17">
        <v>45035</v>
      </c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</row>
    <row r="3553" spans="1:20" ht="14.4" x14ac:dyDescent="0.3">
      <c r="A3553" s="13">
        <f t="shared" si="56"/>
        <v>3552</v>
      </c>
      <c r="B3553" s="1" t="s">
        <v>346</v>
      </c>
      <c r="C3553" s="17">
        <v>45035</v>
      </c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</row>
    <row r="3554" spans="1:20" ht="14.4" x14ac:dyDescent="0.3">
      <c r="A3554" s="13">
        <f t="shared" si="56"/>
        <v>3553</v>
      </c>
      <c r="B3554" s="1" t="s">
        <v>1811</v>
      </c>
      <c r="C3554" s="17">
        <v>45036</v>
      </c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</row>
    <row r="3555" spans="1:20" ht="14.4" x14ac:dyDescent="0.3">
      <c r="A3555" s="13">
        <f t="shared" si="56"/>
        <v>3554</v>
      </c>
      <c r="B3555" s="1" t="s">
        <v>1811</v>
      </c>
      <c r="C3555" s="17">
        <v>45036</v>
      </c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</row>
    <row r="3556" spans="1:20" ht="14.4" x14ac:dyDescent="0.3">
      <c r="A3556" s="13">
        <f t="shared" si="56"/>
        <v>3555</v>
      </c>
      <c r="B3556" s="1" t="s">
        <v>1384</v>
      </c>
      <c r="C3556" s="17">
        <v>45036</v>
      </c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</row>
    <row r="3557" spans="1:20" ht="14.4" x14ac:dyDescent="0.3">
      <c r="A3557" s="13">
        <f t="shared" si="56"/>
        <v>3556</v>
      </c>
      <c r="B3557" s="1" t="s">
        <v>1384</v>
      </c>
      <c r="C3557" s="17">
        <v>45036</v>
      </c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</row>
    <row r="3558" spans="1:20" ht="14.4" x14ac:dyDescent="0.3">
      <c r="A3558" s="13">
        <f t="shared" si="56"/>
        <v>3557</v>
      </c>
      <c r="B3558" s="1" t="s">
        <v>93</v>
      </c>
      <c r="C3558" s="17">
        <v>45036</v>
      </c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</row>
    <row r="3559" spans="1:20" ht="14.4" x14ac:dyDescent="0.3">
      <c r="A3559" s="13">
        <f t="shared" si="56"/>
        <v>3558</v>
      </c>
      <c r="B3559" s="1" t="s">
        <v>93</v>
      </c>
      <c r="C3559" s="17">
        <v>45036</v>
      </c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</row>
    <row r="3560" spans="1:20" ht="14.4" x14ac:dyDescent="0.3">
      <c r="A3560" s="13">
        <f t="shared" si="56"/>
        <v>3559</v>
      </c>
      <c r="B3560" s="1" t="s">
        <v>2661</v>
      </c>
      <c r="C3560" s="17">
        <v>45036</v>
      </c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</row>
    <row r="3561" spans="1:20" ht="14.4" x14ac:dyDescent="0.3">
      <c r="A3561" s="13">
        <f t="shared" si="56"/>
        <v>3560</v>
      </c>
      <c r="B3561" s="1" t="s">
        <v>2661</v>
      </c>
      <c r="C3561" s="17">
        <v>45036</v>
      </c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</row>
    <row r="3562" spans="1:20" ht="14.4" x14ac:dyDescent="0.3">
      <c r="A3562" s="13">
        <f t="shared" si="56"/>
        <v>3561</v>
      </c>
      <c r="B3562" s="1" t="s">
        <v>2660</v>
      </c>
      <c r="C3562" s="17">
        <v>45036</v>
      </c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</row>
    <row r="3563" spans="1:20" ht="14.4" x14ac:dyDescent="0.3">
      <c r="A3563" s="13">
        <f t="shared" si="56"/>
        <v>3562</v>
      </c>
      <c r="B3563" s="1" t="s">
        <v>2660</v>
      </c>
      <c r="C3563" s="17">
        <v>45036</v>
      </c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</row>
    <row r="3564" spans="1:20" ht="14.4" x14ac:dyDescent="0.3">
      <c r="A3564" s="13">
        <f t="shared" si="56"/>
        <v>3563</v>
      </c>
      <c r="B3564" s="1" t="s">
        <v>1811</v>
      </c>
      <c r="C3564" s="17">
        <v>45036</v>
      </c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</row>
    <row r="3565" spans="1:20" ht="14.4" x14ac:dyDescent="0.3">
      <c r="A3565" s="13">
        <f t="shared" si="56"/>
        <v>3564</v>
      </c>
      <c r="B3565" s="1" t="s">
        <v>2661</v>
      </c>
      <c r="C3565" s="17">
        <v>45036</v>
      </c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</row>
    <row r="3566" spans="1:20" ht="14.4" x14ac:dyDescent="0.3">
      <c r="A3566" s="13">
        <f t="shared" si="56"/>
        <v>3565</v>
      </c>
      <c r="B3566" s="1" t="s">
        <v>1384</v>
      </c>
      <c r="C3566" s="17">
        <v>45036</v>
      </c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</row>
    <row r="3567" spans="1:20" ht="14.4" x14ac:dyDescent="0.3">
      <c r="A3567" s="13">
        <f t="shared" si="56"/>
        <v>3566</v>
      </c>
      <c r="B3567" s="1" t="s">
        <v>1811</v>
      </c>
      <c r="C3567" s="17">
        <v>45036</v>
      </c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</row>
    <row r="3568" spans="1:20" ht="14.4" x14ac:dyDescent="0.3">
      <c r="A3568" s="13">
        <f t="shared" si="56"/>
        <v>3567</v>
      </c>
      <c r="B3568" s="1" t="s">
        <v>2660</v>
      </c>
      <c r="C3568" s="17">
        <v>45036</v>
      </c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</row>
    <row r="3569" spans="1:20" ht="14.4" x14ac:dyDescent="0.3">
      <c r="A3569" s="13">
        <f t="shared" si="56"/>
        <v>3568</v>
      </c>
      <c r="B3569" s="1" t="s">
        <v>2660</v>
      </c>
      <c r="C3569" s="17">
        <v>45036</v>
      </c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</row>
    <row r="3570" spans="1:20" ht="14.4" x14ac:dyDescent="0.3">
      <c r="A3570" s="13">
        <f t="shared" si="56"/>
        <v>3569</v>
      </c>
      <c r="B3570" s="1" t="s">
        <v>2661</v>
      </c>
      <c r="C3570" s="17">
        <v>45036</v>
      </c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</row>
    <row r="3571" spans="1:20" ht="14.4" x14ac:dyDescent="0.3">
      <c r="A3571" s="13">
        <f t="shared" si="56"/>
        <v>3570</v>
      </c>
      <c r="B3571" s="1" t="s">
        <v>1811</v>
      </c>
      <c r="C3571" s="17">
        <v>45036</v>
      </c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</row>
    <row r="3572" spans="1:20" ht="14.4" x14ac:dyDescent="0.3">
      <c r="A3572" s="13">
        <f t="shared" si="56"/>
        <v>3571</v>
      </c>
      <c r="B3572" s="1" t="s">
        <v>2661</v>
      </c>
      <c r="C3572" s="17">
        <v>45036</v>
      </c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</row>
    <row r="3573" spans="1:20" ht="14.4" x14ac:dyDescent="0.3">
      <c r="A3573" s="13">
        <f t="shared" si="56"/>
        <v>3572</v>
      </c>
      <c r="B3573" s="1" t="s">
        <v>1384</v>
      </c>
      <c r="C3573" s="17">
        <v>45036</v>
      </c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</row>
    <row r="3574" spans="1:20" ht="14.4" x14ac:dyDescent="0.3">
      <c r="A3574" s="13">
        <f t="shared" si="56"/>
        <v>3573</v>
      </c>
      <c r="B3574" s="1" t="s">
        <v>2660</v>
      </c>
      <c r="C3574" s="17">
        <v>45036</v>
      </c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</row>
    <row r="3575" spans="1:20" ht="14.4" x14ac:dyDescent="0.3">
      <c r="A3575" s="13">
        <f t="shared" si="56"/>
        <v>3574</v>
      </c>
      <c r="B3575" s="1" t="s">
        <v>1811</v>
      </c>
      <c r="C3575" s="17">
        <v>45036</v>
      </c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</row>
    <row r="3576" spans="1:20" ht="14.4" x14ac:dyDescent="0.3">
      <c r="A3576" s="13">
        <f t="shared" si="56"/>
        <v>3575</v>
      </c>
      <c r="B3576" s="1" t="s">
        <v>93</v>
      </c>
      <c r="C3576" s="17">
        <v>45036</v>
      </c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</row>
    <row r="3577" spans="1:20" ht="14.4" x14ac:dyDescent="0.3">
      <c r="A3577" s="13">
        <f t="shared" si="56"/>
        <v>3576</v>
      </c>
      <c r="B3577" s="1" t="s">
        <v>1384</v>
      </c>
      <c r="C3577" s="17">
        <v>45036</v>
      </c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</row>
    <row r="3578" spans="1:20" ht="14.4" x14ac:dyDescent="0.3">
      <c r="A3578" s="13">
        <f t="shared" si="56"/>
        <v>3577</v>
      </c>
      <c r="B3578" s="1" t="s">
        <v>1384</v>
      </c>
      <c r="C3578" s="17">
        <v>45036</v>
      </c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</row>
    <row r="3579" spans="1:20" ht="14.4" x14ac:dyDescent="0.3">
      <c r="A3579" s="13">
        <f t="shared" si="56"/>
        <v>3578</v>
      </c>
      <c r="B3579" s="1" t="s">
        <v>2661</v>
      </c>
      <c r="C3579" s="17">
        <v>45036</v>
      </c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</row>
    <row r="3580" spans="1:20" ht="14.4" x14ac:dyDescent="0.3">
      <c r="A3580" s="13">
        <f t="shared" si="56"/>
        <v>3579</v>
      </c>
      <c r="B3580" s="1" t="s">
        <v>2661</v>
      </c>
      <c r="C3580" s="17">
        <v>45036</v>
      </c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</row>
    <row r="3581" spans="1:20" ht="14.4" x14ac:dyDescent="0.3">
      <c r="A3581" s="13">
        <f t="shared" si="56"/>
        <v>3580</v>
      </c>
      <c r="B3581" s="1" t="s">
        <v>1811</v>
      </c>
      <c r="C3581" s="17">
        <v>45036</v>
      </c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</row>
    <row r="3582" spans="1:20" ht="14.4" x14ac:dyDescent="0.3">
      <c r="A3582" s="13">
        <f t="shared" si="56"/>
        <v>3581</v>
      </c>
      <c r="B3582" s="1" t="s">
        <v>2660</v>
      </c>
      <c r="C3582" s="17">
        <v>45036</v>
      </c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</row>
    <row r="3583" spans="1:20" ht="14.4" x14ac:dyDescent="0.3">
      <c r="A3583" s="13">
        <f t="shared" si="56"/>
        <v>3582</v>
      </c>
      <c r="B3583" s="1" t="s">
        <v>1384</v>
      </c>
      <c r="C3583" s="17">
        <v>45036</v>
      </c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</row>
    <row r="3584" spans="1:20" ht="14.4" x14ac:dyDescent="0.3">
      <c r="A3584" s="13">
        <f t="shared" si="56"/>
        <v>3583</v>
      </c>
      <c r="B3584" s="1" t="s">
        <v>93</v>
      </c>
      <c r="C3584" s="17">
        <v>45036</v>
      </c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</row>
    <row r="3585" spans="1:20" ht="14.4" x14ac:dyDescent="0.3">
      <c r="A3585" s="13">
        <f t="shared" si="56"/>
        <v>3584</v>
      </c>
      <c r="B3585" s="1" t="s">
        <v>2661</v>
      </c>
      <c r="C3585" s="17">
        <v>45036</v>
      </c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</row>
    <row r="3586" spans="1:20" ht="14.4" x14ac:dyDescent="0.3">
      <c r="A3586" s="13">
        <f t="shared" si="56"/>
        <v>3585</v>
      </c>
      <c r="B3586" s="1" t="s">
        <v>2660</v>
      </c>
      <c r="C3586" s="17">
        <v>45036</v>
      </c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</row>
    <row r="3587" spans="1:20" ht="14.4" x14ac:dyDescent="0.3">
      <c r="A3587" s="13">
        <f t="shared" si="56"/>
        <v>3586</v>
      </c>
      <c r="B3587" s="1" t="s">
        <v>1811</v>
      </c>
      <c r="C3587" s="17">
        <v>45036</v>
      </c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</row>
    <row r="3588" spans="1:20" ht="14.4" x14ac:dyDescent="0.3">
      <c r="A3588" s="13">
        <f t="shared" si="56"/>
        <v>3587</v>
      </c>
      <c r="B3588" s="1" t="s">
        <v>93</v>
      </c>
      <c r="C3588" s="17">
        <v>45036</v>
      </c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</row>
    <row r="3589" spans="1:20" ht="14.4" x14ac:dyDescent="0.3">
      <c r="A3589" s="13">
        <f t="shared" ref="A3589:A3652" si="57">A3588+1</f>
        <v>3588</v>
      </c>
      <c r="B3589" s="1" t="s">
        <v>1384</v>
      </c>
      <c r="C3589" s="17">
        <v>45036</v>
      </c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</row>
    <row r="3590" spans="1:20" ht="14.4" x14ac:dyDescent="0.3">
      <c r="A3590" s="13">
        <f t="shared" si="57"/>
        <v>3589</v>
      </c>
      <c r="B3590" s="1" t="s">
        <v>2661</v>
      </c>
      <c r="C3590" s="17">
        <v>45036</v>
      </c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</row>
    <row r="3591" spans="1:20" ht="14.4" x14ac:dyDescent="0.3">
      <c r="A3591" s="13">
        <f t="shared" si="57"/>
        <v>3590</v>
      </c>
      <c r="B3591" s="1" t="s">
        <v>93</v>
      </c>
      <c r="C3591" s="17">
        <v>45036</v>
      </c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</row>
    <row r="3592" spans="1:20" ht="14.4" x14ac:dyDescent="0.3">
      <c r="A3592" s="13">
        <f t="shared" si="57"/>
        <v>3591</v>
      </c>
      <c r="B3592" s="1" t="s">
        <v>1811</v>
      </c>
      <c r="C3592" s="17">
        <v>45036</v>
      </c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</row>
    <row r="3593" spans="1:20" ht="14.4" x14ac:dyDescent="0.3">
      <c r="A3593" s="13">
        <f t="shared" si="57"/>
        <v>3592</v>
      </c>
      <c r="B3593" s="1" t="s">
        <v>1384</v>
      </c>
      <c r="C3593" s="17">
        <v>45036</v>
      </c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</row>
    <row r="3594" spans="1:20" ht="14.4" x14ac:dyDescent="0.3">
      <c r="A3594" s="13">
        <f t="shared" si="57"/>
        <v>3593</v>
      </c>
      <c r="B3594" s="1" t="s">
        <v>5</v>
      </c>
      <c r="C3594" s="17">
        <v>45036</v>
      </c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</row>
    <row r="3595" spans="1:20" ht="14.4" x14ac:dyDescent="0.3">
      <c r="A3595" s="13">
        <f t="shared" si="57"/>
        <v>3594</v>
      </c>
      <c r="B3595" s="1" t="s">
        <v>240</v>
      </c>
      <c r="C3595" s="17">
        <v>45036</v>
      </c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</row>
    <row r="3596" spans="1:20" ht="14.4" x14ac:dyDescent="0.3">
      <c r="A3596" s="13">
        <f t="shared" si="57"/>
        <v>3595</v>
      </c>
      <c r="B3596" s="1" t="s">
        <v>400</v>
      </c>
      <c r="C3596" s="17">
        <v>45036</v>
      </c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</row>
    <row r="3597" spans="1:20" ht="14.4" x14ac:dyDescent="0.3">
      <c r="A3597" s="13">
        <f t="shared" si="57"/>
        <v>3596</v>
      </c>
      <c r="B3597" s="1" t="s">
        <v>2861</v>
      </c>
      <c r="C3597" s="17">
        <v>45036</v>
      </c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</row>
    <row r="3598" spans="1:20" ht="14.4" x14ac:dyDescent="0.3">
      <c r="A3598" s="13">
        <f t="shared" si="57"/>
        <v>3597</v>
      </c>
      <c r="B3598" s="1" t="s">
        <v>2862</v>
      </c>
      <c r="C3598" s="17">
        <v>45036</v>
      </c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</row>
    <row r="3599" spans="1:20" ht="14.4" x14ac:dyDescent="0.3">
      <c r="A3599" s="13">
        <f t="shared" si="57"/>
        <v>3598</v>
      </c>
      <c r="B3599" s="1" t="s">
        <v>939</v>
      </c>
      <c r="C3599" s="17">
        <v>45036</v>
      </c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</row>
    <row r="3600" spans="1:20" ht="14.4" x14ac:dyDescent="0.3">
      <c r="A3600" s="13">
        <f t="shared" si="57"/>
        <v>3599</v>
      </c>
      <c r="B3600" s="1" t="s">
        <v>381</v>
      </c>
      <c r="C3600" s="17">
        <v>45036</v>
      </c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</row>
    <row r="3601" spans="1:20" ht="14.4" x14ac:dyDescent="0.3">
      <c r="A3601" s="13">
        <f t="shared" si="57"/>
        <v>3600</v>
      </c>
      <c r="B3601" s="1" t="s">
        <v>1311</v>
      </c>
      <c r="C3601" s="17">
        <v>45036</v>
      </c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</row>
    <row r="3602" spans="1:20" ht="14.4" x14ac:dyDescent="0.3">
      <c r="A3602" s="13">
        <f t="shared" si="57"/>
        <v>3601</v>
      </c>
      <c r="B3602" s="1" t="s">
        <v>2863</v>
      </c>
      <c r="C3602" s="17">
        <v>45036</v>
      </c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</row>
    <row r="3603" spans="1:20" ht="14.4" x14ac:dyDescent="0.3">
      <c r="A3603" s="13">
        <f t="shared" si="57"/>
        <v>3602</v>
      </c>
      <c r="B3603" s="1" t="s">
        <v>2732</v>
      </c>
      <c r="C3603" s="17">
        <v>45036</v>
      </c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</row>
    <row r="3604" spans="1:20" ht="14.4" x14ac:dyDescent="0.3">
      <c r="A3604" s="13">
        <f t="shared" si="57"/>
        <v>3603</v>
      </c>
      <c r="B3604" s="1" t="s">
        <v>34</v>
      </c>
      <c r="C3604" s="17">
        <v>45036</v>
      </c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</row>
    <row r="3605" spans="1:20" ht="14.4" x14ac:dyDescent="0.3">
      <c r="A3605" s="13">
        <f t="shared" si="57"/>
        <v>3604</v>
      </c>
      <c r="B3605" s="1" t="s">
        <v>70</v>
      </c>
      <c r="C3605" s="17">
        <v>45036</v>
      </c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</row>
    <row r="3606" spans="1:20" ht="14.4" x14ac:dyDescent="0.3">
      <c r="A3606" s="13">
        <f t="shared" si="57"/>
        <v>3605</v>
      </c>
      <c r="B3606" s="1" t="s">
        <v>620</v>
      </c>
      <c r="C3606" s="17">
        <v>45036</v>
      </c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</row>
    <row r="3607" spans="1:20" ht="14.4" x14ac:dyDescent="0.3">
      <c r="A3607" s="13">
        <f t="shared" si="57"/>
        <v>3606</v>
      </c>
      <c r="B3607" s="1" t="s">
        <v>2864</v>
      </c>
      <c r="C3607" s="17">
        <v>45036</v>
      </c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</row>
    <row r="3608" spans="1:20" ht="14.4" x14ac:dyDescent="0.3">
      <c r="A3608" s="13">
        <f t="shared" si="57"/>
        <v>3607</v>
      </c>
      <c r="B3608" s="1" t="s">
        <v>198</v>
      </c>
      <c r="C3608" s="17">
        <v>45036</v>
      </c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</row>
    <row r="3609" spans="1:20" ht="14.4" x14ac:dyDescent="0.3">
      <c r="A3609" s="13">
        <f t="shared" si="57"/>
        <v>3608</v>
      </c>
      <c r="B3609" s="1" t="s">
        <v>2865</v>
      </c>
      <c r="C3609" s="17">
        <v>45036</v>
      </c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</row>
    <row r="3610" spans="1:20" ht="14.4" x14ac:dyDescent="0.3">
      <c r="A3610" s="13">
        <f t="shared" si="57"/>
        <v>3609</v>
      </c>
      <c r="B3610" s="1" t="s">
        <v>2855</v>
      </c>
      <c r="C3610" s="17">
        <v>45036</v>
      </c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</row>
    <row r="3611" spans="1:20" ht="14.4" x14ac:dyDescent="0.3">
      <c r="A3611" s="13">
        <f t="shared" si="57"/>
        <v>3610</v>
      </c>
      <c r="B3611" s="1" t="s">
        <v>2866</v>
      </c>
      <c r="C3611" s="17">
        <v>45036</v>
      </c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</row>
    <row r="3612" spans="1:20" ht="14.4" x14ac:dyDescent="0.3">
      <c r="A3612" s="13">
        <f t="shared" si="57"/>
        <v>3611</v>
      </c>
      <c r="B3612" s="1" t="s">
        <v>212</v>
      </c>
      <c r="C3612" s="17">
        <v>45036</v>
      </c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</row>
    <row r="3613" spans="1:20" ht="14.4" x14ac:dyDescent="0.3">
      <c r="A3613" s="13">
        <f t="shared" si="57"/>
        <v>3612</v>
      </c>
      <c r="B3613" s="1" t="s">
        <v>60</v>
      </c>
      <c r="C3613" s="17">
        <v>45036</v>
      </c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</row>
    <row r="3614" spans="1:20" ht="14.4" x14ac:dyDescent="0.3">
      <c r="A3614" s="13">
        <f t="shared" si="57"/>
        <v>3613</v>
      </c>
      <c r="B3614" s="1" t="s">
        <v>2867</v>
      </c>
      <c r="C3614" s="17">
        <v>45036</v>
      </c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</row>
    <row r="3615" spans="1:20" ht="14.4" x14ac:dyDescent="0.3">
      <c r="A3615" s="13">
        <f t="shared" si="57"/>
        <v>3614</v>
      </c>
      <c r="B3615" s="1" t="s">
        <v>1886</v>
      </c>
      <c r="C3615" s="17">
        <v>45036</v>
      </c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</row>
    <row r="3616" spans="1:20" ht="14.4" x14ac:dyDescent="0.3">
      <c r="A3616" s="13">
        <f t="shared" si="57"/>
        <v>3615</v>
      </c>
      <c r="B3616" s="1" t="s">
        <v>173</v>
      </c>
      <c r="C3616" s="17">
        <v>45036</v>
      </c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</row>
    <row r="3617" spans="1:20" ht="14.4" x14ac:dyDescent="0.3">
      <c r="A3617" s="13">
        <f t="shared" si="57"/>
        <v>3616</v>
      </c>
      <c r="B3617" s="1" t="s">
        <v>2868</v>
      </c>
      <c r="C3617" s="17">
        <v>45036</v>
      </c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</row>
    <row r="3618" spans="1:20" ht="14.4" x14ac:dyDescent="0.3">
      <c r="A3618" s="13">
        <f t="shared" si="57"/>
        <v>3617</v>
      </c>
      <c r="B3618" s="1" t="s">
        <v>283</v>
      </c>
      <c r="C3618" s="17">
        <v>45037</v>
      </c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</row>
    <row r="3619" spans="1:20" ht="14.4" x14ac:dyDescent="0.3">
      <c r="A3619" s="13">
        <f t="shared" si="57"/>
        <v>3618</v>
      </c>
      <c r="B3619" s="1" t="s">
        <v>163</v>
      </c>
      <c r="C3619" s="17">
        <v>45143</v>
      </c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</row>
    <row r="3620" spans="1:20" ht="14.4" x14ac:dyDescent="0.3">
      <c r="A3620" s="13">
        <f t="shared" si="57"/>
        <v>3619</v>
      </c>
      <c r="B3620" s="1" t="s">
        <v>2762</v>
      </c>
      <c r="C3620" s="17">
        <v>45144</v>
      </c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</row>
    <row r="3621" spans="1:20" ht="14.4" x14ac:dyDescent="0.3">
      <c r="A3621" s="13">
        <f t="shared" si="57"/>
        <v>3620</v>
      </c>
      <c r="B3621" s="1" t="s">
        <v>2869</v>
      </c>
      <c r="C3621" s="17">
        <v>45143</v>
      </c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</row>
    <row r="3622" spans="1:20" ht="14.4" x14ac:dyDescent="0.3">
      <c r="A3622" s="13">
        <f t="shared" si="57"/>
        <v>3621</v>
      </c>
      <c r="B3622" s="1" t="s">
        <v>101</v>
      </c>
      <c r="C3622" s="17">
        <v>45143</v>
      </c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</row>
    <row r="3623" spans="1:20" ht="14.4" x14ac:dyDescent="0.3">
      <c r="A3623" s="13">
        <f t="shared" si="57"/>
        <v>3622</v>
      </c>
      <c r="B3623" s="7" t="s">
        <v>82</v>
      </c>
      <c r="C3623" s="17">
        <v>45145</v>
      </c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</row>
    <row r="3624" spans="1:20" ht="14.4" x14ac:dyDescent="0.3">
      <c r="A3624" s="13">
        <f t="shared" si="57"/>
        <v>3623</v>
      </c>
      <c r="B3624" s="1" t="s">
        <v>2870</v>
      </c>
      <c r="C3624" s="17">
        <v>45145</v>
      </c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</row>
    <row r="3625" spans="1:20" ht="14.4" x14ac:dyDescent="0.3">
      <c r="A3625" s="13">
        <f t="shared" si="57"/>
        <v>3624</v>
      </c>
      <c r="B3625" s="1" t="s">
        <v>2871</v>
      </c>
      <c r="C3625" s="17">
        <v>45146</v>
      </c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</row>
    <row r="3626" spans="1:20" ht="14.4" x14ac:dyDescent="0.3">
      <c r="A3626" s="13">
        <f t="shared" si="57"/>
        <v>3625</v>
      </c>
      <c r="B3626" s="1" t="s">
        <v>436</v>
      </c>
      <c r="C3626" s="17">
        <v>45147</v>
      </c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</row>
    <row r="3627" spans="1:20" ht="14.4" x14ac:dyDescent="0.3">
      <c r="A3627" s="13">
        <f t="shared" si="57"/>
        <v>3626</v>
      </c>
      <c r="B3627" s="1" t="s">
        <v>2872</v>
      </c>
      <c r="C3627" s="17">
        <v>45147</v>
      </c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</row>
    <row r="3628" spans="1:20" ht="14.4" x14ac:dyDescent="0.3">
      <c r="A3628" s="13">
        <f t="shared" si="57"/>
        <v>3627</v>
      </c>
      <c r="B3628" s="1" t="s">
        <v>372</v>
      </c>
      <c r="C3628" s="17">
        <v>45150</v>
      </c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</row>
    <row r="3629" spans="1:20" ht="14.4" x14ac:dyDescent="0.3">
      <c r="A3629" s="13">
        <f t="shared" si="57"/>
        <v>3628</v>
      </c>
      <c r="B3629" s="1" t="s">
        <v>372</v>
      </c>
      <c r="C3629" s="17">
        <v>45150</v>
      </c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</row>
    <row r="3630" spans="1:20" ht="14.4" x14ac:dyDescent="0.3">
      <c r="A3630" s="13">
        <f t="shared" si="57"/>
        <v>3629</v>
      </c>
      <c r="B3630" s="1" t="s">
        <v>2873</v>
      </c>
      <c r="C3630" s="17">
        <v>45150</v>
      </c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</row>
    <row r="3631" spans="1:20" ht="14.4" x14ac:dyDescent="0.3">
      <c r="A3631" s="13">
        <f t="shared" si="57"/>
        <v>3630</v>
      </c>
      <c r="B3631" s="1" t="s">
        <v>93</v>
      </c>
      <c r="C3631" s="17">
        <v>45150</v>
      </c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</row>
    <row r="3632" spans="1:20" ht="14.4" x14ac:dyDescent="0.3">
      <c r="A3632" s="13">
        <f t="shared" si="57"/>
        <v>3631</v>
      </c>
      <c r="B3632" s="1" t="s">
        <v>1384</v>
      </c>
      <c r="C3632" s="17">
        <v>45150</v>
      </c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</row>
    <row r="3633" spans="1:20" ht="14.4" x14ac:dyDescent="0.3">
      <c r="A3633" s="13">
        <f t="shared" si="57"/>
        <v>3632</v>
      </c>
      <c r="B3633" s="1" t="s">
        <v>2873</v>
      </c>
      <c r="C3633" s="17">
        <v>45150</v>
      </c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</row>
    <row r="3634" spans="1:20" ht="14.4" x14ac:dyDescent="0.3">
      <c r="A3634" s="13">
        <f t="shared" si="57"/>
        <v>3633</v>
      </c>
      <c r="B3634" s="1" t="s">
        <v>219</v>
      </c>
      <c r="C3634" s="17">
        <v>45150</v>
      </c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</row>
    <row r="3635" spans="1:20" ht="14.4" x14ac:dyDescent="0.3">
      <c r="A3635" s="13">
        <f t="shared" si="57"/>
        <v>3634</v>
      </c>
      <c r="B3635" s="1" t="s">
        <v>372</v>
      </c>
      <c r="C3635" s="17">
        <v>45150</v>
      </c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</row>
    <row r="3636" spans="1:20" ht="14.4" x14ac:dyDescent="0.3">
      <c r="A3636" s="13">
        <f t="shared" si="57"/>
        <v>3635</v>
      </c>
      <c r="B3636" s="1" t="s">
        <v>219</v>
      </c>
      <c r="C3636" s="17">
        <v>45150</v>
      </c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</row>
    <row r="3637" spans="1:20" ht="14.4" x14ac:dyDescent="0.3">
      <c r="A3637" s="13">
        <f t="shared" si="57"/>
        <v>3636</v>
      </c>
      <c r="B3637" s="1" t="s">
        <v>568</v>
      </c>
      <c r="C3637" s="17">
        <v>45150</v>
      </c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</row>
    <row r="3638" spans="1:20" ht="14.4" x14ac:dyDescent="0.3">
      <c r="A3638" s="13">
        <f t="shared" si="57"/>
        <v>3637</v>
      </c>
      <c r="B3638" s="1" t="s">
        <v>568</v>
      </c>
      <c r="C3638" s="17">
        <v>45150</v>
      </c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</row>
    <row r="3639" spans="1:20" ht="14.4" x14ac:dyDescent="0.3">
      <c r="A3639" s="13">
        <f t="shared" si="57"/>
        <v>3638</v>
      </c>
      <c r="B3639" s="1" t="s">
        <v>1384</v>
      </c>
      <c r="C3639" s="17">
        <v>45150</v>
      </c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</row>
    <row r="3640" spans="1:20" ht="14.4" x14ac:dyDescent="0.3">
      <c r="A3640" s="13">
        <f t="shared" si="57"/>
        <v>3639</v>
      </c>
      <c r="B3640" s="1" t="s">
        <v>93</v>
      </c>
      <c r="C3640" s="17">
        <v>45150</v>
      </c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</row>
    <row r="3641" spans="1:20" ht="14.4" x14ac:dyDescent="0.3">
      <c r="A3641" s="13">
        <f t="shared" si="57"/>
        <v>3640</v>
      </c>
      <c r="B3641" s="1" t="s">
        <v>2873</v>
      </c>
      <c r="C3641" s="17">
        <v>45150</v>
      </c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</row>
    <row r="3642" spans="1:20" ht="14.4" x14ac:dyDescent="0.3">
      <c r="A3642" s="13">
        <f t="shared" si="57"/>
        <v>3641</v>
      </c>
      <c r="B3642" s="1" t="s">
        <v>2874</v>
      </c>
      <c r="C3642" s="17">
        <v>45155</v>
      </c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</row>
    <row r="3643" spans="1:20" ht="14.4" x14ac:dyDescent="0.3">
      <c r="A3643" s="13">
        <f t="shared" si="57"/>
        <v>3642</v>
      </c>
      <c r="B3643" s="1" t="s">
        <v>974</v>
      </c>
      <c r="C3643" s="17">
        <v>45155</v>
      </c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</row>
    <row r="3644" spans="1:20" ht="14.4" x14ac:dyDescent="0.3">
      <c r="A3644" s="13">
        <f t="shared" si="57"/>
        <v>3643</v>
      </c>
      <c r="B3644" s="1" t="s">
        <v>436</v>
      </c>
      <c r="C3644" s="17">
        <v>45169</v>
      </c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</row>
    <row r="3645" spans="1:20" ht="14.4" x14ac:dyDescent="0.3">
      <c r="A3645" s="13">
        <f t="shared" si="57"/>
        <v>3644</v>
      </c>
      <c r="B3645" s="1" t="s">
        <v>2875</v>
      </c>
      <c r="C3645" s="17">
        <v>45169</v>
      </c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</row>
    <row r="3646" spans="1:20" ht="14.4" x14ac:dyDescent="0.3">
      <c r="A3646" s="13">
        <f t="shared" si="57"/>
        <v>3645</v>
      </c>
      <c r="B3646" s="1" t="s">
        <v>2876</v>
      </c>
      <c r="C3646" s="17">
        <v>45285</v>
      </c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</row>
    <row r="3647" spans="1:20" ht="14.4" x14ac:dyDescent="0.3">
      <c r="A3647" s="13">
        <f t="shared" si="57"/>
        <v>3646</v>
      </c>
      <c r="B3647" s="1" t="s">
        <v>2877</v>
      </c>
      <c r="C3647" s="17">
        <v>45285</v>
      </c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</row>
    <row r="3648" spans="1:20" ht="14.4" x14ac:dyDescent="0.3">
      <c r="A3648" s="13">
        <f t="shared" si="57"/>
        <v>3647</v>
      </c>
      <c r="B3648" s="1" t="s">
        <v>2878</v>
      </c>
      <c r="C3648" s="17">
        <v>45285</v>
      </c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</row>
    <row r="3649" spans="1:20" ht="14.4" x14ac:dyDescent="0.3">
      <c r="A3649" s="13">
        <f t="shared" si="57"/>
        <v>3648</v>
      </c>
      <c r="B3649" s="1" t="s">
        <v>2879</v>
      </c>
      <c r="C3649" s="17">
        <v>45285</v>
      </c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</row>
    <row r="3650" spans="1:20" ht="14.4" x14ac:dyDescent="0.3">
      <c r="A3650" s="13">
        <f t="shared" si="57"/>
        <v>3649</v>
      </c>
      <c r="B3650" s="1" t="s">
        <v>2880</v>
      </c>
      <c r="C3650" s="17">
        <v>45285</v>
      </c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</row>
    <row r="3651" spans="1:20" ht="14.4" x14ac:dyDescent="0.3">
      <c r="A3651" s="13">
        <f t="shared" si="57"/>
        <v>3650</v>
      </c>
      <c r="B3651" s="1" t="s">
        <v>2881</v>
      </c>
      <c r="C3651" s="17">
        <v>45285</v>
      </c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</row>
    <row r="3652" spans="1:20" ht="14.4" x14ac:dyDescent="0.3">
      <c r="A3652" s="13">
        <f t="shared" si="57"/>
        <v>3651</v>
      </c>
      <c r="B3652" s="1" t="s">
        <v>2882</v>
      </c>
      <c r="C3652" s="17">
        <v>45285</v>
      </c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</row>
    <row r="3653" spans="1:20" ht="14.4" x14ac:dyDescent="0.3">
      <c r="A3653" s="13">
        <f t="shared" ref="A3653:A3716" si="58">A3652+1</f>
        <v>3652</v>
      </c>
      <c r="B3653" s="1" t="s">
        <v>195</v>
      </c>
      <c r="C3653" s="17">
        <v>45285</v>
      </c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</row>
    <row r="3654" spans="1:20" ht="14.4" x14ac:dyDescent="0.3">
      <c r="A3654" s="13">
        <f t="shared" si="58"/>
        <v>3653</v>
      </c>
      <c r="B3654" s="1" t="s">
        <v>8</v>
      </c>
      <c r="C3654" s="20">
        <v>45285</v>
      </c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</row>
    <row r="3655" spans="1:20" ht="14.4" x14ac:dyDescent="0.3">
      <c r="A3655" s="13">
        <f t="shared" si="58"/>
        <v>3654</v>
      </c>
      <c r="B3655" s="1" t="s">
        <v>2883</v>
      </c>
      <c r="C3655" s="20">
        <v>45285</v>
      </c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</row>
    <row r="3656" spans="1:20" ht="14.4" x14ac:dyDescent="0.3">
      <c r="A3656" s="13">
        <f t="shared" si="58"/>
        <v>3655</v>
      </c>
      <c r="B3656" s="1" t="s">
        <v>2884</v>
      </c>
      <c r="C3656" s="20">
        <v>45285</v>
      </c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</row>
    <row r="3657" spans="1:20" ht="14.4" x14ac:dyDescent="0.3">
      <c r="A3657" s="13">
        <f t="shared" si="58"/>
        <v>3656</v>
      </c>
      <c r="B3657" s="1" t="s">
        <v>1666</v>
      </c>
      <c r="C3657" s="17">
        <v>45285</v>
      </c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</row>
    <row r="3658" spans="1:20" ht="14.4" x14ac:dyDescent="0.3">
      <c r="A3658" s="13">
        <f t="shared" si="58"/>
        <v>3657</v>
      </c>
      <c r="B3658" s="1" t="s">
        <v>287</v>
      </c>
      <c r="C3658" s="20">
        <v>45285</v>
      </c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</row>
    <row r="3659" spans="1:20" ht="14.4" x14ac:dyDescent="0.3">
      <c r="A3659" s="13">
        <f t="shared" si="58"/>
        <v>3658</v>
      </c>
      <c r="B3659" s="1" t="s">
        <v>2809</v>
      </c>
      <c r="C3659" s="20">
        <v>45285</v>
      </c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</row>
    <row r="3660" spans="1:20" ht="14.4" x14ac:dyDescent="0.3">
      <c r="A3660" s="13">
        <f t="shared" si="58"/>
        <v>3659</v>
      </c>
      <c r="B3660" s="1" t="s">
        <v>2833</v>
      </c>
      <c r="C3660" s="20">
        <v>45285</v>
      </c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</row>
    <row r="3661" spans="1:20" ht="14.4" x14ac:dyDescent="0.3">
      <c r="A3661" s="13">
        <f t="shared" si="58"/>
        <v>3660</v>
      </c>
      <c r="B3661" s="1" t="s">
        <v>2885</v>
      </c>
      <c r="C3661" s="17">
        <v>45285</v>
      </c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</row>
    <row r="3662" spans="1:20" ht="14.4" x14ac:dyDescent="0.3">
      <c r="A3662" s="13">
        <f t="shared" si="58"/>
        <v>3661</v>
      </c>
      <c r="B3662" s="1" t="s">
        <v>2886</v>
      </c>
      <c r="C3662" s="17">
        <v>45285</v>
      </c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</row>
    <row r="3663" spans="1:20" ht="14.4" x14ac:dyDescent="0.3">
      <c r="A3663" s="13">
        <f t="shared" si="58"/>
        <v>3662</v>
      </c>
      <c r="B3663" s="1" t="s">
        <v>2887</v>
      </c>
      <c r="C3663" s="20">
        <v>45285</v>
      </c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</row>
    <row r="3664" spans="1:20" ht="14.4" x14ac:dyDescent="0.3">
      <c r="A3664" s="13">
        <f t="shared" si="58"/>
        <v>3663</v>
      </c>
      <c r="B3664" s="1" t="s">
        <v>2888</v>
      </c>
      <c r="C3664" s="20">
        <v>45285</v>
      </c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</row>
    <row r="3665" spans="1:20" ht="14.4" x14ac:dyDescent="0.3">
      <c r="A3665" s="13">
        <f t="shared" si="58"/>
        <v>3664</v>
      </c>
      <c r="B3665" s="1" t="s">
        <v>433</v>
      </c>
      <c r="C3665" s="20">
        <v>45285</v>
      </c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</row>
    <row r="3666" spans="1:20" ht="14.4" x14ac:dyDescent="0.3">
      <c r="A3666" s="13">
        <f t="shared" si="58"/>
        <v>3665</v>
      </c>
      <c r="B3666" s="1" t="s">
        <v>2889</v>
      </c>
      <c r="C3666" s="20">
        <v>45285</v>
      </c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</row>
    <row r="3667" spans="1:20" ht="14.4" x14ac:dyDescent="0.3">
      <c r="A3667" s="13">
        <f t="shared" si="58"/>
        <v>3666</v>
      </c>
      <c r="B3667" s="1" t="s">
        <v>223</v>
      </c>
      <c r="C3667" s="20">
        <v>45285</v>
      </c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</row>
    <row r="3668" spans="1:20" ht="14.4" x14ac:dyDescent="0.3">
      <c r="A3668" s="13">
        <f t="shared" si="58"/>
        <v>3667</v>
      </c>
      <c r="B3668" s="1" t="s">
        <v>222</v>
      </c>
      <c r="C3668" s="20">
        <v>45285</v>
      </c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</row>
    <row r="3669" spans="1:20" ht="14.4" x14ac:dyDescent="0.3">
      <c r="A3669" s="13">
        <f t="shared" si="58"/>
        <v>3668</v>
      </c>
      <c r="B3669" s="1" t="s">
        <v>2890</v>
      </c>
      <c r="C3669" s="20">
        <v>45285</v>
      </c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</row>
    <row r="3670" spans="1:20" ht="14.4" x14ac:dyDescent="0.3">
      <c r="A3670" s="13">
        <f t="shared" si="58"/>
        <v>3669</v>
      </c>
      <c r="B3670" s="1" t="s">
        <v>2891</v>
      </c>
      <c r="C3670" s="20">
        <v>45285</v>
      </c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</row>
    <row r="3671" spans="1:20" ht="14.4" x14ac:dyDescent="0.3">
      <c r="A3671" s="13">
        <f t="shared" si="58"/>
        <v>3670</v>
      </c>
      <c r="B3671" s="1" t="s">
        <v>2892</v>
      </c>
      <c r="C3671" s="20">
        <v>45285</v>
      </c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</row>
    <row r="3672" spans="1:20" ht="14.4" x14ac:dyDescent="0.3">
      <c r="A3672" s="13">
        <f t="shared" si="58"/>
        <v>3671</v>
      </c>
      <c r="B3672" s="1" t="s">
        <v>361</v>
      </c>
      <c r="C3672" s="20">
        <v>45285</v>
      </c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</row>
    <row r="3673" spans="1:20" ht="14.4" x14ac:dyDescent="0.3">
      <c r="A3673" s="13">
        <f t="shared" si="58"/>
        <v>3672</v>
      </c>
      <c r="B3673" s="1" t="s">
        <v>2622</v>
      </c>
      <c r="C3673" s="17">
        <v>45285</v>
      </c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</row>
    <row r="3674" spans="1:20" ht="14.4" x14ac:dyDescent="0.3">
      <c r="A3674" s="13">
        <f t="shared" si="58"/>
        <v>3673</v>
      </c>
      <c r="B3674" s="1" t="s">
        <v>301</v>
      </c>
      <c r="C3674" s="17">
        <v>45285</v>
      </c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</row>
    <row r="3675" spans="1:20" ht="14.4" x14ac:dyDescent="0.3">
      <c r="A3675" s="13">
        <f t="shared" si="58"/>
        <v>3674</v>
      </c>
      <c r="B3675" s="1" t="s">
        <v>2893</v>
      </c>
      <c r="C3675" s="17">
        <v>45285</v>
      </c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</row>
    <row r="3676" spans="1:20" ht="14.4" x14ac:dyDescent="0.3">
      <c r="A3676" s="13">
        <f t="shared" si="58"/>
        <v>3675</v>
      </c>
      <c r="B3676" s="1" t="s">
        <v>2894</v>
      </c>
      <c r="C3676" s="20">
        <v>45285</v>
      </c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</row>
    <row r="3677" spans="1:20" ht="14.4" x14ac:dyDescent="0.3">
      <c r="A3677" s="13">
        <f t="shared" si="58"/>
        <v>3676</v>
      </c>
      <c r="B3677" s="1" t="s">
        <v>2895</v>
      </c>
      <c r="C3677" s="20">
        <v>45285</v>
      </c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</row>
    <row r="3678" spans="1:20" ht="14.4" x14ac:dyDescent="0.3">
      <c r="A3678" s="13">
        <f t="shared" si="58"/>
        <v>3677</v>
      </c>
      <c r="B3678" s="1" t="s">
        <v>2896</v>
      </c>
      <c r="C3678" s="20">
        <v>45285</v>
      </c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</row>
    <row r="3679" spans="1:20" ht="14.4" x14ac:dyDescent="0.3">
      <c r="A3679" s="13">
        <f t="shared" si="58"/>
        <v>3678</v>
      </c>
      <c r="B3679" s="1" t="s">
        <v>2897</v>
      </c>
      <c r="C3679" s="20">
        <v>45285</v>
      </c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</row>
    <row r="3680" spans="1:20" ht="14.4" x14ac:dyDescent="0.3">
      <c r="A3680" s="13">
        <f t="shared" si="58"/>
        <v>3679</v>
      </c>
      <c r="B3680" s="1" t="s">
        <v>92</v>
      </c>
      <c r="C3680" s="20">
        <v>45285</v>
      </c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</row>
    <row r="3681" spans="1:20" ht="14.4" x14ac:dyDescent="0.3">
      <c r="A3681" s="13">
        <f t="shared" si="58"/>
        <v>3680</v>
      </c>
      <c r="B3681" s="1" t="s">
        <v>2898</v>
      </c>
      <c r="C3681" s="20">
        <v>45285</v>
      </c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</row>
    <row r="3682" spans="1:20" ht="14.4" x14ac:dyDescent="0.3">
      <c r="A3682" s="13">
        <f t="shared" si="58"/>
        <v>3681</v>
      </c>
      <c r="B3682" s="1" t="s">
        <v>1036</v>
      </c>
      <c r="C3682" s="20">
        <v>45285</v>
      </c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</row>
    <row r="3683" spans="1:20" ht="14.4" x14ac:dyDescent="0.3">
      <c r="A3683" s="13">
        <f t="shared" si="58"/>
        <v>3682</v>
      </c>
      <c r="B3683" s="1" t="s">
        <v>2899</v>
      </c>
      <c r="C3683" s="20">
        <v>45285</v>
      </c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</row>
    <row r="3684" spans="1:20" ht="14.4" x14ac:dyDescent="0.3">
      <c r="A3684" s="13">
        <f t="shared" si="58"/>
        <v>3683</v>
      </c>
      <c r="B3684" s="1" t="s">
        <v>2900</v>
      </c>
      <c r="C3684" s="20">
        <v>45285</v>
      </c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</row>
    <row r="3685" spans="1:20" ht="14.4" x14ac:dyDescent="0.3">
      <c r="A3685" s="13">
        <f t="shared" si="58"/>
        <v>3684</v>
      </c>
      <c r="B3685" s="1" t="s">
        <v>2901</v>
      </c>
      <c r="C3685" s="20">
        <v>45285</v>
      </c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</row>
    <row r="3686" spans="1:20" ht="14.4" x14ac:dyDescent="0.3">
      <c r="A3686" s="13">
        <f t="shared" si="58"/>
        <v>3685</v>
      </c>
      <c r="B3686" s="1" t="s">
        <v>716</v>
      </c>
      <c r="C3686" s="20">
        <v>45285</v>
      </c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</row>
    <row r="3687" spans="1:20" ht="14.4" x14ac:dyDescent="0.3">
      <c r="A3687" s="13">
        <f t="shared" si="58"/>
        <v>3686</v>
      </c>
      <c r="B3687" s="1" t="s">
        <v>920</v>
      </c>
      <c r="C3687" s="20">
        <v>45285</v>
      </c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</row>
    <row r="3688" spans="1:20" ht="14.4" x14ac:dyDescent="0.3">
      <c r="A3688" s="13">
        <f t="shared" si="58"/>
        <v>3687</v>
      </c>
      <c r="B3688" s="1" t="s">
        <v>2902</v>
      </c>
      <c r="C3688" s="20">
        <v>45285</v>
      </c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</row>
    <row r="3689" spans="1:20" ht="14.4" x14ac:dyDescent="0.3">
      <c r="A3689" s="13">
        <f t="shared" si="58"/>
        <v>3688</v>
      </c>
      <c r="B3689" s="1" t="s">
        <v>2903</v>
      </c>
      <c r="C3689" s="20">
        <v>45285</v>
      </c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</row>
    <row r="3690" spans="1:20" ht="14.4" x14ac:dyDescent="0.3">
      <c r="A3690" s="13">
        <f t="shared" si="58"/>
        <v>3689</v>
      </c>
      <c r="B3690" s="1" t="s">
        <v>2904</v>
      </c>
      <c r="C3690" s="20">
        <v>45285</v>
      </c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</row>
    <row r="3691" spans="1:20" ht="14.4" x14ac:dyDescent="0.3">
      <c r="A3691" s="13">
        <f t="shared" si="58"/>
        <v>3690</v>
      </c>
      <c r="B3691" s="1" t="s">
        <v>2905</v>
      </c>
      <c r="C3691" s="20">
        <v>45285</v>
      </c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</row>
    <row r="3692" spans="1:20" ht="14.4" x14ac:dyDescent="0.3">
      <c r="A3692" s="13">
        <f t="shared" si="58"/>
        <v>3691</v>
      </c>
      <c r="B3692" s="1" t="s">
        <v>2906</v>
      </c>
      <c r="C3692" s="20">
        <v>45285</v>
      </c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</row>
    <row r="3693" spans="1:20" ht="14.4" x14ac:dyDescent="0.3">
      <c r="A3693" s="13">
        <f t="shared" si="58"/>
        <v>3692</v>
      </c>
      <c r="B3693" s="1" t="s">
        <v>2907</v>
      </c>
      <c r="C3693" s="20">
        <v>45285</v>
      </c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</row>
    <row r="3694" spans="1:20" ht="14.4" x14ac:dyDescent="0.3">
      <c r="A3694" s="13">
        <f t="shared" si="58"/>
        <v>3693</v>
      </c>
      <c r="B3694" s="1" t="s">
        <v>2908</v>
      </c>
      <c r="C3694" s="20">
        <v>45285</v>
      </c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</row>
    <row r="3695" spans="1:20" ht="14.4" x14ac:dyDescent="0.3">
      <c r="A3695" s="13">
        <f t="shared" si="58"/>
        <v>3694</v>
      </c>
      <c r="B3695" s="1" t="s">
        <v>2909</v>
      </c>
      <c r="C3695" s="20">
        <v>45285</v>
      </c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</row>
    <row r="3696" spans="1:20" ht="14.4" x14ac:dyDescent="0.3">
      <c r="A3696" s="13">
        <f t="shared" si="58"/>
        <v>3695</v>
      </c>
      <c r="B3696" s="1" t="s">
        <v>2910</v>
      </c>
      <c r="C3696" s="20">
        <v>45285</v>
      </c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</row>
    <row r="3697" spans="1:20" ht="14.4" x14ac:dyDescent="0.3">
      <c r="A3697" s="13">
        <f t="shared" si="58"/>
        <v>3696</v>
      </c>
      <c r="B3697" s="1" t="s">
        <v>2911</v>
      </c>
      <c r="C3697" s="20">
        <v>45285</v>
      </c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</row>
    <row r="3698" spans="1:20" ht="14.4" x14ac:dyDescent="0.3">
      <c r="A3698" s="13">
        <f t="shared" si="58"/>
        <v>3697</v>
      </c>
      <c r="B3698" s="1" t="s">
        <v>2912</v>
      </c>
      <c r="C3698" s="20">
        <v>45285</v>
      </c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</row>
    <row r="3699" spans="1:20" ht="14.4" x14ac:dyDescent="0.3">
      <c r="A3699" s="13">
        <f t="shared" si="58"/>
        <v>3698</v>
      </c>
      <c r="B3699" s="1" t="s">
        <v>253</v>
      </c>
      <c r="C3699" s="20">
        <v>45285</v>
      </c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</row>
    <row r="3700" spans="1:20" ht="14.4" x14ac:dyDescent="0.3">
      <c r="A3700" s="13">
        <f t="shared" si="58"/>
        <v>3699</v>
      </c>
      <c r="B3700" s="1" t="s">
        <v>2913</v>
      </c>
      <c r="C3700" s="20">
        <v>45285</v>
      </c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</row>
    <row r="3701" spans="1:20" ht="14.4" x14ac:dyDescent="0.3">
      <c r="A3701" s="13">
        <f t="shared" si="58"/>
        <v>3700</v>
      </c>
      <c r="B3701" s="1" t="s">
        <v>2914</v>
      </c>
      <c r="C3701" s="20">
        <v>45285</v>
      </c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</row>
    <row r="3702" spans="1:20" ht="14.4" x14ac:dyDescent="0.3">
      <c r="A3702" s="13">
        <f t="shared" si="58"/>
        <v>3701</v>
      </c>
      <c r="B3702" s="1" t="s">
        <v>416</v>
      </c>
      <c r="C3702" s="20">
        <v>45285</v>
      </c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</row>
    <row r="3703" spans="1:20" ht="14.4" x14ac:dyDescent="0.3">
      <c r="A3703" s="13">
        <f t="shared" si="58"/>
        <v>3702</v>
      </c>
      <c r="B3703" s="1" t="s">
        <v>2915</v>
      </c>
      <c r="C3703" s="20">
        <v>45285</v>
      </c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</row>
    <row r="3704" spans="1:20" ht="14.4" x14ac:dyDescent="0.3">
      <c r="A3704" s="13">
        <f t="shared" si="58"/>
        <v>3703</v>
      </c>
      <c r="B3704" s="1" t="s">
        <v>148</v>
      </c>
      <c r="C3704" s="20">
        <v>45285</v>
      </c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</row>
    <row r="3705" spans="1:20" ht="14.4" x14ac:dyDescent="0.3">
      <c r="A3705" s="13">
        <f t="shared" si="58"/>
        <v>3704</v>
      </c>
      <c r="B3705" s="1" t="s">
        <v>220</v>
      </c>
      <c r="C3705" s="20">
        <v>45285</v>
      </c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</row>
    <row r="3706" spans="1:20" ht="14.4" x14ac:dyDescent="0.3">
      <c r="A3706" s="13">
        <f t="shared" si="58"/>
        <v>3705</v>
      </c>
      <c r="B3706" s="1" t="s">
        <v>2916</v>
      </c>
      <c r="C3706" s="20">
        <v>45285</v>
      </c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</row>
    <row r="3707" spans="1:20" ht="14.4" x14ac:dyDescent="0.3">
      <c r="A3707" s="13">
        <f t="shared" si="58"/>
        <v>3706</v>
      </c>
      <c r="B3707" s="1" t="s">
        <v>2917</v>
      </c>
      <c r="C3707" s="20">
        <v>45285</v>
      </c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</row>
    <row r="3708" spans="1:20" ht="14.4" x14ac:dyDescent="0.3">
      <c r="A3708" s="13">
        <f t="shared" si="58"/>
        <v>3707</v>
      </c>
      <c r="B3708" s="1" t="s">
        <v>2918</v>
      </c>
      <c r="C3708" s="20">
        <v>45285</v>
      </c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</row>
    <row r="3709" spans="1:20" ht="14.4" x14ac:dyDescent="0.3">
      <c r="A3709" s="13">
        <f t="shared" si="58"/>
        <v>3708</v>
      </c>
      <c r="B3709" s="1" t="s">
        <v>2919</v>
      </c>
      <c r="C3709" s="20">
        <v>45285</v>
      </c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</row>
    <row r="3710" spans="1:20" ht="14.4" x14ac:dyDescent="0.3">
      <c r="A3710" s="13">
        <f t="shared" si="58"/>
        <v>3709</v>
      </c>
      <c r="B3710" s="1" t="s">
        <v>2920</v>
      </c>
      <c r="C3710" s="20">
        <v>45285</v>
      </c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</row>
    <row r="3711" spans="1:20" ht="14.4" x14ac:dyDescent="0.3">
      <c r="A3711" s="13">
        <f t="shared" si="58"/>
        <v>3710</v>
      </c>
      <c r="B3711" s="1" t="s">
        <v>1013</v>
      </c>
      <c r="C3711" s="20">
        <v>45285</v>
      </c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</row>
    <row r="3712" spans="1:20" ht="14.4" x14ac:dyDescent="0.3">
      <c r="A3712" s="13">
        <f t="shared" si="58"/>
        <v>3711</v>
      </c>
      <c r="B3712" s="1" t="s">
        <v>407</v>
      </c>
      <c r="C3712" s="20">
        <v>45285</v>
      </c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</row>
    <row r="3713" spans="1:20" ht="14.4" x14ac:dyDescent="0.3">
      <c r="A3713" s="13">
        <f t="shared" si="58"/>
        <v>3712</v>
      </c>
      <c r="B3713" s="1" t="s">
        <v>2921</v>
      </c>
      <c r="C3713" s="20">
        <v>45286</v>
      </c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</row>
    <row r="3714" spans="1:20" ht="14.4" x14ac:dyDescent="0.3">
      <c r="A3714" s="13">
        <f t="shared" si="58"/>
        <v>3713</v>
      </c>
      <c r="B3714" s="1" t="s">
        <v>526</v>
      </c>
      <c r="C3714" s="20">
        <v>45286</v>
      </c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</row>
    <row r="3715" spans="1:20" ht="14.4" x14ac:dyDescent="0.3">
      <c r="A3715" s="13">
        <f t="shared" si="58"/>
        <v>3714</v>
      </c>
      <c r="B3715" s="1" t="s">
        <v>368</v>
      </c>
      <c r="C3715" s="20">
        <v>45286</v>
      </c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</row>
    <row r="3716" spans="1:20" ht="14.4" x14ac:dyDescent="0.3">
      <c r="A3716" s="13">
        <f t="shared" si="58"/>
        <v>3715</v>
      </c>
      <c r="B3716" s="1" t="s">
        <v>2384</v>
      </c>
      <c r="C3716" s="20">
        <v>45286</v>
      </c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</row>
    <row r="3717" spans="1:20" ht="14.4" x14ac:dyDescent="0.3">
      <c r="A3717" s="13">
        <f t="shared" ref="A3717:A3780" si="59">A3716+1</f>
        <v>3716</v>
      </c>
      <c r="B3717" s="1" t="s">
        <v>2922</v>
      </c>
      <c r="C3717" s="20">
        <v>45286</v>
      </c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</row>
    <row r="3718" spans="1:20" ht="14.4" x14ac:dyDescent="0.3">
      <c r="A3718" s="13">
        <f t="shared" si="59"/>
        <v>3717</v>
      </c>
      <c r="B3718" s="1" t="s">
        <v>85</v>
      </c>
      <c r="C3718" s="20">
        <v>45286</v>
      </c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</row>
    <row r="3719" spans="1:20" ht="14.4" x14ac:dyDescent="0.3">
      <c r="A3719" s="13">
        <f t="shared" si="59"/>
        <v>3718</v>
      </c>
      <c r="B3719" s="1" t="s">
        <v>89</v>
      </c>
      <c r="C3719" s="20">
        <v>45286</v>
      </c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</row>
    <row r="3720" spans="1:20" ht="14.4" x14ac:dyDescent="0.3">
      <c r="A3720" s="13">
        <f t="shared" si="59"/>
        <v>3719</v>
      </c>
      <c r="B3720" s="1" t="s">
        <v>2923</v>
      </c>
      <c r="C3720" s="20">
        <v>45286</v>
      </c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</row>
    <row r="3721" spans="1:20" ht="14.4" x14ac:dyDescent="0.3">
      <c r="A3721" s="13">
        <f t="shared" si="59"/>
        <v>3720</v>
      </c>
      <c r="B3721" s="5" t="s">
        <v>2924</v>
      </c>
      <c r="C3721" s="20">
        <v>45286</v>
      </c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</row>
    <row r="3722" spans="1:20" ht="14.4" x14ac:dyDescent="0.3">
      <c r="A3722" s="13">
        <f t="shared" si="59"/>
        <v>3721</v>
      </c>
      <c r="B3722" s="1" t="s">
        <v>188</v>
      </c>
      <c r="C3722" s="20">
        <v>45286</v>
      </c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</row>
    <row r="3723" spans="1:20" ht="14.4" x14ac:dyDescent="0.3">
      <c r="A3723" s="13">
        <f t="shared" si="59"/>
        <v>3722</v>
      </c>
      <c r="B3723" s="1" t="s">
        <v>2869</v>
      </c>
      <c r="C3723" s="20">
        <v>45286</v>
      </c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</row>
    <row r="3724" spans="1:20" ht="14.4" x14ac:dyDescent="0.3">
      <c r="A3724" s="13">
        <f t="shared" si="59"/>
        <v>3723</v>
      </c>
      <c r="B3724" s="1" t="s">
        <v>2925</v>
      </c>
      <c r="C3724" s="20">
        <v>45286</v>
      </c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</row>
    <row r="3725" spans="1:20" ht="14.4" x14ac:dyDescent="0.3">
      <c r="A3725" s="13">
        <f t="shared" si="59"/>
        <v>3724</v>
      </c>
      <c r="B3725" s="1" t="s">
        <v>2926</v>
      </c>
      <c r="C3725" s="20">
        <v>45286</v>
      </c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</row>
    <row r="3726" spans="1:20" ht="14.4" x14ac:dyDescent="0.3">
      <c r="A3726" s="13">
        <f t="shared" si="59"/>
        <v>3725</v>
      </c>
      <c r="B3726" s="1" t="s">
        <v>2927</v>
      </c>
      <c r="C3726" s="20">
        <v>45286</v>
      </c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</row>
    <row r="3727" spans="1:20" ht="14.4" x14ac:dyDescent="0.3">
      <c r="A3727" s="13">
        <f t="shared" si="59"/>
        <v>3726</v>
      </c>
      <c r="B3727" s="1" t="s">
        <v>2928</v>
      </c>
      <c r="C3727" s="20">
        <v>45286</v>
      </c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</row>
    <row r="3728" spans="1:20" ht="14.4" x14ac:dyDescent="0.3">
      <c r="A3728" s="13">
        <f t="shared" si="59"/>
        <v>3727</v>
      </c>
      <c r="B3728" s="1" t="s">
        <v>2929</v>
      </c>
      <c r="C3728" s="20">
        <v>45286</v>
      </c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</row>
    <row r="3729" spans="1:20" ht="14.4" x14ac:dyDescent="0.3">
      <c r="A3729" s="13">
        <f t="shared" si="59"/>
        <v>3728</v>
      </c>
      <c r="B3729" s="1" t="s">
        <v>2930</v>
      </c>
      <c r="C3729" s="20">
        <v>45286</v>
      </c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</row>
    <row r="3730" spans="1:20" ht="14.4" x14ac:dyDescent="0.3">
      <c r="A3730" s="13">
        <f t="shared" si="59"/>
        <v>3729</v>
      </c>
      <c r="B3730" s="1" t="s">
        <v>2931</v>
      </c>
      <c r="C3730" s="20">
        <v>45286</v>
      </c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</row>
    <row r="3731" spans="1:20" ht="14.4" x14ac:dyDescent="0.3">
      <c r="A3731" s="13">
        <f t="shared" si="59"/>
        <v>3730</v>
      </c>
      <c r="B3731" s="1" t="s">
        <v>81</v>
      </c>
      <c r="C3731" s="20">
        <v>45286</v>
      </c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</row>
    <row r="3732" spans="1:20" ht="14.4" x14ac:dyDescent="0.3">
      <c r="A3732" s="13">
        <f t="shared" si="59"/>
        <v>3731</v>
      </c>
      <c r="B3732" s="1" t="s">
        <v>2932</v>
      </c>
      <c r="C3732" s="20">
        <v>45286</v>
      </c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</row>
    <row r="3733" spans="1:20" ht="14.4" x14ac:dyDescent="0.3">
      <c r="A3733" s="13">
        <f t="shared" si="59"/>
        <v>3732</v>
      </c>
      <c r="B3733" s="1" t="s">
        <v>2933</v>
      </c>
      <c r="C3733" s="20">
        <v>45286</v>
      </c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</row>
    <row r="3734" spans="1:20" ht="14.4" x14ac:dyDescent="0.3">
      <c r="A3734" s="13">
        <f t="shared" si="59"/>
        <v>3733</v>
      </c>
      <c r="B3734" s="1" t="s">
        <v>61</v>
      </c>
      <c r="C3734" s="20">
        <v>45286</v>
      </c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</row>
    <row r="3735" spans="1:20" ht="14.4" x14ac:dyDescent="0.3">
      <c r="A3735" s="13">
        <f t="shared" si="59"/>
        <v>3734</v>
      </c>
      <c r="B3735" s="1" t="s">
        <v>337</v>
      </c>
      <c r="C3735" s="20">
        <v>45286</v>
      </c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</row>
    <row r="3736" spans="1:20" ht="14.4" x14ac:dyDescent="0.3">
      <c r="A3736" s="13">
        <f t="shared" si="59"/>
        <v>3735</v>
      </c>
      <c r="B3736" s="1" t="s">
        <v>54</v>
      </c>
      <c r="C3736" s="20">
        <v>45286</v>
      </c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</row>
    <row r="3737" spans="1:20" ht="14.4" x14ac:dyDescent="0.3">
      <c r="A3737" s="13">
        <f t="shared" si="59"/>
        <v>3736</v>
      </c>
      <c r="B3737" s="1" t="s">
        <v>190</v>
      </c>
      <c r="C3737" s="20">
        <v>45286</v>
      </c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</row>
    <row r="3738" spans="1:20" ht="14.4" x14ac:dyDescent="0.3">
      <c r="A3738" s="13">
        <f t="shared" si="59"/>
        <v>3737</v>
      </c>
      <c r="B3738" s="1" t="s">
        <v>2934</v>
      </c>
      <c r="C3738" s="20">
        <v>45286</v>
      </c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</row>
    <row r="3739" spans="1:20" ht="14.4" x14ac:dyDescent="0.3">
      <c r="A3739" s="13">
        <f t="shared" si="59"/>
        <v>3738</v>
      </c>
      <c r="B3739" s="1" t="s">
        <v>2935</v>
      </c>
      <c r="C3739" s="20">
        <v>45286</v>
      </c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</row>
    <row r="3740" spans="1:20" ht="14.4" x14ac:dyDescent="0.3">
      <c r="A3740" s="13">
        <f t="shared" si="59"/>
        <v>3739</v>
      </c>
      <c r="B3740" s="1" t="s">
        <v>99</v>
      </c>
      <c r="C3740" s="20">
        <v>45286</v>
      </c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</row>
    <row r="3741" spans="1:20" ht="14.4" x14ac:dyDescent="0.3">
      <c r="A3741" s="13">
        <f t="shared" si="59"/>
        <v>3740</v>
      </c>
      <c r="B3741" s="1" t="s">
        <v>535</v>
      </c>
      <c r="C3741" s="20">
        <v>45286</v>
      </c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</row>
    <row r="3742" spans="1:20" ht="14.4" x14ac:dyDescent="0.3">
      <c r="A3742" s="13">
        <f t="shared" si="59"/>
        <v>3741</v>
      </c>
      <c r="B3742" s="1" t="s">
        <v>2936</v>
      </c>
      <c r="C3742" s="20">
        <v>45286</v>
      </c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</row>
    <row r="3743" spans="1:20" ht="14.4" x14ac:dyDescent="0.3">
      <c r="A3743" s="13">
        <f t="shared" si="59"/>
        <v>3742</v>
      </c>
      <c r="B3743" s="1" t="s">
        <v>346</v>
      </c>
      <c r="C3743" s="20">
        <v>45286</v>
      </c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</row>
    <row r="3744" spans="1:20" ht="14.4" x14ac:dyDescent="0.3">
      <c r="A3744" s="13">
        <f t="shared" si="59"/>
        <v>3743</v>
      </c>
      <c r="B3744" s="1" t="s">
        <v>2937</v>
      </c>
      <c r="C3744" s="20">
        <v>45286</v>
      </c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</row>
    <row r="3745" spans="1:20" ht="14.4" x14ac:dyDescent="0.3">
      <c r="A3745" s="13">
        <f t="shared" si="59"/>
        <v>3744</v>
      </c>
      <c r="B3745" s="1" t="s">
        <v>2938</v>
      </c>
      <c r="C3745" s="20">
        <v>45286</v>
      </c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</row>
    <row r="3746" spans="1:20" ht="14.4" x14ac:dyDescent="0.3">
      <c r="A3746" s="13">
        <f t="shared" si="59"/>
        <v>3745</v>
      </c>
      <c r="B3746" s="1" t="s">
        <v>81</v>
      </c>
      <c r="C3746" s="20">
        <v>45287</v>
      </c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</row>
    <row r="3747" spans="1:20" ht="14.4" x14ac:dyDescent="0.3">
      <c r="A3747" s="13">
        <f t="shared" si="59"/>
        <v>3746</v>
      </c>
      <c r="B3747" s="1" t="s">
        <v>2939</v>
      </c>
      <c r="C3747" s="20">
        <v>45287</v>
      </c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</row>
    <row r="3748" spans="1:20" ht="14.4" x14ac:dyDescent="0.3">
      <c r="A3748" s="13">
        <f t="shared" si="59"/>
        <v>3747</v>
      </c>
      <c r="B3748" s="1" t="s">
        <v>2940</v>
      </c>
      <c r="C3748" s="20">
        <v>45287</v>
      </c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</row>
    <row r="3749" spans="1:20" ht="14.4" x14ac:dyDescent="0.3">
      <c r="A3749" s="13">
        <f t="shared" si="59"/>
        <v>3748</v>
      </c>
      <c r="B3749" s="1" t="s">
        <v>2941</v>
      </c>
      <c r="C3749" s="20">
        <v>45287</v>
      </c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</row>
    <row r="3750" spans="1:20" ht="14.4" x14ac:dyDescent="0.3">
      <c r="A3750" s="13">
        <f t="shared" si="59"/>
        <v>3749</v>
      </c>
      <c r="B3750" s="1" t="s">
        <v>77</v>
      </c>
      <c r="C3750" s="20">
        <v>45287</v>
      </c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</row>
    <row r="3751" spans="1:20" ht="14.4" x14ac:dyDescent="0.3">
      <c r="A3751" s="13">
        <f t="shared" si="59"/>
        <v>3750</v>
      </c>
      <c r="B3751" s="1" t="s">
        <v>64</v>
      </c>
      <c r="C3751" s="20">
        <v>45287</v>
      </c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</row>
    <row r="3752" spans="1:20" ht="14.4" x14ac:dyDescent="0.3">
      <c r="A3752" s="13">
        <f t="shared" si="59"/>
        <v>3751</v>
      </c>
      <c r="B3752" s="1" t="s">
        <v>2942</v>
      </c>
      <c r="C3752" s="20">
        <v>45287</v>
      </c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</row>
    <row r="3753" spans="1:20" ht="14.4" x14ac:dyDescent="0.3">
      <c r="A3753" s="13">
        <f t="shared" si="59"/>
        <v>3752</v>
      </c>
      <c r="B3753" s="1" t="s">
        <v>235</v>
      </c>
      <c r="C3753" s="20">
        <v>45287</v>
      </c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</row>
    <row r="3754" spans="1:20" ht="14.4" x14ac:dyDescent="0.3">
      <c r="A3754" s="13">
        <f t="shared" si="59"/>
        <v>3753</v>
      </c>
      <c r="B3754" s="1" t="s">
        <v>2943</v>
      </c>
      <c r="C3754" s="20">
        <v>45287</v>
      </c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</row>
    <row r="3755" spans="1:20" ht="14.4" x14ac:dyDescent="0.3">
      <c r="A3755" s="13">
        <f t="shared" si="59"/>
        <v>3754</v>
      </c>
      <c r="B3755" s="1" t="s">
        <v>311</v>
      </c>
      <c r="C3755" s="20">
        <v>45287</v>
      </c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</row>
    <row r="3756" spans="1:20" ht="14.4" x14ac:dyDescent="0.3">
      <c r="A3756" s="13">
        <f t="shared" si="59"/>
        <v>3755</v>
      </c>
      <c r="B3756" s="1" t="s">
        <v>2944</v>
      </c>
      <c r="C3756" s="20">
        <v>45287</v>
      </c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</row>
    <row r="3757" spans="1:20" ht="14.4" x14ac:dyDescent="0.3">
      <c r="A3757" s="13">
        <f t="shared" si="59"/>
        <v>3756</v>
      </c>
      <c r="B3757" s="1" t="s">
        <v>2945</v>
      </c>
      <c r="C3757" s="20">
        <v>45287</v>
      </c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</row>
    <row r="3758" spans="1:20" ht="14.4" x14ac:dyDescent="0.3">
      <c r="A3758" s="13">
        <f t="shared" si="59"/>
        <v>3757</v>
      </c>
      <c r="B3758" s="1" t="s">
        <v>2946</v>
      </c>
      <c r="C3758" s="20">
        <v>45287</v>
      </c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</row>
    <row r="3759" spans="1:20" ht="14.4" x14ac:dyDescent="0.3">
      <c r="A3759" s="13">
        <f t="shared" si="59"/>
        <v>3758</v>
      </c>
      <c r="B3759" s="1" t="s">
        <v>2944</v>
      </c>
      <c r="C3759" s="20">
        <v>45287</v>
      </c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</row>
    <row r="3760" spans="1:20" ht="14.4" x14ac:dyDescent="0.3">
      <c r="A3760" s="13">
        <f t="shared" si="59"/>
        <v>3759</v>
      </c>
      <c r="B3760" s="1" t="s">
        <v>2947</v>
      </c>
      <c r="C3760" s="20">
        <v>45287</v>
      </c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</row>
    <row r="3761" spans="1:20" ht="14.4" x14ac:dyDescent="0.3">
      <c r="A3761" s="13">
        <f t="shared" si="59"/>
        <v>3760</v>
      </c>
      <c r="B3761" s="1" t="s">
        <v>2948</v>
      </c>
      <c r="C3761" s="20">
        <v>45287</v>
      </c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</row>
    <row r="3762" spans="1:20" ht="14.4" x14ac:dyDescent="0.3">
      <c r="A3762" s="13">
        <f t="shared" si="59"/>
        <v>3761</v>
      </c>
      <c r="B3762" s="1" t="s">
        <v>2281</v>
      </c>
      <c r="C3762" s="20">
        <v>45287</v>
      </c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</row>
    <row r="3763" spans="1:20" ht="14.4" x14ac:dyDescent="0.3">
      <c r="A3763" s="13">
        <f t="shared" si="59"/>
        <v>3762</v>
      </c>
      <c r="B3763" s="1" t="s">
        <v>258</v>
      </c>
      <c r="C3763" s="20">
        <v>45287</v>
      </c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</row>
    <row r="3764" spans="1:20" ht="14.4" x14ac:dyDescent="0.3">
      <c r="A3764" s="13">
        <f t="shared" si="59"/>
        <v>3763</v>
      </c>
      <c r="B3764" s="1" t="s">
        <v>307</v>
      </c>
      <c r="C3764" s="20">
        <v>45287</v>
      </c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</row>
    <row r="3765" spans="1:20" ht="14.4" x14ac:dyDescent="0.3">
      <c r="A3765" s="13">
        <f t="shared" si="59"/>
        <v>3764</v>
      </c>
      <c r="B3765" s="1" t="s">
        <v>68</v>
      </c>
      <c r="C3765" s="22">
        <v>45287</v>
      </c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</row>
    <row r="3766" spans="1:20" ht="14.4" x14ac:dyDescent="0.3">
      <c r="A3766" s="13">
        <f t="shared" si="59"/>
        <v>3765</v>
      </c>
      <c r="B3766" s="1" t="s">
        <v>285</v>
      </c>
      <c r="C3766" s="22">
        <v>45287</v>
      </c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</row>
    <row r="3767" spans="1:20" ht="14.4" x14ac:dyDescent="0.3">
      <c r="A3767" s="13">
        <f t="shared" si="59"/>
        <v>3766</v>
      </c>
      <c r="B3767" s="1" t="s">
        <v>1061</v>
      </c>
      <c r="C3767" s="22">
        <v>45287</v>
      </c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</row>
    <row r="3768" spans="1:20" ht="14.4" x14ac:dyDescent="0.3">
      <c r="A3768" s="13">
        <f t="shared" si="59"/>
        <v>3767</v>
      </c>
      <c r="B3768" s="1" t="s">
        <v>417</v>
      </c>
      <c r="C3768" s="22">
        <v>45287</v>
      </c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</row>
    <row r="3769" spans="1:20" ht="14.4" x14ac:dyDescent="0.3">
      <c r="A3769" s="13">
        <f t="shared" si="59"/>
        <v>3768</v>
      </c>
      <c r="B3769" s="1" t="s">
        <v>2949</v>
      </c>
      <c r="C3769" s="22">
        <v>45287</v>
      </c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</row>
    <row r="3770" spans="1:20" ht="14.4" x14ac:dyDescent="0.3">
      <c r="A3770" s="13">
        <f t="shared" si="59"/>
        <v>3769</v>
      </c>
      <c r="B3770" s="1" t="s">
        <v>134</v>
      </c>
      <c r="C3770" s="20">
        <v>45287</v>
      </c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</row>
    <row r="3771" spans="1:20" ht="14.4" x14ac:dyDescent="0.3">
      <c r="A3771" s="13">
        <f t="shared" si="59"/>
        <v>3770</v>
      </c>
      <c r="B3771" s="1" t="s">
        <v>2950</v>
      </c>
      <c r="C3771" s="20">
        <v>45287</v>
      </c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</row>
    <row r="3772" spans="1:20" ht="14.4" x14ac:dyDescent="0.3">
      <c r="A3772" s="13">
        <f t="shared" si="59"/>
        <v>3771</v>
      </c>
      <c r="B3772" s="1" t="s">
        <v>2951</v>
      </c>
      <c r="C3772" s="20">
        <v>45287</v>
      </c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</row>
    <row r="3773" spans="1:20" ht="14.4" x14ac:dyDescent="0.3">
      <c r="A3773" s="13">
        <f t="shared" si="59"/>
        <v>3772</v>
      </c>
      <c r="B3773" s="1" t="s">
        <v>2946</v>
      </c>
      <c r="C3773" s="20">
        <v>45288</v>
      </c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</row>
    <row r="3774" spans="1:20" ht="14.4" x14ac:dyDescent="0.3">
      <c r="A3774" s="13">
        <f t="shared" si="59"/>
        <v>3773</v>
      </c>
      <c r="B3774" s="1" t="s">
        <v>2952</v>
      </c>
      <c r="C3774" s="22">
        <v>45288</v>
      </c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</row>
    <row r="3775" spans="1:20" ht="14.4" x14ac:dyDescent="0.3">
      <c r="A3775" s="13">
        <f t="shared" si="59"/>
        <v>3774</v>
      </c>
      <c r="B3775" s="1" t="s">
        <v>2953</v>
      </c>
      <c r="C3775" s="22">
        <v>45288</v>
      </c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</row>
    <row r="3776" spans="1:20" ht="14.4" x14ac:dyDescent="0.3">
      <c r="A3776" s="13">
        <f t="shared" si="59"/>
        <v>3775</v>
      </c>
      <c r="B3776" s="1" t="s">
        <v>2946</v>
      </c>
      <c r="C3776" s="20">
        <v>45288</v>
      </c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</row>
    <row r="3777" spans="1:20" ht="14.4" x14ac:dyDescent="0.3">
      <c r="A3777" s="13">
        <f t="shared" si="59"/>
        <v>3776</v>
      </c>
      <c r="B3777" s="1" t="s">
        <v>342</v>
      </c>
      <c r="C3777" s="22">
        <v>45288</v>
      </c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</row>
    <row r="3778" spans="1:20" ht="14.4" x14ac:dyDescent="0.3">
      <c r="A3778" s="13">
        <f t="shared" si="59"/>
        <v>3777</v>
      </c>
      <c r="B3778" s="1" t="s">
        <v>369</v>
      </c>
      <c r="C3778" s="22">
        <v>45288</v>
      </c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</row>
    <row r="3779" spans="1:20" ht="14.4" x14ac:dyDescent="0.3">
      <c r="A3779" s="13">
        <f t="shared" si="59"/>
        <v>3778</v>
      </c>
      <c r="B3779" s="1" t="s">
        <v>2946</v>
      </c>
      <c r="C3779" s="20">
        <v>45288</v>
      </c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</row>
    <row r="3780" spans="1:20" ht="14.4" x14ac:dyDescent="0.3">
      <c r="A3780" s="13">
        <f t="shared" si="59"/>
        <v>3779</v>
      </c>
      <c r="B3780" s="1" t="s">
        <v>2954</v>
      </c>
      <c r="C3780" s="22">
        <v>45288</v>
      </c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</row>
    <row r="3781" spans="1:20" ht="14.4" x14ac:dyDescent="0.3">
      <c r="A3781" s="13">
        <f t="shared" ref="A3781:A3844" si="60">A3780+1</f>
        <v>3780</v>
      </c>
      <c r="B3781" s="1" t="s">
        <v>2955</v>
      </c>
      <c r="C3781" s="22">
        <v>45288</v>
      </c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</row>
    <row r="3782" spans="1:20" ht="14.4" x14ac:dyDescent="0.3">
      <c r="A3782" s="13">
        <f t="shared" si="60"/>
        <v>3781</v>
      </c>
      <c r="B3782" s="1" t="s">
        <v>2956</v>
      </c>
      <c r="C3782" s="22">
        <v>45288</v>
      </c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</row>
    <row r="3783" spans="1:20" ht="14.4" x14ac:dyDescent="0.3">
      <c r="A3783" s="13">
        <f t="shared" si="60"/>
        <v>3782</v>
      </c>
      <c r="B3783" s="1" t="s">
        <v>2941</v>
      </c>
      <c r="C3783" s="20">
        <v>45288</v>
      </c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</row>
    <row r="3784" spans="1:20" ht="14.4" x14ac:dyDescent="0.3">
      <c r="A3784" s="13">
        <f t="shared" si="60"/>
        <v>3783</v>
      </c>
      <c r="B3784" s="1" t="s">
        <v>341</v>
      </c>
      <c r="C3784" s="22">
        <v>45288</v>
      </c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</row>
    <row r="3785" spans="1:20" ht="14.4" x14ac:dyDescent="0.3">
      <c r="A3785" s="13">
        <f t="shared" si="60"/>
        <v>3784</v>
      </c>
      <c r="B3785" s="1" t="s">
        <v>311</v>
      </c>
      <c r="C3785" s="22">
        <v>45288</v>
      </c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</row>
    <row r="3786" spans="1:20" ht="14.4" x14ac:dyDescent="0.3">
      <c r="A3786" s="13">
        <f t="shared" si="60"/>
        <v>3785</v>
      </c>
      <c r="B3786" s="1" t="s">
        <v>2957</v>
      </c>
      <c r="C3786" s="22">
        <v>45288</v>
      </c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</row>
    <row r="3787" spans="1:20" ht="14.4" x14ac:dyDescent="0.3">
      <c r="A3787" s="13">
        <f t="shared" si="60"/>
        <v>3786</v>
      </c>
      <c r="B3787" s="1" t="s">
        <v>2941</v>
      </c>
      <c r="C3787" s="20">
        <v>45288</v>
      </c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</row>
    <row r="3788" spans="1:20" ht="14.4" x14ac:dyDescent="0.3">
      <c r="A3788" s="13">
        <f t="shared" si="60"/>
        <v>3787</v>
      </c>
      <c r="B3788" s="1" t="s">
        <v>2958</v>
      </c>
      <c r="C3788" s="22">
        <v>45288</v>
      </c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</row>
    <row r="3789" spans="1:20" ht="14.4" x14ac:dyDescent="0.3">
      <c r="A3789" s="13">
        <f t="shared" si="60"/>
        <v>3788</v>
      </c>
      <c r="B3789" s="1" t="s">
        <v>1087</v>
      </c>
      <c r="C3789" s="22">
        <v>45288</v>
      </c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</row>
    <row r="3790" spans="1:20" ht="14.4" x14ac:dyDescent="0.3">
      <c r="A3790" s="13">
        <f t="shared" si="60"/>
        <v>3789</v>
      </c>
      <c r="B3790" s="1" t="s">
        <v>2953</v>
      </c>
      <c r="C3790" s="22">
        <v>45288</v>
      </c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</row>
    <row r="3791" spans="1:20" ht="14.4" x14ac:dyDescent="0.3">
      <c r="A3791" s="13">
        <f t="shared" si="60"/>
        <v>3790</v>
      </c>
      <c r="B3791" s="1" t="s">
        <v>292</v>
      </c>
      <c r="C3791" s="22">
        <v>45288</v>
      </c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</row>
    <row r="3792" spans="1:20" ht="14.4" x14ac:dyDescent="0.3">
      <c r="A3792" s="13">
        <f t="shared" si="60"/>
        <v>3791</v>
      </c>
      <c r="B3792" s="1" t="s">
        <v>2959</v>
      </c>
      <c r="C3792" s="22">
        <v>45288</v>
      </c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</row>
    <row r="3793" spans="1:20" ht="14.4" x14ac:dyDescent="0.3">
      <c r="A3793" s="13">
        <f t="shared" si="60"/>
        <v>3792</v>
      </c>
      <c r="B3793" s="1" t="s">
        <v>2913</v>
      </c>
      <c r="C3793" s="22">
        <v>45288</v>
      </c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</row>
    <row r="3794" spans="1:20" ht="14.4" x14ac:dyDescent="0.3">
      <c r="A3794" s="13">
        <f t="shared" si="60"/>
        <v>3793</v>
      </c>
      <c r="B3794" s="1" t="s">
        <v>2960</v>
      </c>
      <c r="C3794" s="22">
        <v>45288</v>
      </c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</row>
    <row r="3795" spans="1:20" ht="14.4" x14ac:dyDescent="0.3">
      <c r="A3795" s="13">
        <f t="shared" si="60"/>
        <v>3794</v>
      </c>
      <c r="B3795" s="1" t="s">
        <v>2961</v>
      </c>
      <c r="C3795" s="22">
        <v>45288</v>
      </c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</row>
    <row r="3796" spans="1:20" ht="14.4" x14ac:dyDescent="0.3">
      <c r="A3796" s="13">
        <f t="shared" si="60"/>
        <v>3795</v>
      </c>
      <c r="B3796" s="1" t="s">
        <v>2962</v>
      </c>
      <c r="C3796" s="22">
        <v>45288</v>
      </c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</row>
    <row r="3797" spans="1:20" ht="14.4" x14ac:dyDescent="0.3">
      <c r="A3797" s="13">
        <f t="shared" si="60"/>
        <v>3796</v>
      </c>
      <c r="B3797" s="1" t="s">
        <v>166</v>
      </c>
      <c r="C3797" s="22">
        <v>45288</v>
      </c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</row>
    <row r="3798" spans="1:20" ht="14.4" x14ac:dyDescent="0.3">
      <c r="A3798" s="13">
        <f t="shared" si="60"/>
        <v>3797</v>
      </c>
      <c r="B3798" s="1" t="s">
        <v>2963</v>
      </c>
      <c r="C3798" s="22">
        <v>45288</v>
      </c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</row>
    <row r="3799" spans="1:20" ht="14.4" x14ac:dyDescent="0.3">
      <c r="A3799" s="13">
        <f t="shared" si="60"/>
        <v>3798</v>
      </c>
      <c r="B3799" s="1" t="s">
        <v>2941</v>
      </c>
      <c r="C3799" s="20">
        <v>45288</v>
      </c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</row>
    <row r="3800" spans="1:20" ht="14.4" x14ac:dyDescent="0.3">
      <c r="A3800" s="13">
        <f t="shared" si="60"/>
        <v>3799</v>
      </c>
      <c r="B3800" s="1" t="s">
        <v>294</v>
      </c>
      <c r="C3800" s="22">
        <v>45288</v>
      </c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</row>
    <row r="3801" spans="1:20" ht="14.4" x14ac:dyDescent="0.3">
      <c r="A3801" s="13">
        <f t="shared" si="60"/>
        <v>3800</v>
      </c>
      <c r="B3801" s="1" t="s">
        <v>2964</v>
      </c>
      <c r="C3801" s="22">
        <v>45288</v>
      </c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</row>
    <row r="3802" spans="1:20" ht="14.4" x14ac:dyDescent="0.3">
      <c r="A3802" s="13">
        <f t="shared" si="60"/>
        <v>3801</v>
      </c>
      <c r="B3802" s="1" t="s">
        <v>2965</v>
      </c>
      <c r="C3802" s="22">
        <v>45288</v>
      </c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</row>
    <row r="3803" spans="1:20" ht="14.4" x14ac:dyDescent="0.3">
      <c r="A3803" s="13">
        <f t="shared" si="60"/>
        <v>3802</v>
      </c>
      <c r="B3803" s="1" t="s">
        <v>294</v>
      </c>
      <c r="C3803" s="22">
        <v>45288</v>
      </c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</row>
    <row r="3804" spans="1:20" ht="14.4" x14ac:dyDescent="0.3">
      <c r="A3804" s="13">
        <f t="shared" si="60"/>
        <v>3803</v>
      </c>
      <c r="B3804" s="1" t="s">
        <v>2966</v>
      </c>
      <c r="C3804" s="22">
        <v>45288</v>
      </c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</row>
    <row r="3805" spans="1:20" ht="14.4" x14ac:dyDescent="0.3">
      <c r="A3805" s="13">
        <f t="shared" si="60"/>
        <v>3804</v>
      </c>
      <c r="B3805" s="1" t="s">
        <v>2967</v>
      </c>
      <c r="C3805" s="22">
        <v>45288</v>
      </c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</row>
    <row r="3806" spans="1:20" ht="14.4" x14ac:dyDescent="0.3">
      <c r="A3806" s="13">
        <f t="shared" si="60"/>
        <v>3805</v>
      </c>
      <c r="B3806" s="1" t="s">
        <v>186</v>
      </c>
      <c r="C3806" s="22">
        <v>45288</v>
      </c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</row>
    <row r="3807" spans="1:20" ht="14.4" x14ac:dyDescent="0.3">
      <c r="A3807" s="13">
        <f t="shared" si="60"/>
        <v>3806</v>
      </c>
      <c r="B3807" s="1" t="s">
        <v>2941</v>
      </c>
      <c r="C3807" s="22">
        <v>45288</v>
      </c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</row>
    <row r="3808" spans="1:20" ht="14.4" x14ac:dyDescent="0.3">
      <c r="A3808" s="13">
        <f t="shared" si="60"/>
        <v>3807</v>
      </c>
      <c r="B3808" s="1" t="s">
        <v>2941</v>
      </c>
      <c r="C3808" s="22">
        <v>45288</v>
      </c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</row>
    <row r="3809" spans="1:20" ht="14.4" x14ac:dyDescent="0.3">
      <c r="A3809" s="13">
        <f t="shared" si="60"/>
        <v>3808</v>
      </c>
      <c r="B3809" s="1" t="s">
        <v>2941</v>
      </c>
      <c r="C3809" s="22">
        <v>45288</v>
      </c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</row>
    <row r="3810" spans="1:20" ht="14.4" x14ac:dyDescent="0.3">
      <c r="A3810" s="13">
        <f t="shared" si="60"/>
        <v>3809</v>
      </c>
      <c r="B3810" s="1" t="s">
        <v>2941</v>
      </c>
      <c r="C3810" s="22">
        <v>45288</v>
      </c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</row>
    <row r="3811" spans="1:20" ht="14.4" x14ac:dyDescent="0.3">
      <c r="A3811" s="13">
        <f t="shared" si="60"/>
        <v>3810</v>
      </c>
      <c r="B3811" s="1" t="s">
        <v>2941</v>
      </c>
      <c r="C3811" s="22">
        <v>45288</v>
      </c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</row>
    <row r="3812" spans="1:20" ht="14.4" x14ac:dyDescent="0.3">
      <c r="A3812" s="13">
        <f t="shared" si="60"/>
        <v>3811</v>
      </c>
      <c r="B3812" s="1" t="s">
        <v>2941</v>
      </c>
      <c r="C3812" s="22">
        <v>45288</v>
      </c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</row>
    <row r="3813" spans="1:20" ht="14.4" x14ac:dyDescent="0.3">
      <c r="A3813" s="13">
        <f t="shared" si="60"/>
        <v>3812</v>
      </c>
      <c r="B3813" s="1" t="s">
        <v>2941</v>
      </c>
      <c r="C3813" s="22">
        <v>45288</v>
      </c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</row>
    <row r="3814" spans="1:20" ht="14.4" x14ac:dyDescent="0.3">
      <c r="A3814" s="13">
        <f t="shared" si="60"/>
        <v>3813</v>
      </c>
      <c r="B3814" s="1" t="s">
        <v>444</v>
      </c>
      <c r="C3814" s="22">
        <v>45288</v>
      </c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</row>
    <row r="3815" spans="1:20" ht="14.4" x14ac:dyDescent="0.3">
      <c r="A3815" s="13">
        <f t="shared" si="60"/>
        <v>3814</v>
      </c>
      <c r="B3815" s="1" t="s">
        <v>2968</v>
      </c>
      <c r="C3815" s="22">
        <v>45288</v>
      </c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</row>
    <row r="3816" spans="1:20" ht="14.4" x14ac:dyDescent="0.3">
      <c r="A3816" s="13">
        <f t="shared" si="60"/>
        <v>3815</v>
      </c>
      <c r="B3816" s="1" t="s">
        <v>2969</v>
      </c>
      <c r="C3816" s="22">
        <v>45288</v>
      </c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</row>
    <row r="3817" spans="1:20" ht="14.4" x14ac:dyDescent="0.3">
      <c r="A3817" s="13">
        <f t="shared" si="60"/>
        <v>3816</v>
      </c>
      <c r="B3817" s="1" t="s">
        <v>2970</v>
      </c>
      <c r="C3817" s="22">
        <v>45288</v>
      </c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</row>
    <row r="3818" spans="1:20" ht="14.4" x14ac:dyDescent="0.3">
      <c r="A3818" s="13">
        <f t="shared" si="60"/>
        <v>3817</v>
      </c>
      <c r="B3818" s="1" t="s">
        <v>2941</v>
      </c>
      <c r="C3818" s="22">
        <v>45288</v>
      </c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</row>
    <row r="3819" spans="1:20" ht="14.4" x14ac:dyDescent="0.3">
      <c r="A3819" s="13">
        <f t="shared" si="60"/>
        <v>3818</v>
      </c>
      <c r="B3819" s="1" t="s">
        <v>45</v>
      </c>
      <c r="C3819" s="22">
        <v>45288</v>
      </c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</row>
    <row r="3820" spans="1:20" ht="14.4" x14ac:dyDescent="0.3">
      <c r="A3820" s="13">
        <f t="shared" si="60"/>
        <v>3819</v>
      </c>
      <c r="B3820" s="1" t="s">
        <v>2944</v>
      </c>
      <c r="C3820" s="22">
        <v>45288</v>
      </c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</row>
    <row r="3821" spans="1:20" ht="14.4" x14ac:dyDescent="0.3">
      <c r="A3821" s="13">
        <f t="shared" si="60"/>
        <v>3820</v>
      </c>
      <c r="B3821" s="1" t="s">
        <v>2941</v>
      </c>
      <c r="C3821" s="22">
        <v>45288</v>
      </c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</row>
    <row r="3822" spans="1:20" ht="14.4" x14ac:dyDescent="0.3">
      <c r="A3822" s="13">
        <f t="shared" si="60"/>
        <v>3821</v>
      </c>
      <c r="B3822" s="7" t="s">
        <v>2971</v>
      </c>
      <c r="C3822" s="20">
        <v>45288</v>
      </c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</row>
    <row r="3823" spans="1:20" ht="14.4" x14ac:dyDescent="0.3">
      <c r="A3823" s="13">
        <f t="shared" si="60"/>
        <v>3822</v>
      </c>
      <c r="B3823" s="1" t="s">
        <v>2941</v>
      </c>
      <c r="C3823" s="22">
        <v>45288</v>
      </c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</row>
    <row r="3824" spans="1:20" ht="14.4" x14ac:dyDescent="0.3">
      <c r="A3824" s="13">
        <f t="shared" si="60"/>
        <v>3823</v>
      </c>
      <c r="B3824" s="1" t="s">
        <v>2941</v>
      </c>
      <c r="C3824" s="22">
        <v>45289</v>
      </c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</row>
    <row r="3825" spans="1:20" ht="14.4" x14ac:dyDescent="0.3">
      <c r="A3825" s="13">
        <f t="shared" si="60"/>
        <v>3824</v>
      </c>
      <c r="B3825" s="1" t="s">
        <v>2972</v>
      </c>
      <c r="C3825" s="22">
        <v>45289</v>
      </c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</row>
    <row r="3826" spans="1:20" ht="14.4" x14ac:dyDescent="0.3">
      <c r="A3826" s="13">
        <f t="shared" si="60"/>
        <v>3825</v>
      </c>
      <c r="B3826" s="1" t="s">
        <v>2973</v>
      </c>
      <c r="C3826" s="22">
        <v>45289</v>
      </c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</row>
    <row r="3827" spans="1:20" ht="14.4" x14ac:dyDescent="0.3">
      <c r="A3827" s="13">
        <f t="shared" si="60"/>
        <v>3826</v>
      </c>
      <c r="B3827" s="1" t="s">
        <v>272</v>
      </c>
      <c r="C3827" s="22">
        <v>45289</v>
      </c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</row>
    <row r="3828" spans="1:20" ht="14.4" x14ac:dyDescent="0.3">
      <c r="A3828" s="13">
        <f t="shared" si="60"/>
        <v>3827</v>
      </c>
      <c r="B3828" s="1" t="s">
        <v>2974</v>
      </c>
      <c r="C3828" s="22">
        <v>45289</v>
      </c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</row>
    <row r="3829" spans="1:20" ht="14.4" x14ac:dyDescent="0.3">
      <c r="A3829" s="13">
        <f t="shared" si="60"/>
        <v>3828</v>
      </c>
      <c r="B3829" s="1" t="s">
        <v>2975</v>
      </c>
      <c r="C3829" s="22">
        <v>45289</v>
      </c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</row>
    <row r="3830" spans="1:20" ht="14.4" x14ac:dyDescent="0.3">
      <c r="A3830" s="13">
        <f t="shared" si="60"/>
        <v>3829</v>
      </c>
      <c r="B3830" s="1" t="s">
        <v>2976</v>
      </c>
      <c r="C3830" s="22">
        <v>45289</v>
      </c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</row>
    <row r="3831" spans="1:20" ht="14.4" x14ac:dyDescent="0.3">
      <c r="A3831" s="13">
        <f t="shared" si="60"/>
        <v>3830</v>
      </c>
      <c r="B3831" s="1" t="s">
        <v>319</v>
      </c>
      <c r="C3831" s="22">
        <v>45289</v>
      </c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</row>
    <row r="3832" spans="1:20" ht="14.4" x14ac:dyDescent="0.3">
      <c r="A3832" s="13">
        <f t="shared" si="60"/>
        <v>3831</v>
      </c>
      <c r="B3832" s="1" t="s">
        <v>80</v>
      </c>
      <c r="C3832" s="22">
        <v>45289</v>
      </c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</row>
    <row r="3833" spans="1:20" ht="14.4" x14ac:dyDescent="0.3">
      <c r="A3833" s="13">
        <f t="shared" si="60"/>
        <v>3832</v>
      </c>
      <c r="B3833" s="1" t="s">
        <v>2977</v>
      </c>
      <c r="C3833" s="22">
        <v>45289</v>
      </c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</row>
    <row r="3834" spans="1:20" ht="14.4" x14ac:dyDescent="0.3">
      <c r="A3834" s="13">
        <f t="shared" si="60"/>
        <v>3833</v>
      </c>
      <c r="B3834" s="1" t="s">
        <v>8</v>
      </c>
      <c r="C3834" s="22">
        <v>45289</v>
      </c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</row>
    <row r="3835" spans="1:20" ht="14.4" x14ac:dyDescent="0.3">
      <c r="A3835" s="13">
        <f t="shared" si="60"/>
        <v>3834</v>
      </c>
      <c r="B3835" s="1" t="s">
        <v>2978</v>
      </c>
      <c r="C3835" s="22">
        <v>45289</v>
      </c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</row>
    <row r="3836" spans="1:20" ht="14.4" x14ac:dyDescent="0.3">
      <c r="A3836" s="13">
        <f t="shared" si="60"/>
        <v>3835</v>
      </c>
      <c r="B3836" s="1" t="s">
        <v>2979</v>
      </c>
      <c r="C3836" s="22">
        <v>45289</v>
      </c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</row>
    <row r="3837" spans="1:20" ht="14.4" x14ac:dyDescent="0.3">
      <c r="A3837" s="13">
        <f t="shared" si="60"/>
        <v>3836</v>
      </c>
      <c r="B3837" s="1" t="s">
        <v>2980</v>
      </c>
      <c r="C3837" s="22">
        <v>45289</v>
      </c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</row>
    <row r="3838" spans="1:20" ht="14.4" x14ac:dyDescent="0.3">
      <c r="A3838" s="13">
        <f t="shared" si="60"/>
        <v>3837</v>
      </c>
      <c r="B3838" s="1" t="s">
        <v>2981</v>
      </c>
      <c r="C3838" s="22">
        <v>45289</v>
      </c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</row>
    <row r="3839" spans="1:20" ht="14.4" x14ac:dyDescent="0.3">
      <c r="A3839" s="13">
        <f t="shared" si="60"/>
        <v>3838</v>
      </c>
      <c r="B3839" s="1" t="s">
        <v>2982</v>
      </c>
      <c r="C3839" s="22">
        <v>45289</v>
      </c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</row>
    <row r="3840" spans="1:20" ht="14.4" x14ac:dyDescent="0.3">
      <c r="A3840" s="13">
        <f t="shared" si="60"/>
        <v>3839</v>
      </c>
      <c r="B3840" s="1" t="s">
        <v>2913</v>
      </c>
      <c r="C3840" s="22">
        <v>45289</v>
      </c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</row>
    <row r="3841" spans="1:20" ht="14.4" x14ac:dyDescent="0.3">
      <c r="A3841" s="13">
        <f t="shared" si="60"/>
        <v>3840</v>
      </c>
      <c r="B3841" s="1" t="s">
        <v>2983</v>
      </c>
      <c r="C3841" s="22">
        <v>45289</v>
      </c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</row>
    <row r="3842" spans="1:20" ht="14.4" x14ac:dyDescent="0.3">
      <c r="A3842" s="13">
        <f t="shared" si="60"/>
        <v>3841</v>
      </c>
      <c r="B3842" s="1" t="s">
        <v>2812</v>
      </c>
      <c r="C3842" s="22">
        <v>45289</v>
      </c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</row>
    <row r="3843" spans="1:20" ht="14.4" x14ac:dyDescent="0.3">
      <c r="A3843" s="13">
        <f t="shared" si="60"/>
        <v>3842</v>
      </c>
      <c r="B3843" s="1" t="s">
        <v>2984</v>
      </c>
      <c r="C3843" s="22">
        <v>45289</v>
      </c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</row>
    <row r="3844" spans="1:20" ht="14.4" x14ac:dyDescent="0.3">
      <c r="A3844" s="13">
        <f t="shared" si="60"/>
        <v>3843</v>
      </c>
      <c r="B3844" s="1" t="s">
        <v>1061</v>
      </c>
      <c r="C3844" s="22">
        <v>45289</v>
      </c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</row>
    <row r="3845" spans="1:20" ht="14.4" x14ac:dyDescent="0.3">
      <c r="A3845" s="13">
        <f t="shared" ref="A3845:A3908" si="61">A3844+1</f>
        <v>3844</v>
      </c>
      <c r="B3845" s="1" t="s">
        <v>2985</v>
      </c>
      <c r="C3845" s="22">
        <v>45289</v>
      </c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</row>
    <row r="3846" spans="1:20" ht="14.4" x14ac:dyDescent="0.3">
      <c r="A3846" s="13">
        <f t="shared" si="61"/>
        <v>3845</v>
      </c>
      <c r="B3846" s="1" t="s">
        <v>2986</v>
      </c>
      <c r="C3846" s="22">
        <v>45289</v>
      </c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</row>
    <row r="3847" spans="1:20" ht="14.4" x14ac:dyDescent="0.3">
      <c r="A3847" s="13">
        <f t="shared" si="61"/>
        <v>3846</v>
      </c>
      <c r="B3847" s="1" t="s">
        <v>2987</v>
      </c>
      <c r="C3847" s="22">
        <v>45289</v>
      </c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</row>
    <row r="3848" spans="1:20" ht="14.4" x14ac:dyDescent="0.3">
      <c r="A3848" s="13">
        <f t="shared" si="61"/>
        <v>3847</v>
      </c>
      <c r="B3848" s="1" t="s">
        <v>2988</v>
      </c>
      <c r="C3848" s="22">
        <v>45289</v>
      </c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</row>
    <row r="3849" spans="1:20" ht="14.4" x14ac:dyDescent="0.3">
      <c r="A3849" s="13">
        <f t="shared" si="61"/>
        <v>3848</v>
      </c>
      <c r="B3849" s="1" t="s">
        <v>2989</v>
      </c>
      <c r="C3849" s="22">
        <v>45289</v>
      </c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</row>
    <row r="3850" spans="1:20" ht="14.4" x14ac:dyDescent="0.3">
      <c r="A3850" s="13">
        <f t="shared" si="61"/>
        <v>3849</v>
      </c>
      <c r="B3850" s="1" t="s">
        <v>2990</v>
      </c>
      <c r="C3850" s="22">
        <v>45289</v>
      </c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</row>
    <row r="3851" spans="1:20" ht="14.4" x14ac:dyDescent="0.3">
      <c r="A3851" s="13">
        <f t="shared" si="61"/>
        <v>3850</v>
      </c>
      <c r="B3851" s="7" t="s">
        <v>2991</v>
      </c>
      <c r="C3851" s="22">
        <v>45289</v>
      </c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</row>
    <row r="3852" spans="1:20" ht="14.4" x14ac:dyDescent="0.3">
      <c r="A3852" s="13">
        <f t="shared" si="61"/>
        <v>3851</v>
      </c>
      <c r="B3852" s="1" t="s">
        <v>2992</v>
      </c>
      <c r="C3852" s="22">
        <v>45289</v>
      </c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</row>
    <row r="3853" spans="1:20" ht="14.4" x14ac:dyDescent="0.3">
      <c r="A3853" s="13">
        <f t="shared" si="61"/>
        <v>3852</v>
      </c>
      <c r="B3853" s="1" t="s">
        <v>2973</v>
      </c>
      <c r="C3853" s="22">
        <v>45289</v>
      </c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</row>
    <row r="3854" spans="1:20" ht="14.4" x14ac:dyDescent="0.3">
      <c r="A3854" s="13">
        <f t="shared" si="61"/>
        <v>3853</v>
      </c>
      <c r="B3854" s="1" t="s">
        <v>58</v>
      </c>
      <c r="C3854" s="22">
        <v>45289</v>
      </c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</row>
    <row r="3855" spans="1:20" ht="14.4" x14ac:dyDescent="0.3">
      <c r="A3855" s="13">
        <f t="shared" si="61"/>
        <v>3854</v>
      </c>
      <c r="B3855" s="1" t="s">
        <v>2993</v>
      </c>
      <c r="C3855" s="22">
        <v>45289</v>
      </c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</row>
    <row r="3856" spans="1:20" ht="14.4" x14ac:dyDescent="0.3">
      <c r="A3856" s="13">
        <f t="shared" si="61"/>
        <v>3855</v>
      </c>
      <c r="B3856" s="1" t="s">
        <v>2994</v>
      </c>
      <c r="C3856" s="22">
        <v>45289</v>
      </c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</row>
    <row r="3857" spans="1:20" ht="14.4" x14ac:dyDescent="0.3">
      <c r="A3857" s="13">
        <f t="shared" si="61"/>
        <v>3856</v>
      </c>
      <c r="B3857" s="1" t="s">
        <v>294</v>
      </c>
      <c r="C3857" s="22">
        <v>45289</v>
      </c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</row>
    <row r="3858" spans="1:20" ht="14.4" x14ac:dyDescent="0.3">
      <c r="A3858" s="13">
        <f t="shared" si="61"/>
        <v>3857</v>
      </c>
      <c r="B3858" s="1" t="s">
        <v>2995</v>
      </c>
      <c r="C3858" s="22">
        <v>45289</v>
      </c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</row>
    <row r="3859" spans="1:20" ht="14.4" x14ac:dyDescent="0.3">
      <c r="A3859" s="13">
        <f t="shared" si="61"/>
        <v>3858</v>
      </c>
      <c r="B3859" s="1" t="s">
        <v>2996</v>
      </c>
      <c r="C3859" s="22">
        <v>45289</v>
      </c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</row>
    <row r="3860" spans="1:20" ht="14.4" x14ac:dyDescent="0.3">
      <c r="A3860" s="13">
        <f t="shared" si="61"/>
        <v>3859</v>
      </c>
      <c r="B3860" s="1" t="s">
        <v>2997</v>
      </c>
      <c r="C3860" s="22">
        <v>45289</v>
      </c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</row>
    <row r="3861" spans="1:20" ht="14.4" x14ac:dyDescent="0.3">
      <c r="A3861" s="13">
        <f t="shared" si="61"/>
        <v>3860</v>
      </c>
      <c r="B3861" s="1" t="s">
        <v>2998</v>
      </c>
      <c r="C3861" s="22">
        <v>45289</v>
      </c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</row>
    <row r="3862" spans="1:20" ht="14.4" x14ac:dyDescent="0.3">
      <c r="A3862" s="13">
        <f t="shared" si="61"/>
        <v>3861</v>
      </c>
      <c r="B3862" s="1" t="s">
        <v>2999</v>
      </c>
      <c r="C3862" s="22">
        <v>45289</v>
      </c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</row>
    <row r="3863" spans="1:20" ht="14.4" x14ac:dyDescent="0.3">
      <c r="A3863" s="13">
        <f t="shared" si="61"/>
        <v>3862</v>
      </c>
      <c r="B3863" s="1" t="s">
        <v>444</v>
      </c>
      <c r="C3863" s="22">
        <v>45289</v>
      </c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</row>
    <row r="3864" spans="1:20" ht="14.4" x14ac:dyDescent="0.3">
      <c r="A3864" s="13">
        <f t="shared" si="61"/>
        <v>3863</v>
      </c>
      <c r="B3864" s="1" t="s">
        <v>2978</v>
      </c>
      <c r="C3864" s="22">
        <v>45289</v>
      </c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</row>
    <row r="3865" spans="1:20" ht="14.4" x14ac:dyDescent="0.3">
      <c r="A3865" s="13">
        <f t="shared" si="61"/>
        <v>3864</v>
      </c>
      <c r="B3865" s="1" t="s">
        <v>216</v>
      </c>
      <c r="C3865" s="22">
        <v>45289</v>
      </c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</row>
    <row r="3866" spans="1:20" ht="14.4" x14ac:dyDescent="0.3">
      <c r="A3866" s="13">
        <f t="shared" si="61"/>
        <v>3865</v>
      </c>
      <c r="B3866" s="1" t="s">
        <v>2797</v>
      </c>
      <c r="C3866" s="22">
        <v>45289</v>
      </c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</row>
    <row r="3867" spans="1:20" ht="14.4" x14ac:dyDescent="0.3">
      <c r="A3867" s="13">
        <f t="shared" si="61"/>
        <v>3866</v>
      </c>
      <c r="B3867" s="1" t="s">
        <v>3000</v>
      </c>
      <c r="C3867" s="22">
        <v>45289</v>
      </c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</row>
    <row r="3868" spans="1:20" ht="14.4" x14ac:dyDescent="0.3">
      <c r="A3868" s="13">
        <f t="shared" si="61"/>
        <v>3867</v>
      </c>
      <c r="B3868" s="1" t="s">
        <v>2978</v>
      </c>
      <c r="C3868" s="22">
        <v>45289</v>
      </c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</row>
    <row r="3869" spans="1:20" ht="14.4" x14ac:dyDescent="0.3">
      <c r="A3869" s="13">
        <f t="shared" si="61"/>
        <v>3868</v>
      </c>
      <c r="B3869" s="1" t="s">
        <v>294</v>
      </c>
      <c r="C3869" s="22">
        <v>45289</v>
      </c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</row>
    <row r="3870" spans="1:20" ht="14.4" x14ac:dyDescent="0.3">
      <c r="A3870" s="13">
        <f t="shared" si="61"/>
        <v>3869</v>
      </c>
      <c r="B3870" s="1" t="s">
        <v>3001</v>
      </c>
      <c r="C3870" s="22">
        <v>45289</v>
      </c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</row>
    <row r="3871" spans="1:20" ht="14.4" x14ac:dyDescent="0.3">
      <c r="A3871" s="13">
        <f t="shared" si="61"/>
        <v>3870</v>
      </c>
      <c r="B3871" s="1" t="s">
        <v>283</v>
      </c>
      <c r="C3871" s="22">
        <v>45289</v>
      </c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</row>
    <row r="3872" spans="1:20" ht="14.4" x14ac:dyDescent="0.3">
      <c r="A3872" s="13">
        <f t="shared" si="61"/>
        <v>3871</v>
      </c>
      <c r="B3872" s="1" t="s">
        <v>368</v>
      </c>
      <c r="C3872" s="22">
        <v>45289</v>
      </c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</row>
    <row r="3873" spans="1:20" ht="14.4" x14ac:dyDescent="0.3">
      <c r="A3873" s="13">
        <f t="shared" si="61"/>
        <v>3872</v>
      </c>
      <c r="B3873" s="1" t="s">
        <v>3002</v>
      </c>
      <c r="C3873" s="22">
        <v>45289</v>
      </c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</row>
    <row r="3874" spans="1:20" ht="14.4" x14ac:dyDescent="0.3">
      <c r="A3874" s="13">
        <f t="shared" si="61"/>
        <v>3873</v>
      </c>
      <c r="B3874" s="1" t="s">
        <v>3003</v>
      </c>
      <c r="C3874" s="22">
        <v>45289</v>
      </c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</row>
    <row r="3875" spans="1:20" ht="14.4" x14ac:dyDescent="0.3">
      <c r="A3875" s="13">
        <f t="shared" si="61"/>
        <v>3874</v>
      </c>
      <c r="B3875" s="1" t="s">
        <v>3004</v>
      </c>
      <c r="C3875" s="22">
        <v>45289</v>
      </c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</row>
    <row r="3876" spans="1:20" ht="14.4" x14ac:dyDescent="0.3">
      <c r="A3876" s="13">
        <f t="shared" si="61"/>
        <v>3875</v>
      </c>
      <c r="B3876" s="1" t="s">
        <v>2797</v>
      </c>
      <c r="C3876" s="22">
        <v>45289</v>
      </c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</row>
    <row r="3877" spans="1:20" ht="14.4" x14ac:dyDescent="0.3">
      <c r="A3877" s="13">
        <f t="shared" si="61"/>
        <v>3876</v>
      </c>
      <c r="B3877" s="1" t="s">
        <v>3005</v>
      </c>
      <c r="C3877" s="22">
        <v>45289</v>
      </c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</row>
    <row r="3878" spans="1:20" ht="14.4" x14ac:dyDescent="0.3">
      <c r="A3878" s="13">
        <f t="shared" si="61"/>
        <v>3877</v>
      </c>
      <c r="B3878" s="1" t="s">
        <v>444</v>
      </c>
      <c r="C3878" s="22">
        <v>45289</v>
      </c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</row>
    <row r="3879" spans="1:20" ht="14.4" x14ac:dyDescent="0.3">
      <c r="A3879" s="13">
        <f t="shared" si="61"/>
        <v>3878</v>
      </c>
      <c r="B3879" s="1" t="s">
        <v>2978</v>
      </c>
      <c r="C3879" s="22">
        <v>45289</v>
      </c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</row>
    <row r="3880" spans="1:20" ht="14.4" x14ac:dyDescent="0.3">
      <c r="A3880" s="13">
        <f t="shared" si="61"/>
        <v>3879</v>
      </c>
      <c r="B3880" s="1" t="s">
        <v>3006</v>
      </c>
      <c r="C3880" s="22">
        <v>45289</v>
      </c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</row>
    <row r="3881" spans="1:20" ht="14.4" x14ac:dyDescent="0.3">
      <c r="A3881" s="13">
        <f t="shared" si="61"/>
        <v>3880</v>
      </c>
      <c r="B3881" s="1" t="s">
        <v>444</v>
      </c>
      <c r="C3881" s="22">
        <v>45289</v>
      </c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</row>
    <row r="3882" spans="1:20" ht="14.4" x14ac:dyDescent="0.3">
      <c r="A3882" s="13">
        <f t="shared" si="61"/>
        <v>3881</v>
      </c>
      <c r="B3882" s="1" t="s">
        <v>293</v>
      </c>
      <c r="C3882" s="22">
        <v>45289</v>
      </c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</row>
    <row r="3883" spans="1:20" ht="14.4" x14ac:dyDescent="0.3">
      <c r="A3883" s="13">
        <f t="shared" si="61"/>
        <v>3882</v>
      </c>
      <c r="B3883" s="1" t="s">
        <v>3007</v>
      </c>
      <c r="C3883" s="22">
        <v>45289</v>
      </c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</row>
    <row r="3884" spans="1:20" ht="14.4" x14ac:dyDescent="0.3">
      <c r="A3884" s="13">
        <f t="shared" si="61"/>
        <v>3883</v>
      </c>
      <c r="B3884" s="1" t="s">
        <v>3008</v>
      </c>
      <c r="C3884" s="22">
        <v>45289</v>
      </c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</row>
    <row r="3885" spans="1:20" ht="14.4" x14ac:dyDescent="0.3">
      <c r="A3885" s="13">
        <f t="shared" si="61"/>
        <v>3884</v>
      </c>
      <c r="B3885" s="1" t="s">
        <v>97</v>
      </c>
      <c r="C3885" s="22">
        <v>45289</v>
      </c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</row>
    <row r="3886" spans="1:20" ht="14.4" x14ac:dyDescent="0.3">
      <c r="A3886" s="13">
        <f t="shared" si="61"/>
        <v>3885</v>
      </c>
      <c r="B3886" s="1" t="s">
        <v>3009</v>
      </c>
      <c r="C3886" s="22">
        <v>45289</v>
      </c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</row>
    <row r="3887" spans="1:20" ht="14.4" x14ac:dyDescent="0.3">
      <c r="A3887" s="13">
        <f t="shared" si="61"/>
        <v>3886</v>
      </c>
      <c r="B3887" s="1" t="s">
        <v>3010</v>
      </c>
      <c r="C3887" s="22">
        <v>45289</v>
      </c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</row>
    <row r="3888" spans="1:20" ht="14.4" x14ac:dyDescent="0.3">
      <c r="A3888" s="13">
        <f t="shared" si="61"/>
        <v>3887</v>
      </c>
      <c r="B3888" s="1" t="s">
        <v>444</v>
      </c>
      <c r="C3888" s="22">
        <v>45289</v>
      </c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</row>
    <row r="3889" spans="1:20" ht="14.4" x14ac:dyDescent="0.3">
      <c r="A3889" s="13">
        <f t="shared" si="61"/>
        <v>3888</v>
      </c>
      <c r="B3889" s="1" t="s">
        <v>3011</v>
      </c>
      <c r="C3889" s="22">
        <v>45289</v>
      </c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</row>
    <row r="3890" spans="1:20" ht="14.4" x14ac:dyDescent="0.3">
      <c r="A3890" s="13">
        <f t="shared" si="61"/>
        <v>3889</v>
      </c>
      <c r="B3890" s="1" t="s">
        <v>2978</v>
      </c>
      <c r="C3890" s="22">
        <v>45289</v>
      </c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</row>
    <row r="3891" spans="1:20" ht="14.4" x14ac:dyDescent="0.3">
      <c r="A3891" s="13">
        <f t="shared" si="61"/>
        <v>3890</v>
      </c>
      <c r="B3891" s="1" t="s">
        <v>3012</v>
      </c>
      <c r="C3891" s="22">
        <v>45289</v>
      </c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</row>
    <row r="3892" spans="1:20" ht="14.4" x14ac:dyDescent="0.3">
      <c r="A3892" s="13">
        <f t="shared" si="61"/>
        <v>3891</v>
      </c>
      <c r="B3892" s="1" t="s">
        <v>3013</v>
      </c>
      <c r="C3892" s="22">
        <v>45289</v>
      </c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</row>
    <row r="3893" spans="1:20" ht="14.4" x14ac:dyDescent="0.3">
      <c r="A3893" s="13">
        <f t="shared" si="61"/>
        <v>3892</v>
      </c>
      <c r="B3893" s="1" t="s">
        <v>361</v>
      </c>
      <c r="C3893" s="22">
        <v>45289</v>
      </c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</row>
    <row r="3894" spans="1:20" ht="14.4" x14ac:dyDescent="0.3">
      <c r="A3894" s="13">
        <f t="shared" si="61"/>
        <v>3893</v>
      </c>
      <c r="B3894" s="1" t="s">
        <v>312</v>
      </c>
      <c r="C3894" s="22">
        <v>45289</v>
      </c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</row>
    <row r="3895" spans="1:20" ht="14.4" x14ac:dyDescent="0.3">
      <c r="A3895" s="13">
        <f t="shared" si="61"/>
        <v>3894</v>
      </c>
      <c r="B3895" s="1" t="s">
        <v>3014</v>
      </c>
      <c r="C3895" s="22">
        <v>45289</v>
      </c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</row>
    <row r="3896" spans="1:20" ht="14.4" x14ac:dyDescent="0.3">
      <c r="A3896" s="13">
        <f t="shared" si="61"/>
        <v>3895</v>
      </c>
      <c r="B3896" s="1" t="s">
        <v>385</v>
      </c>
      <c r="C3896" s="22">
        <v>45289</v>
      </c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</row>
    <row r="3897" spans="1:20" ht="14.4" x14ac:dyDescent="0.3">
      <c r="A3897" s="13">
        <f t="shared" si="61"/>
        <v>3896</v>
      </c>
      <c r="B3897" s="1" t="s">
        <v>3015</v>
      </c>
      <c r="C3897" s="22">
        <v>45289</v>
      </c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</row>
    <row r="3898" spans="1:20" ht="14.4" x14ac:dyDescent="0.3">
      <c r="A3898" s="13">
        <f t="shared" si="61"/>
        <v>3897</v>
      </c>
      <c r="B3898" s="1" t="s">
        <v>2552</v>
      </c>
      <c r="C3898" s="22">
        <v>45289</v>
      </c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</row>
    <row r="3899" spans="1:20" ht="14.4" x14ac:dyDescent="0.3">
      <c r="A3899" s="13">
        <f t="shared" si="61"/>
        <v>3898</v>
      </c>
      <c r="B3899" s="1" t="s">
        <v>2978</v>
      </c>
      <c r="C3899" s="22">
        <v>45289</v>
      </c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</row>
    <row r="3900" spans="1:20" ht="14.4" x14ac:dyDescent="0.3">
      <c r="A3900" s="13">
        <f t="shared" si="61"/>
        <v>3899</v>
      </c>
      <c r="B3900" s="1" t="s">
        <v>3016</v>
      </c>
      <c r="C3900" s="22">
        <v>45289</v>
      </c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</row>
    <row r="3901" spans="1:20" ht="14.4" x14ac:dyDescent="0.3">
      <c r="A3901" s="13">
        <f t="shared" si="61"/>
        <v>3900</v>
      </c>
      <c r="B3901" s="1" t="s">
        <v>3017</v>
      </c>
      <c r="C3901" s="22">
        <v>45289</v>
      </c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</row>
    <row r="3902" spans="1:20" ht="14.4" x14ac:dyDescent="0.3">
      <c r="A3902" s="13">
        <f t="shared" si="61"/>
        <v>3901</v>
      </c>
      <c r="B3902" s="1" t="s">
        <v>29</v>
      </c>
      <c r="C3902" s="22">
        <v>45289</v>
      </c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</row>
    <row r="3903" spans="1:20" ht="14.4" x14ac:dyDescent="0.3">
      <c r="A3903" s="13">
        <f t="shared" si="61"/>
        <v>3902</v>
      </c>
      <c r="B3903" s="1" t="s">
        <v>3018</v>
      </c>
      <c r="C3903" s="22">
        <v>45289</v>
      </c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</row>
    <row r="3904" spans="1:20" ht="14.4" x14ac:dyDescent="0.3">
      <c r="A3904" s="13">
        <f t="shared" si="61"/>
        <v>3903</v>
      </c>
      <c r="B3904" s="1" t="s">
        <v>3019</v>
      </c>
      <c r="C3904" s="22">
        <v>45289</v>
      </c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</row>
    <row r="3905" spans="1:20" ht="14.4" x14ac:dyDescent="0.3">
      <c r="A3905" s="13">
        <f t="shared" si="61"/>
        <v>3904</v>
      </c>
      <c r="B3905" s="1" t="s">
        <v>3020</v>
      </c>
      <c r="C3905" s="22">
        <v>45289</v>
      </c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</row>
    <row r="3906" spans="1:20" ht="14.4" x14ac:dyDescent="0.3">
      <c r="A3906" s="13">
        <f t="shared" si="61"/>
        <v>3905</v>
      </c>
      <c r="B3906" s="1" t="s">
        <v>3021</v>
      </c>
      <c r="C3906" s="22">
        <v>45289</v>
      </c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</row>
    <row r="3907" spans="1:20" ht="14.4" x14ac:dyDescent="0.3">
      <c r="A3907" s="13">
        <f t="shared" si="61"/>
        <v>3906</v>
      </c>
      <c r="B3907" s="1" t="s">
        <v>3022</v>
      </c>
      <c r="C3907" s="22">
        <v>45289</v>
      </c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</row>
    <row r="3908" spans="1:20" ht="14.4" x14ac:dyDescent="0.3">
      <c r="A3908" s="13">
        <f t="shared" si="61"/>
        <v>3907</v>
      </c>
      <c r="B3908" s="1" t="s">
        <v>2978</v>
      </c>
      <c r="C3908" s="22">
        <v>45289</v>
      </c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</row>
    <row r="3909" spans="1:20" ht="14.4" x14ac:dyDescent="0.3">
      <c r="A3909" s="13">
        <f t="shared" ref="A3909:A3972" si="62">A3908+1</f>
        <v>3908</v>
      </c>
      <c r="B3909" s="1" t="s">
        <v>3023</v>
      </c>
      <c r="C3909" s="22">
        <v>45289</v>
      </c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</row>
    <row r="3910" spans="1:20" ht="14.4" x14ac:dyDescent="0.3">
      <c r="A3910" s="13">
        <f t="shared" si="62"/>
        <v>3909</v>
      </c>
      <c r="B3910" s="1" t="s">
        <v>3024</v>
      </c>
      <c r="C3910" s="22">
        <v>45289</v>
      </c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</row>
    <row r="3911" spans="1:20" ht="14.4" x14ac:dyDescent="0.3">
      <c r="A3911" s="13">
        <f t="shared" si="62"/>
        <v>3910</v>
      </c>
      <c r="B3911" s="1" t="s">
        <v>444</v>
      </c>
      <c r="C3911" s="22">
        <v>45289</v>
      </c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</row>
    <row r="3912" spans="1:20" ht="14.4" x14ac:dyDescent="0.3">
      <c r="A3912" s="13">
        <f t="shared" si="62"/>
        <v>3911</v>
      </c>
      <c r="B3912" s="1" t="s">
        <v>131</v>
      </c>
      <c r="C3912" s="22">
        <v>45289</v>
      </c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</row>
    <row r="3913" spans="1:20" ht="14.4" x14ac:dyDescent="0.3">
      <c r="A3913" s="13">
        <f t="shared" si="62"/>
        <v>3912</v>
      </c>
      <c r="B3913" s="1" t="s">
        <v>303</v>
      </c>
      <c r="C3913" s="22">
        <v>45289</v>
      </c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</row>
    <row r="3914" spans="1:20" ht="14.4" x14ac:dyDescent="0.3">
      <c r="A3914" s="13">
        <f t="shared" si="62"/>
        <v>3913</v>
      </c>
      <c r="B3914" s="1" t="s">
        <v>464</v>
      </c>
      <c r="C3914" s="22">
        <v>45289</v>
      </c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</row>
    <row r="3915" spans="1:20" ht="14.4" x14ac:dyDescent="0.3">
      <c r="A3915" s="13">
        <f t="shared" si="62"/>
        <v>3914</v>
      </c>
      <c r="B3915" s="1" t="s">
        <v>3025</v>
      </c>
      <c r="C3915" s="22">
        <v>45289</v>
      </c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</row>
    <row r="3916" spans="1:20" ht="14.4" x14ac:dyDescent="0.3">
      <c r="A3916" s="13">
        <f t="shared" si="62"/>
        <v>3915</v>
      </c>
      <c r="B3916" s="1" t="s">
        <v>342</v>
      </c>
      <c r="C3916" s="22">
        <v>45289</v>
      </c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</row>
    <row r="3917" spans="1:20" ht="14.4" x14ac:dyDescent="0.3">
      <c r="A3917" s="13">
        <f t="shared" si="62"/>
        <v>3916</v>
      </c>
      <c r="B3917" s="1" t="s">
        <v>716</v>
      </c>
      <c r="C3917" s="22">
        <v>45289</v>
      </c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</row>
    <row r="3918" spans="1:20" ht="14.4" x14ac:dyDescent="0.3">
      <c r="A3918" s="13">
        <f t="shared" si="62"/>
        <v>3917</v>
      </c>
      <c r="B3918" s="1" t="s">
        <v>3026</v>
      </c>
      <c r="C3918" s="22">
        <v>45289</v>
      </c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</row>
    <row r="3919" spans="1:20" ht="14.4" x14ac:dyDescent="0.3">
      <c r="A3919" s="13">
        <f t="shared" si="62"/>
        <v>3918</v>
      </c>
      <c r="B3919" s="1" t="s">
        <v>444</v>
      </c>
      <c r="C3919" s="22">
        <v>45289</v>
      </c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</row>
    <row r="3920" spans="1:20" ht="14.4" x14ac:dyDescent="0.3">
      <c r="A3920" s="13">
        <f t="shared" si="62"/>
        <v>3919</v>
      </c>
      <c r="B3920" s="1" t="s">
        <v>3027</v>
      </c>
      <c r="C3920" s="22">
        <v>45289</v>
      </c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</row>
    <row r="3921" spans="1:20" ht="14.4" x14ac:dyDescent="0.3">
      <c r="A3921" s="13">
        <f>A3920+1</f>
        <v>3920</v>
      </c>
      <c r="B3921" s="1" t="s">
        <v>3028</v>
      </c>
      <c r="C3921" s="22">
        <v>45289</v>
      </c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</row>
    <row r="3922" spans="1:20" ht="14.4" x14ac:dyDescent="0.3">
      <c r="A3922" s="13">
        <f>A3921+1</f>
        <v>3921</v>
      </c>
      <c r="B3922" s="1" t="s">
        <v>3029</v>
      </c>
      <c r="C3922" s="22">
        <v>45289</v>
      </c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</row>
    <row r="3923" spans="1:20" ht="14.4" x14ac:dyDescent="0.3">
      <c r="A3923" s="13">
        <f t="shared" si="62"/>
        <v>3922</v>
      </c>
      <c r="B3923" s="1" t="s">
        <v>3030</v>
      </c>
      <c r="C3923" s="22">
        <v>45289</v>
      </c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</row>
    <row r="3924" spans="1:20" ht="14.4" x14ac:dyDescent="0.3">
      <c r="A3924" s="13">
        <f t="shared" si="62"/>
        <v>3923</v>
      </c>
      <c r="B3924" s="1" t="s">
        <v>3031</v>
      </c>
      <c r="C3924" s="22">
        <v>45289</v>
      </c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</row>
    <row r="3925" spans="1:20" ht="14.4" x14ac:dyDescent="0.3">
      <c r="A3925" s="13">
        <f t="shared" si="62"/>
        <v>3924</v>
      </c>
      <c r="B3925" s="1" t="s">
        <v>3032</v>
      </c>
      <c r="C3925" s="22">
        <v>45289</v>
      </c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</row>
    <row r="3926" spans="1:20" ht="14.4" x14ac:dyDescent="0.3">
      <c r="A3926" s="13">
        <f t="shared" si="62"/>
        <v>3925</v>
      </c>
      <c r="B3926" s="1" t="s">
        <v>3033</v>
      </c>
      <c r="C3926" s="22">
        <v>45289</v>
      </c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</row>
    <row r="3927" spans="1:20" ht="14.4" x14ac:dyDescent="0.3">
      <c r="A3927" s="13">
        <f t="shared" si="62"/>
        <v>3926</v>
      </c>
      <c r="B3927" s="1" t="s">
        <v>3034</v>
      </c>
      <c r="C3927" s="22">
        <v>45289</v>
      </c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</row>
    <row r="3928" spans="1:20" ht="14.4" x14ac:dyDescent="0.3">
      <c r="A3928" s="13">
        <f t="shared" si="62"/>
        <v>3927</v>
      </c>
      <c r="B3928" s="1" t="s">
        <v>3033</v>
      </c>
      <c r="C3928" s="22">
        <v>45289</v>
      </c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</row>
    <row r="3929" spans="1:20" ht="14.4" x14ac:dyDescent="0.3">
      <c r="A3929" s="13">
        <f t="shared" si="62"/>
        <v>3928</v>
      </c>
      <c r="B3929" s="1" t="s">
        <v>3035</v>
      </c>
      <c r="C3929" s="22">
        <v>45289</v>
      </c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</row>
    <row r="3930" spans="1:20" ht="14.4" x14ac:dyDescent="0.3">
      <c r="A3930" s="13">
        <f t="shared" si="62"/>
        <v>3929</v>
      </c>
      <c r="B3930" s="1" t="s">
        <v>3036</v>
      </c>
      <c r="C3930" s="22">
        <v>45289</v>
      </c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</row>
    <row r="3931" spans="1:20" ht="14.4" x14ac:dyDescent="0.3">
      <c r="A3931" s="13">
        <f t="shared" si="62"/>
        <v>3930</v>
      </c>
      <c r="B3931" s="1" t="s">
        <v>3037</v>
      </c>
      <c r="C3931" s="22">
        <v>45289</v>
      </c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</row>
    <row r="3932" spans="1:20" ht="14.4" x14ac:dyDescent="0.3">
      <c r="A3932" s="13">
        <f t="shared" si="62"/>
        <v>3931</v>
      </c>
      <c r="B3932" s="1" t="s">
        <v>3038</v>
      </c>
      <c r="C3932" s="22">
        <v>45290</v>
      </c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</row>
    <row r="3933" spans="1:20" ht="14.4" x14ac:dyDescent="0.3">
      <c r="A3933" s="13">
        <f t="shared" si="62"/>
        <v>3932</v>
      </c>
      <c r="B3933" s="1" t="s">
        <v>3039</v>
      </c>
      <c r="C3933" s="22">
        <v>45290</v>
      </c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</row>
    <row r="3934" spans="1:20" ht="14.4" x14ac:dyDescent="0.3">
      <c r="A3934" s="13">
        <f t="shared" si="62"/>
        <v>3933</v>
      </c>
      <c r="B3934" s="1" t="s">
        <v>3039</v>
      </c>
      <c r="C3934" s="22">
        <v>45290</v>
      </c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</row>
    <row r="3935" spans="1:20" ht="14.4" x14ac:dyDescent="0.3">
      <c r="A3935" s="13">
        <f t="shared" si="62"/>
        <v>3934</v>
      </c>
      <c r="B3935" s="1" t="s">
        <v>3040</v>
      </c>
      <c r="C3935" s="22">
        <v>45290</v>
      </c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</row>
    <row r="3936" spans="1:20" ht="14.4" x14ac:dyDescent="0.3">
      <c r="A3936" s="13">
        <f t="shared" si="62"/>
        <v>3935</v>
      </c>
      <c r="B3936" s="1" t="s">
        <v>3041</v>
      </c>
      <c r="C3936" s="22">
        <v>45290</v>
      </c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</row>
    <row r="3937" spans="1:20" ht="14.4" x14ac:dyDescent="0.3">
      <c r="A3937" s="13">
        <f t="shared" si="62"/>
        <v>3936</v>
      </c>
      <c r="B3937" s="1" t="s">
        <v>3042</v>
      </c>
      <c r="C3937" s="22">
        <v>45290</v>
      </c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</row>
    <row r="3938" spans="1:20" ht="14.4" x14ac:dyDescent="0.3">
      <c r="A3938" s="13">
        <f t="shared" si="62"/>
        <v>3937</v>
      </c>
      <c r="B3938" s="1" t="s">
        <v>3043</v>
      </c>
      <c r="C3938" s="22">
        <v>45290</v>
      </c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</row>
    <row r="3939" spans="1:20" ht="14.4" x14ac:dyDescent="0.3">
      <c r="A3939" s="13">
        <f t="shared" si="62"/>
        <v>3938</v>
      </c>
      <c r="B3939" s="1" t="s">
        <v>3044</v>
      </c>
      <c r="C3939" s="22">
        <v>45290</v>
      </c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</row>
    <row r="3940" spans="1:20" ht="14.4" x14ac:dyDescent="0.3">
      <c r="A3940" s="13">
        <f t="shared" si="62"/>
        <v>3939</v>
      </c>
      <c r="B3940" s="1" t="s">
        <v>3045</v>
      </c>
      <c r="C3940" s="22">
        <v>45290</v>
      </c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</row>
    <row r="3941" spans="1:20" ht="14.4" x14ac:dyDescent="0.3">
      <c r="A3941" s="13">
        <f t="shared" si="62"/>
        <v>3940</v>
      </c>
      <c r="B3941" s="1" t="s">
        <v>3046</v>
      </c>
      <c r="C3941" s="22">
        <v>45290</v>
      </c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</row>
    <row r="3942" spans="1:20" ht="14.4" x14ac:dyDescent="0.3">
      <c r="A3942" s="13">
        <f t="shared" si="62"/>
        <v>3941</v>
      </c>
      <c r="B3942" s="24" t="s">
        <v>3047</v>
      </c>
      <c r="C3942" s="22">
        <v>45290</v>
      </c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</row>
    <row r="3943" spans="1:20" ht="14.4" x14ac:dyDescent="0.3">
      <c r="A3943" s="13">
        <f t="shared" si="62"/>
        <v>3942</v>
      </c>
      <c r="B3943" s="6" t="s">
        <v>3048</v>
      </c>
      <c r="C3943" s="22">
        <v>45290</v>
      </c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</row>
    <row r="3944" spans="1:20" ht="14.4" x14ac:dyDescent="0.3">
      <c r="A3944" s="13">
        <f t="shared" si="62"/>
        <v>3943</v>
      </c>
      <c r="B3944" s="1" t="s">
        <v>3049</v>
      </c>
      <c r="C3944" s="22">
        <v>45290</v>
      </c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</row>
    <row r="3945" spans="1:20" ht="14.4" x14ac:dyDescent="0.3">
      <c r="A3945" s="13">
        <f t="shared" si="62"/>
        <v>3944</v>
      </c>
      <c r="B3945" s="1" t="s">
        <v>3050</v>
      </c>
      <c r="C3945" s="22">
        <v>45290</v>
      </c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</row>
    <row r="3946" spans="1:20" ht="14.4" x14ac:dyDescent="0.3">
      <c r="A3946" s="13">
        <f t="shared" si="62"/>
        <v>3945</v>
      </c>
      <c r="B3946" s="1" t="s">
        <v>3051</v>
      </c>
      <c r="C3946" s="22">
        <v>45290</v>
      </c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</row>
    <row r="3947" spans="1:20" ht="14.4" x14ac:dyDescent="0.3">
      <c r="A3947" s="13">
        <f t="shared" si="62"/>
        <v>3946</v>
      </c>
      <c r="B3947" s="1" t="s">
        <v>3052</v>
      </c>
      <c r="C3947" s="22">
        <v>45290</v>
      </c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</row>
    <row r="3948" spans="1:20" ht="14.4" x14ac:dyDescent="0.3">
      <c r="A3948" s="13">
        <f t="shared" si="62"/>
        <v>3947</v>
      </c>
      <c r="B3948" s="1" t="s">
        <v>3053</v>
      </c>
      <c r="C3948" s="22">
        <v>45290</v>
      </c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</row>
    <row r="3949" spans="1:20" ht="14.4" x14ac:dyDescent="0.3">
      <c r="A3949" s="13">
        <f t="shared" si="62"/>
        <v>3948</v>
      </c>
      <c r="B3949" s="1" t="s">
        <v>3054</v>
      </c>
      <c r="C3949" s="22">
        <v>45290</v>
      </c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</row>
    <row r="3950" spans="1:20" ht="14.4" x14ac:dyDescent="0.3">
      <c r="A3950" s="13">
        <f t="shared" si="62"/>
        <v>3949</v>
      </c>
      <c r="B3950" s="1" t="s">
        <v>3055</v>
      </c>
      <c r="C3950" s="22">
        <v>45290</v>
      </c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</row>
    <row r="3951" spans="1:20" ht="14.4" x14ac:dyDescent="0.3">
      <c r="A3951" s="13">
        <f t="shared" si="62"/>
        <v>3950</v>
      </c>
      <c r="B3951" s="1" t="s">
        <v>3056</v>
      </c>
      <c r="C3951" s="22">
        <v>45290</v>
      </c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</row>
    <row r="3952" spans="1:20" ht="14.4" x14ac:dyDescent="0.3">
      <c r="A3952" s="13">
        <f t="shared" si="62"/>
        <v>3951</v>
      </c>
      <c r="B3952" s="1" t="s">
        <v>3057</v>
      </c>
      <c r="C3952" s="22">
        <v>45290</v>
      </c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</row>
    <row r="3953" spans="1:20" ht="14.4" x14ac:dyDescent="0.3">
      <c r="A3953" s="13">
        <f t="shared" si="62"/>
        <v>3952</v>
      </c>
      <c r="B3953" s="1" t="s">
        <v>3058</v>
      </c>
      <c r="C3953" s="22">
        <v>45290</v>
      </c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</row>
    <row r="3954" spans="1:20" ht="14.4" x14ac:dyDescent="0.3">
      <c r="A3954" s="13">
        <f t="shared" si="62"/>
        <v>3953</v>
      </c>
      <c r="B3954" s="1" t="s">
        <v>3059</v>
      </c>
      <c r="C3954" s="22">
        <v>45290</v>
      </c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</row>
    <row r="3955" spans="1:20" ht="14.4" x14ac:dyDescent="0.3">
      <c r="A3955" s="13">
        <f t="shared" si="62"/>
        <v>3954</v>
      </c>
      <c r="B3955" s="1" t="s">
        <v>3060</v>
      </c>
      <c r="C3955" s="22">
        <v>45290</v>
      </c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</row>
    <row r="3956" spans="1:20" ht="14.4" x14ac:dyDescent="0.3">
      <c r="A3956" s="13">
        <f t="shared" si="62"/>
        <v>3955</v>
      </c>
      <c r="B3956" s="1" t="s">
        <v>3061</v>
      </c>
      <c r="C3956" s="22">
        <v>45290</v>
      </c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</row>
    <row r="3957" spans="1:20" ht="14.4" x14ac:dyDescent="0.3">
      <c r="A3957" s="13">
        <f t="shared" si="62"/>
        <v>3956</v>
      </c>
      <c r="B3957" s="1" t="s">
        <v>3062</v>
      </c>
      <c r="C3957" s="22">
        <v>45290</v>
      </c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</row>
    <row r="3958" spans="1:20" ht="14.4" x14ac:dyDescent="0.3">
      <c r="A3958" s="13">
        <f t="shared" si="62"/>
        <v>3957</v>
      </c>
      <c r="B3958" s="1" t="s">
        <v>3063</v>
      </c>
      <c r="C3958" s="22">
        <v>45290</v>
      </c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</row>
    <row r="3959" spans="1:20" ht="14.4" x14ac:dyDescent="0.3">
      <c r="A3959" s="13">
        <f t="shared" si="62"/>
        <v>3958</v>
      </c>
      <c r="B3959" s="1" t="s">
        <v>3064</v>
      </c>
      <c r="C3959" s="22">
        <v>45290</v>
      </c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</row>
    <row r="3960" spans="1:20" ht="14.4" x14ac:dyDescent="0.3">
      <c r="A3960" s="13">
        <f t="shared" si="62"/>
        <v>3959</v>
      </c>
      <c r="B3960" s="1" t="s">
        <v>3065</v>
      </c>
      <c r="C3960" s="22">
        <v>45290</v>
      </c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</row>
    <row r="3961" spans="1:20" ht="14.4" x14ac:dyDescent="0.3">
      <c r="A3961" s="13">
        <f t="shared" si="62"/>
        <v>3960</v>
      </c>
      <c r="B3961" s="1" t="s">
        <v>3066</v>
      </c>
      <c r="C3961" s="22">
        <v>45290</v>
      </c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</row>
    <row r="3962" spans="1:20" ht="14.4" x14ac:dyDescent="0.3">
      <c r="A3962" s="13">
        <f t="shared" si="62"/>
        <v>3961</v>
      </c>
      <c r="B3962" s="1" t="s">
        <v>3067</v>
      </c>
      <c r="C3962" s="22">
        <v>45290</v>
      </c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</row>
    <row r="3963" spans="1:20" ht="14.4" x14ac:dyDescent="0.3">
      <c r="A3963" s="13">
        <f t="shared" si="62"/>
        <v>3962</v>
      </c>
      <c r="B3963" s="1" t="s">
        <v>3068</v>
      </c>
      <c r="C3963" s="22">
        <v>45290</v>
      </c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</row>
    <row r="3964" spans="1:20" ht="14.4" x14ac:dyDescent="0.3">
      <c r="A3964" s="13">
        <f t="shared" si="62"/>
        <v>3963</v>
      </c>
      <c r="B3964" s="1" t="s">
        <v>3069</v>
      </c>
      <c r="C3964" s="22">
        <v>45290</v>
      </c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</row>
    <row r="3965" spans="1:20" ht="14.4" x14ac:dyDescent="0.3">
      <c r="A3965" s="13">
        <f t="shared" si="62"/>
        <v>3964</v>
      </c>
      <c r="B3965" s="1" t="s">
        <v>3070</v>
      </c>
      <c r="C3965" s="22">
        <v>45290</v>
      </c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</row>
    <row r="3966" spans="1:20" ht="14.4" x14ac:dyDescent="0.3">
      <c r="A3966" s="13">
        <f t="shared" si="62"/>
        <v>3965</v>
      </c>
      <c r="B3966" s="1" t="s">
        <v>3071</v>
      </c>
      <c r="C3966" s="22">
        <v>45290</v>
      </c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</row>
    <row r="3967" spans="1:20" ht="14.4" x14ac:dyDescent="0.3">
      <c r="A3967" s="13">
        <f t="shared" si="62"/>
        <v>3966</v>
      </c>
      <c r="B3967" s="1" t="s">
        <v>3072</v>
      </c>
      <c r="C3967" s="22">
        <v>45290</v>
      </c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</row>
    <row r="3968" spans="1:20" ht="14.4" x14ac:dyDescent="0.3">
      <c r="A3968" s="13">
        <f t="shared" si="62"/>
        <v>3967</v>
      </c>
      <c r="B3968" s="1" t="s">
        <v>3073</v>
      </c>
      <c r="C3968" s="22">
        <v>45290</v>
      </c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</row>
    <row r="3969" spans="1:20" ht="14.4" x14ac:dyDescent="0.3">
      <c r="A3969" s="13">
        <f t="shared" si="62"/>
        <v>3968</v>
      </c>
      <c r="B3969" s="1" t="s">
        <v>3074</v>
      </c>
      <c r="C3969" s="22">
        <v>45290</v>
      </c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</row>
    <row r="3970" spans="1:20" ht="14.4" x14ac:dyDescent="0.3">
      <c r="A3970" s="13">
        <f t="shared" si="62"/>
        <v>3969</v>
      </c>
      <c r="B3970" s="1" t="s">
        <v>3075</v>
      </c>
      <c r="C3970" s="22">
        <v>45290</v>
      </c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</row>
    <row r="3971" spans="1:20" ht="14.4" x14ac:dyDescent="0.3">
      <c r="A3971" s="13">
        <f t="shared" si="62"/>
        <v>3970</v>
      </c>
      <c r="B3971" s="1" t="s">
        <v>3076</v>
      </c>
      <c r="C3971" s="22">
        <v>45290</v>
      </c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</row>
    <row r="3972" spans="1:20" ht="14.4" x14ac:dyDescent="0.3">
      <c r="A3972" s="13">
        <f t="shared" si="62"/>
        <v>3971</v>
      </c>
      <c r="B3972" s="1" t="s">
        <v>3077</v>
      </c>
      <c r="C3972" s="22">
        <v>45290</v>
      </c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</row>
    <row r="3973" spans="1:20" ht="14.4" x14ac:dyDescent="0.3">
      <c r="A3973" s="13">
        <f t="shared" ref="A3973:A4036" si="63">A3972+1</f>
        <v>3972</v>
      </c>
      <c r="B3973" s="1" t="s">
        <v>3078</v>
      </c>
      <c r="C3973" s="22">
        <v>45290</v>
      </c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</row>
    <row r="3974" spans="1:20" ht="14.4" x14ac:dyDescent="0.3">
      <c r="A3974" s="13">
        <f t="shared" si="63"/>
        <v>3973</v>
      </c>
      <c r="B3974" s="1" t="s">
        <v>3079</v>
      </c>
      <c r="C3974" s="22">
        <v>45290</v>
      </c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</row>
    <row r="3975" spans="1:20" ht="14.4" x14ac:dyDescent="0.3">
      <c r="A3975" s="13">
        <f t="shared" si="63"/>
        <v>3974</v>
      </c>
      <c r="B3975" s="1" t="s">
        <v>3080</v>
      </c>
      <c r="C3975" s="22">
        <v>45290</v>
      </c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</row>
    <row r="3976" spans="1:20" ht="14.4" x14ac:dyDescent="0.3">
      <c r="A3976" s="13">
        <f t="shared" si="63"/>
        <v>3975</v>
      </c>
      <c r="B3976" s="1" t="s">
        <v>3049</v>
      </c>
      <c r="C3976" s="22">
        <v>45290</v>
      </c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</row>
    <row r="3977" spans="1:20" ht="14.4" x14ac:dyDescent="0.3">
      <c r="A3977" s="13">
        <f t="shared" si="63"/>
        <v>3976</v>
      </c>
      <c r="B3977" s="1" t="s">
        <v>3081</v>
      </c>
      <c r="C3977" s="22">
        <v>45290</v>
      </c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</row>
    <row r="3978" spans="1:20" ht="14.4" x14ac:dyDescent="0.3">
      <c r="A3978" s="13">
        <f t="shared" si="63"/>
        <v>3977</v>
      </c>
      <c r="B3978" s="1" t="s">
        <v>3082</v>
      </c>
      <c r="C3978" s="22">
        <v>45290</v>
      </c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</row>
    <row r="3979" spans="1:20" ht="14.4" x14ac:dyDescent="0.3">
      <c r="A3979" s="13">
        <f t="shared" si="63"/>
        <v>3978</v>
      </c>
      <c r="B3979" s="1" t="s">
        <v>3083</v>
      </c>
      <c r="C3979" s="22">
        <v>45290</v>
      </c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</row>
    <row r="3980" spans="1:20" ht="14.4" x14ac:dyDescent="0.3">
      <c r="A3980" s="13">
        <f t="shared" si="63"/>
        <v>3979</v>
      </c>
      <c r="B3980" s="1" t="s">
        <v>3027</v>
      </c>
      <c r="C3980" s="22">
        <v>45290</v>
      </c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</row>
    <row r="3981" spans="1:20" ht="14.4" x14ac:dyDescent="0.3">
      <c r="A3981" s="13">
        <f t="shared" si="63"/>
        <v>3980</v>
      </c>
      <c r="B3981" s="1" t="s">
        <v>3084</v>
      </c>
      <c r="C3981" s="22">
        <v>45290</v>
      </c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</row>
    <row r="3982" spans="1:20" ht="14.4" x14ac:dyDescent="0.3">
      <c r="A3982" s="13">
        <f t="shared" si="63"/>
        <v>3981</v>
      </c>
      <c r="B3982" s="1" t="s">
        <v>3085</v>
      </c>
      <c r="C3982" s="22">
        <v>45290</v>
      </c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</row>
    <row r="3983" spans="1:20" ht="14.4" x14ac:dyDescent="0.3">
      <c r="A3983" s="13">
        <f t="shared" si="63"/>
        <v>3982</v>
      </c>
      <c r="B3983" s="1" t="s">
        <v>3086</v>
      </c>
      <c r="C3983" s="22">
        <v>45290</v>
      </c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</row>
    <row r="3984" spans="1:20" ht="14.4" x14ac:dyDescent="0.3">
      <c r="A3984" s="13">
        <f t="shared" si="63"/>
        <v>3983</v>
      </c>
      <c r="B3984" s="1" t="s">
        <v>3087</v>
      </c>
      <c r="C3984" s="22">
        <v>45290</v>
      </c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</row>
    <row r="3985" spans="1:20" ht="14.4" x14ac:dyDescent="0.3">
      <c r="A3985" s="13">
        <f t="shared" si="63"/>
        <v>3984</v>
      </c>
      <c r="B3985" s="1" t="s">
        <v>14</v>
      </c>
      <c r="C3985" s="22">
        <v>45290</v>
      </c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</row>
    <row r="3986" spans="1:20" ht="14.4" x14ac:dyDescent="0.3">
      <c r="A3986" s="13">
        <f t="shared" si="63"/>
        <v>3985</v>
      </c>
      <c r="B3986" s="1" t="s">
        <v>3088</v>
      </c>
      <c r="C3986" s="22">
        <v>45290</v>
      </c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</row>
    <row r="3987" spans="1:20" ht="14.4" x14ac:dyDescent="0.3">
      <c r="A3987" s="13">
        <f t="shared" si="63"/>
        <v>3986</v>
      </c>
      <c r="B3987" s="1" t="s">
        <v>3089</v>
      </c>
      <c r="C3987" s="22">
        <v>45290</v>
      </c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</row>
    <row r="3988" spans="1:20" ht="14.4" x14ac:dyDescent="0.3">
      <c r="A3988" s="13">
        <f t="shared" si="63"/>
        <v>3987</v>
      </c>
      <c r="B3988" s="1" t="s">
        <v>826</v>
      </c>
      <c r="C3988" s="22">
        <v>45290</v>
      </c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</row>
    <row r="3989" spans="1:20" ht="14.4" x14ac:dyDescent="0.3">
      <c r="A3989" s="13">
        <f t="shared" si="63"/>
        <v>3988</v>
      </c>
      <c r="B3989" s="1" t="s">
        <v>3090</v>
      </c>
      <c r="C3989" s="22">
        <v>45290</v>
      </c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</row>
    <row r="3990" spans="1:20" ht="14.4" x14ac:dyDescent="0.3">
      <c r="A3990" s="13">
        <f t="shared" si="63"/>
        <v>3989</v>
      </c>
      <c r="B3990" s="1" t="s">
        <v>3091</v>
      </c>
      <c r="C3990" s="22">
        <v>45290</v>
      </c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</row>
    <row r="3991" spans="1:20" ht="14.4" x14ac:dyDescent="0.3">
      <c r="A3991" s="13">
        <f t="shared" si="63"/>
        <v>3990</v>
      </c>
      <c r="B3991" s="1" t="s">
        <v>27</v>
      </c>
      <c r="C3991" s="22">
        <v>45290</v>
      </c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</row>
    <row r="3992" spans="1:20" ht="14.4" x14ac:dyDescent="0.3">
      <c r="A3992" s="13">
        <f t="shared" si="63"/>
        <v>3991</v>
      </c>
      <c r="B3992" s="1" t="s">
        <v>3092</v>
      </c>
      <c r="C3992" s="22">
        <v>45290</v>
      </c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</row>
    <row r="3993" spans="1:20" ht="14.4" x14ac:dyDescent="0.3">
      <c r="A3993" s="13">
        <f t="shared" si="63"/>
        <v>3992</v>
      </c>
      <c r="B3993" s="1" t="s">
        <v>3084</v>
      </c>
      <c r="C3993" s="22">
        <v>45290</v>
      </c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</row>
    <row r="3994" spans="1:20" ht="14.4" x14ac:dyDescent="0.3">
      <c r="A3994" s="13">
        <f t="shared" si="63"/>
        <v>3993</v>
      </c>
      <c r="B3994" s="1" t="s">
        <v>27</v>
      </c>
      <c r="C3994" s="22">
        <v>45290</v>
      </c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</row>
    <row r="3995" spans="1:20" ht="14.4" x14ac:dyDescent="0.3">
      <c r="A3995" s="13">
        <f t="shared" si="63"/>
        <v>3994</v>
      </c>
      <c r="B3995" s="1" t="s">
        <v>3093</v>
      </c>
      <c r="C3995" s="22">
        <v>45290</v>
      </c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</row>
    <row r="3996" spans="1:20" ht="14.4" x14ac:dyDescent="0.3">
      <c r="A3996" s="13">
        <f t="shared" si="63"/>
        <v>3995</v>
      </c>
      <c r="B3996" s="1" t="s">
        <v>3094</v>
      </c>
      <c r="C3996" s="22">
        <v>45290</v>
      </c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</row>
    <row r="3997" spans="1:20" ht="14.4" x14ac:dyDescent="0.3">
      <c r="A3997" s="13">
        <f t="shared" si="63"/>
        <v>3996</v>
      </c>
      <c r="B3997" s="1" t="s">
        <v>3095</v>
      </c>
      <c r="C3997" s="22">
        <v>45290</v>
      </c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</row>
    <row r="3998" spans="1:20" ht="14.4" x14ac:dyDescent="0.3">
      <c r="A3998" s="13">
        <f t="shared" si="63"/>
        <v>3997</v>
      </c>
      <c r="B3998" s="1" t="s">
        <v>3096</v>
      </c>
      <c r="C3998" s="22">
        <v>45290</v>
      </c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</row>
    <row r="3999" spans="1:20" ht="14.4" x14ac:dyDescent="0.3">
      <c r="A3999" s="13">
        <f t="shared" si="63"/>
        <v>3998</v>
      </c>
      <c r="B3999" s="1" t="s">
        <v>3097</v>
      </c>
      <c r="C3999" s="22">
        <v>45290</v>
      </c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</row>
    <row r="4000" spans="1:20" ht="14.4" x14ac:dyDescent="0.3">
      <c r="A4000" s="13">
        <f t="shared" si="63"/>
        <v>3999</v>
      </c>
      <c r="B4000" s="1" t="s">
        <v>3098</v>
      </c>
      <c r="C4000" s="22">
        <v>45290</v>
      </c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</row>
    <row r="4001" spans="1:20" ht="14.4" x14ac:dyDescent="0.3">
      <c r="A4001" s="13">
        <f t="shared" si="63"/>
        <v>4000</v>
      </c>
      <c r="B4001" s="1" t="s">
        <v>3099</v>
      </c>
      <c r="C4001" s="22">
        <v>45290</v>
      </c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</row>
    <row r="4002" spans="1:20" ht="14.4" x14ac:dyDescent="0.3">
      <c r="A4002" s="13">
        <f t="shared" si="63"/>
        <v>4001</v>
      </c>
      <c r="B4002" s="1" t="s">
        <v>3100</v>
      </c>
      <c r="C4002" s="22">
        <v>45290</v>
      </c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</row>
    <row r="4003" spans="1:20" ht="14.4" x14ac:dyDescent="0.3">
      <c r="A4003" s="13">
        <f t="shared" si="63"/>
        <v>4002</v>
      </c>
      <c r="B4003" s="1" t="s">
        <v>3101</v>
      </c>
      <c r="C4003" s="22">
        <v>45290</v>
      </c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</row>
    <row r="4004" spans="1:20" ht="14.4" x14ac:dyDescent="0.3">
      <c r="A4004" s="13">
        <f t="shared" si="63"/>
        <v>4003</v>
      </c>
      <c r="B4004" s="1" t="s">
        <v>27</v>
      </c>
      <c r="C4004" s="22">
        <v>45290</v>
      </c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</row>
    <row r="4005" spans="1:20" ht="14.4" x14ac:dyDescent="0.3">
      <c r="A4005" s="13">
        <f t="shared" si="63"/>
        <v>4004</v>
      </c>
      <c r="B4005" s="1" t="s">
        <v>3102</v>
      </c>
      <c r="C4005" s="22">
        <v>45290</v>
      </c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</row>
    <row r="4006" spans="1:20" ht="14.4" x14ac:dyDescent="0.3">
      <c r="A4006" s="13">
        <f t="shared" si="63"/>
        <v>4005</v>
      </c>
      <c r="B4006" s="1" t="s">
        <v>27</v>
      </c>
      <c r="C4006" s="22">
        <v>45290</v>
      </c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</row>
    <row r="4007" spans="1:20" ht="14.4" x14ac:dyDescent="0.3">
      <c r="A4007" s="13">
        <f t="shared" si="63"/>
        <v>4006</v>
      </c>
      <c r="B4007" s="1" t="s">
        <v>3103</v>
      </c>
      <c r="C4007" s="22">
        <v>45290</v>
      </c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</row>
    <row r="4008" spans="1:20" ht="14.4" x14ac:dyDescent="0.3">
      <c r="A4008" s="13">
        <f t="shared" si="63"/>
        <v>4007</v>
      </c>
      <c r="B4008" s="1" t="s">
        <v>3104</v>
      </c>
      <c r="C4008" s="22">
        <v>45290</v>
      </c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</row>
    <row r="4009" spans="1:20" ht="14.4" x14ac:dyDescent="0.3">
      <c r="A4009" s="13">
        <f t="shared" si="63"/>
        <v>4008</v>
      </c>
      <c r="B4009" s="1" t="s">
        <v>14</v>
      </c>
      <c r="C4009" s="22">
        <v>45290</v>
      </c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</row>
    <row r="4010" spans="1:20" ht="14.4" x14ac:dyDescent="0.3">
      <c r="A4010" s="13">
        <f t="shared" si="63"/>
        <v>4009</v>
      </c>
      <c r="B4010" s="1" t="s">
        <v>3105</v>
      </c>
      <c r="C4010" s="22">
        <v>45290</v>
      </c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</row>
    <row r="4011" spans="1:20" ht="14.4" x14ac:dyDescent="0.3">
      <c r="A4011" s="13">
        <f t="shared" si="63"/>
        <v>4010</v>
      </c>
      <c r="B4011" s="1" t="s">
        <v>3106</v>
      </c>
      <c r="C4011" s="22">
        <v>45290</v>
      </c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</row>
    <row r="4012" spans="1:20" ht="14.4" x14ac:dyDescent="0.3">
      <c r="A4012" s="13">
        <f t="shared" si="63"/>
        <v>4011</v>
      </c>
      <c r="B4012" s="1" t="s">
        <v>3107</v>
      </c>
      <c r="C4012" s="22">
        <v>45290</v>
      </c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</row>
    <row r="4013" spans="1:20" ht="14.4" x14ac:dyDescent="0.3">
      <c r="A4013" s="13">
        <f t="shared" si="63"/>
        <v>4012</v>
      </c>
      <c r="B4013" s="1" t="s">
        <v>3108</v>
      </c>
      <c r="C4013" s="22">
        <v>45290</v>
      </c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</row>
    <row r="4014" spans="1:20" ht="14.4" x14ac:dyDescent="0.3">
      <c r="A4014" s="13">
        <f t="shared" si="63"/>
        <v>4013</v>
      </c>
      <c r="B4014" s="1" t="s">
        <v>3109</v>
      </c>
      <c r="C4014" s="22">
        <v>45290</v>
      </c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</row>
    <row r="4015" spans="1:20" ht="14.4" x14ac:dyDescent="0.3">
      <c r="A4015" s="13">
        <f t="shared" si="63"/>
        <v>4014</v>
      </c>
      <c r="B4015" s="1" t="s">
        <v>3110</v>
      </c>
      <c r="C4015" s="22">
        <v>45290</v>
      </c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</row>
    <row r="4016" spans="1:20" ht="14.4" x14ac:dyDescent="0.3">
      <c r="A4016" s="13">
        <f t="shared" si="63"/>
        <v>4015</v>
      </c>
      <c r="B4016" s="1" t="s">
        <v>3111</v>
      </c>
      <c r="C4016" s="22">
        <v>45290</v>
      </c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</row>
    <row r="4017" spans="1:20" ht="14.4" x14ac:dyDescent="0.3">
      <c r="A4017" s="13">
        <f t="shared" si="63"/>
        <v>4016</v>
      </c>
      <c r="B4017" s="1" t="s">
        <v>3112</v>
      </c>
      <c r="C4017" s="22">
        <v>45290</v>
      </c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</row>
    <row r="4018" spans="1:20" ht="14.4" x14ac:dyDescent="0.3">
      <c r="A4018" s="13">
        <f t="shared" si="63"/>
        <v>4017</v>
      </c>
      <c r="B4018" s="1" t="s">
        <v>3113</v>
      </c>
      <c r="C4018" s="22">
        <v>45290</v>
      </c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</row>
    <row r="4019" spans="1:20" ht="14.4" x14ac:dyDescent="0.3">
      <c r="A4019" s="13">
        <f t="shared" si="63"/>
        <v>4018</v>
      </c>
      <c r="B4019" s="1" t="s">
        <v>3114</v>
      </c>
      <c r="C4019" s="22">
        <v>45290</v>
      </c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</row>
    <row r="4020" spans="1:20" ht="14.4" x14ac:dyDescent="0.3">
      <c r="A4020" s="13">
        <f t="shared" si="63"/>
        <v>4019</v>
      </c>
      <c r="B4020" s="1" t="s">
        <v>3115</v>
      </c>
      <c r="C4020" s="22">
        <v>45290</v>
      </c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</row>
    <row r="4021" spans="1:20" ht="14.4" x14ac:dyDescent="0.3">
      <c r="A4021" s="13">
        <f t="shared" si="63"/>
        <v>4020</v>
      </c>
      <c r="B4021" s="1" t="s">
        <v>3116</v>
      </c>
      <c r="C4021" s="22">
        <v>45290</v>
      </c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</row>
    <row r="4022" spans="1:20" ht="14.4" x14ac:dyDescent="0.3">
      <c r="A4022" s="13">
        <f t="shared" si="63"/>
        <v>4021</v>
      </c>
      <c r="B4022" s="1" t="s">
        <v>3117</v>
      </c>
      <c r="C4022" s="22">
        <v>45290</v>
      </c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</row>
    <row r="4023" spans="1:20" ht="14.4" x14ac:dyDescent="0.3">
      <c r="A4023" s="13">
        <f t="shared" si="63"/>
        <v>4022</v>
      </c>
      <c r="B4023" s="1" t="s">
        <v>3118</v>
      </c>
      <c r="C4023" s="22">
        <v>45290</v>
      </c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</row>
    <row r="4024" spans="1:20" ht="14.4" x14ac:dyDescent="0.3">
      <c r="A4024" s="13">
        <f t="shared" si="63"/>
        <v>4023</v>
      </c>
      <c r="B4024" s="1" t="s">
        <v>3119</v>
      </c>
      <c r="C4024" s="22">
        <v>45290</v>
      </c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</row>
    <row r="4025" spans="1:20" ht="14.4" x14ac:dyDescent="0.3">
      <c r="A4025" s="13">
        <f t="shared" si="63"/>
        <v>4024</v>
      </c>
      <c r="B4025" s="1" t="s">
        <v>27</v>
      </c>
      <c r="C4025" s="22">
        <v>45290</v>
      </c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</row>
    <row r="4026" spans="1:20" ht="14.4" x14ac:dyDescent="0.3">
      <c r="A4026" s="13">
        <f t="shared" si="63"/>
        <v>4025</v>
      </c>
      <c r="B4026" s="6" t="s">
        <v>3120</v>
      </c>
      <c r="C4026" s="22">
        <v>45290</v>
      </c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</row>
    <row r="4027" spans="1:20" ht="14.4" x14ac:dyDescent="0.3">
      <c r="A4027" s="13">
        <f t="shared" si="63"/>
        <v>4026</v>
      </c>
      <c r="B4027" s="1" t="s">
        <v>3121</v>
      </c>
      <c r="C4027" s="22">
        <v>45290</v>
      </c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</row>
    <row r="4028" spans="1:20" ht="14.4" x14ac:dyDescent="0.3">
      <c r="A4028" s="13">
        <f t="shared" si="63"/>
        <v>4027</v>
      </c>
      <c r="B4028" s="1" t="s">
        <v>3121</v>
      </c>
      <c r="C4028" s="22">
        <v>45290</v>
      </c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</row>
    <row r="4029" spans="1:20" ht="14.4" x14ac:dyDescent="0.3">
      <c r="A4029" s="13">
        <f t="shared" si="63"/>
        <v>4028</v>
      </c>
      <c r="B4029" s="1" t="s">
        <v>3122</v>
      </c>
      <c r="C4029" s="22">
        <v>45290</v>
      </c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</row>
    <row r="4030" spans="1:20" ht="14.4" x14ac:dyDescent="0.3">
      <c r="A4030" s="13">
        <f t="shared" si="63"/>
        <v>4029</v>
      </c>
      <c r="B4030" s="1" t="s">
        <v>3122</v>
      </c>
      <c r="C4030" s="22">
        <v>45290</v>
      </c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</row>
    <row r="4031" spans="1:20" ht="14.4" x14ac:dyDescent="0.3">
      <c r="A4031" s="13">
        <f t="shared" si="63"/>
        <v>4030</v>
      </c>
      <c r="B4031" s="1" t="s">
        <v>3123</v>
      </c>
      <c r="C4031" s="22">
        <v>45290</v>
      </c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</row>
    <row r="4032" spans="1:20" ht="14.4" x14ac:dyDescent="0.3">
      <c r="A4032" s="13">
        <f t="shared" si="63"/>
        <v>4031</v>
      </c>
      <c r="B4032" s="1" t="s">
        <v>3124</v>
      </c>
      <c r="C4032" s="22">
        <v>45290</v>
      </c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</row>
    <row r="4033" spans="1:20" ht="14.4" x14ac:dyDescent="0.3">
      <c r="A4033" s="13">
        <f t="shared" si="63"/>
        <v>4032</v>
      </c>
      <c r="B4033" s="1" t="s">
        <v>3124</v>
      </c>
      <c r="C4033" s="22">
        <v>45290</v>
      </c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</row>
    <row r="4034" spans="1:20" ht="14.4" x14ac:dyDescent="0.3">
      <c r="A4034" s="13">
        <f t="shared" si="63"/>
        <v>4033</v>
      </c>
      <c r="B4034" s="1" t="s">
        <v>3125</v>
      </c>
      <c r="C4034" s="22">
        <v>45290</v>
      </c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</row>
    <row r="4035" spans="1:20" ht="14.4" x14ac:dyDescent="0.3">
      <c r="A4035" s="13">
        <f t="shared" si="63"/>
        <v>4034</v>
      </c>
      <c r="B4035" s="1" t="s">
        <v>3125</v>
      </c>
      <c r="C4035" s="22">
        <v>45290</v>
      </c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</row>
    <row r="4036" spans="1:20" ht="14.4" x14ac:dyDescent="0.3">
      <c r="A4036" s="13">
        <f t="shared" si="63"/>
        <v>4035</v>
      </c>
      <c r="B4036" s="1" t="s">
        <v>3126</v>
      </c>
      <c r="C4036" s="22">
        <v>45290</v>
      </c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</row>
    <row r="4037" spans="1:20" ht="14.4" x14ac:dyDescent="0.3">
      <c r="A4037" s="13">
        <f t="shared" ref="A4037:A4100" si="64">A4036+1</f>
        <v>4036</v>
      </c>
      <c r="B4037" s="1" t="s">
        <v>3127</v>
      </c>
      <c r="C4037" s="22">
        <v>45290</v>
      </c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</row>
    <row r="4038" spans="1:20" ht="14.4" x14ac:dyDescent="0.3">
      <c r="A4038" s="13">
        <f t="shared" si="64"/>
        <v>4037</v>
      </c>
      <c r="B4038" s="1" t="s">
        <v>3128</v>
      </c>
      <c r="C4038" s="22">
        <v>45290</v>
      </c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</row>
    <row r="4039" spans="1:20" ht="14.4" x14ac:dyDescent="0.3">
      <c r="A4039" s="13">
        <f t="shared" si="64"/>
        <v>4038</v>
      </c>
      <c r="B4039" s="1" t="s">
        <v>3129</v>
      </c>
      <c r="C4039" s="22">
        <v>45290</v>
      </c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</row>
    <row r="4040" spans="1:20" ht="14.4" x14ac:dyDescent="0.3">
      <c r="A4040" s="13">
        <f t="shared" si="64"/>
        <v>4039</v>
      </c>
      <c r="B4040" s="1" t="s">
        <v>3130</v>
      </c>
      <c r="C4040" s="22">
        <v>45290</v>
      </c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</row>
    <row r="4041" spans="1:20" ht="14.4" x14ac:dyDescent="0.3">
      <c r="A4041" s="13">
        <f t="shared" si="64"/>
        <v>4040</v>
      </c>
      <c r="B4041" s="1" t="s">
        <v>3131</v>
      </c>
      <c r="C4041" s="22">
        <v>45290</v>
      </c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</row>
    <row r="4042" spans="1:20" ht="14.4" x14ac:dyDescent="0.3">
      <c r="A4042" s="13">
        <f t="shared" si="64"/>
        <v>4041</v>
      </c>
      <c r="B4042" s="6" t="s">
        <v>3132</v>
      </c>
      <c r="C4042" s="22">
        <v>45290</v>
      </c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</row>
    <row r="4043" spans="1:20" ht="14.4" x14ac:dyDescent="0.3">
      <c r="A4043" s="13">
        <f t="shared" si="64"/>
        <v>4042</v>
      </c>
      <c r="B4043" s="1" t="s">
        <v>3133</v>
      </c>
      <c r="C4043" s="22">
        <v>45290</v>
      </c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</row>
    <row r="4044" spans="1:20" ht="14.4" x14ac:dyDescent="0.3">
      <c r="A4044" s="13">
        <f t="shared" si="64"/>
        <v>4043</v>
      </c>
      <c r="B4044" s="1" t="s">
        <v>3134</v>
      </c>
      <c r="C4044" s="22">
        <v>45290</v>
      </c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</row>
    <row r="4045" spans="1:20" ht="14.4" x14ac:dyDescent="0.3">
      <c r="A4045" s="13">
        <f t="shared" si="64"/>
        <v>4044</v>
      </c>
      <c r="B4045" s="1" t="s">
        <v>3135</v>
      </c>
      <c r="C4045" s="22">
        <v>45290</v>
      </c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</row>
    <row r="4046" spans="1:20" ht="14.4" x14ac:dyDescent="0.3">
      <c r="A4046" s="13">
        <f t="shared" si="64"/>
        <v>4045</v>
      </c>
      <c r="B4046" s="1" t="s">
        <v>3136</v>
      </c>
      <c r="C4046" s="22">
        <v>45290</v>
      </c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</row>
    <row r="4047" spans="1:20" ht="14.4" x14ac:dyDescent="0.3">
      <c r="A4047" s="13">
        <f t="shared" si="64"/>
        <v>4046</v>
      </c>
      <c r="B4047" s="1" t="s">
        <v>3137</v>
      </c>
      <c r="C4047" s="22">
        <v>45290</v>
      </c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</row>
    <row r="4048" spans="1:20" ht="14.4" x14ac:dyDescent="0.3">
      <c r="A4048" s="13">
        <f t="shared" si="64"/>
        <v>4047</v>
      </c>
      <c r="B4048" s="1" t="s">
        <v>3138</v>
      </c>
      <c r="C4048" s="22">
        <v>45291</v>
      </c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</row>
    <row r="4049" spans="1:20" ht="14.4" x14ac:dyDescent="0.3">
      <c r="A4049" s="13">
        <f t="shared" si="64"/>
        <v>4048</v>
      </c>
      <c r="B4049" s="1" t="s">
        <v>3139</v>
      </c>
      <c r="C4049" s="22">
        <v>45291</v>
      </c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</row>
    <row r="4050" spans="1:20" ht="14.4" x14ac:dyDescent="0.3">
      <c r="A4050" s="13">
        <f t="shared" si="64"/>
        <v>4049</v>
      </c>
      <c r="B4050" s="1" t="s">
        <v>3140</v>
      </c>
      <c r="C4050" s="22">
        <v>45291</v>
      </c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</row>
    <row r="4051" spans="1:20" ht="14.4" x14ac:dyDescent="0.3">
      <c r="A4051" s="13">
        <f t="shared" si="64"/>
        <v>4050</v>
      </c>
      <c r="B4051" s="1" t="s">
        <v>3062</v>
      </c>
      <c r="C4051" s="22">
        <v>45291</v>
      </c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</row>
    <row r="4052" spans="1:20" ht="14.4" x14ac:dyDescent="0.3">
      <c r="A4052" s="13">
        <f t="shared" si="64"/>
        <v>4051</v>
      </c>
      <c r="B4052" s="1" t="s">
        <v>3091</v>
      </c>
      <c r="C4052" s="22">
        <v>45291</v>
      </c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</row>
    <row r="4053" spans="1:20" ht="14.4" x14ac:dyDescent="0.3">
      <c r="A4053" s="13">
        <f t="shared" si="64"/>
        <v>4052</v>
      </c>
      <c r="B4053" s="1" t="s">
        <v>27</v>
      </c>
      <c r="C4053" s="22">
        <v>45291</v>
      </c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</row>
    <row r="4054" spans="1:20" ht="14.4" x14ac:dyDescent="0.3">
      <c r="A4054" s="13">
        <f t="shared" si="64"/>
        <v>4053</v>
      </c>
      <c r="B4054" s="1" t="s">
        <v>27</v>
      </c>
      <c r="C4054" s="22">
        <v>45291</v>
      </c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</row>
    <row r="4055" spans="1:20" ht="14.4" x14ac:dyDescent="0.3">
      <c r="A4055" s="13">
        <f t="shared" si="64"/>
        <v>4054</v>
      </c>
      <c r="B4055" s="1" t="s">
        <v>3141</v>
      </c>
      <c r="C4055" s="22">
        <v>45291</v>
      </c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</row>
    <row r="4056" spans="1:20" ht="14.4" x14ac:dyDescent="0.3">
      <c r="A4056" s="13">
        <f t="shared" si="64"/>
        <v>4055</v>
      </c>
      <c r="B4056" s="1" t="s">
        <v>3142</v>
      </c>
      <c r="C4056" s="22">
        <v>45291</v>
      </c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</row>
    <row r="4057" spans="1:20" ht="14.4" x14ac:dyDescent="0.3">
      <c r="A4057" s="13">
        <f t="shared" si="64"/>
        <v>4056</v>
      </c>
      <c r="B4057" s="1" t="s">
        <v>3143</v>
      </c>
      <c r="C4057" s="22">
        <v>45291</v>
      </c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</row>
    <row r="4058" spans="1:20" ht="14.4" x14ac:dyDescent="0.3">
      <c r="A4058" s="13">
        <f t="shared" si="64"/>
        <v>4057</v>
      </c>
      <c r="B4058" s="1" t="s">
        <v>3144</v>
      </c>
      <c r="C4058" s="22">
        <v>45291</v>
      </c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</row>
    <row r="4059" spans="1:20" ht="14.4" x14ac:dyDescent="0.3">
      <c r="A4059" s="13">
        <f t="shared" si="64"/>
        <v>4058</v>
      </c>
      <c r="B4059" s="1" t="s">
        <v>3145</v>
      </c>
      <c r="C4059" s="22">
        <v>45291</v>
      </c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</row>
    <row r="4060" spans="1:20" ht="14.4" x14ac:dyDescent="0.3">
      <c r="A4060" s="13">
        <f t="shared" si="64"/>
        <v>4059</v>
      </c>
      <c r="B4060" s="1" t="s">
        <v>3146</v>
      </c>
      <c r="C4060" s="22">
        <v>45291</v>
      </c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</row>
    <row r="4061" spans="1:20" ht="14.4" x14ac:dyDescent="0.3">
      <c r="A4061" s="13">
        <f t="shared" si="64"/>
        <v>4060</v>
      </c>
      <c r="B4061" s="1" t="s">
        <v>3147</v>
      </c>
      <c r="C4061" s="22">
        <v>45291</v>
      </c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</row>
    <row r="4062" spans="1:20" ht="14.4" x14ac:dyDescent="0.3">
      <c r="A4062" s="13">
        <f t="shared" si="64"/>
        <v>4061</v>
      </c>
      <c r="B4062" s="1" t="s">
        <v>3148</v>
      </c>
      <c r="C4062" s="22">
        <v>45291</v>
      </c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</row>
    <row r="4063" spans="1:20" ht="14.4" x14ac:dyDescent="0.3">
      <c r="A4063" s="13">
        <f t="shared" si="64"/>
        <v>4062</v>
      </c>
      <c r="B4063" s="1" t="s">
        <v>27</v>
      </c>
      <c r="C4063" s="22">
        <v>45291</v>
      </c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</row>
    <row r="4064" spans="1:20" ht="14.4" x14ac:dyDescent="0.3">
      <c r="A4064" s="13">
        <f t="shared" si="64"/>
        <v>4063</v>
      </c>
      <c r="B4064" s="1" t="s">
        <v>27</v>
      </c>
      <c r="C4064" s="22">
        <v>45291</v>
      </c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</row>
    <row r="4065" spans="1:20" ht="14.4" x14ac:dyDescent="0.3">
      <c r="A4065" s="13">
        <f t="shared" si="64"/>
        <v>4064</v>
      </c>
      <c r="B4065" s="1" t="s">
        <v>27</v>
      </c>
      <c r="C4065" s="22">
        <v>45291</v>
      </c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</row>
    <row r="4066" spans="1:20" ht="14.4" x14ac:dyDescent="0.3">
      <c r="A4066" s="13">
        <f t="shared" si="64"/>
        <v>4065</v>
      </c>
      <c r="B4066" s="1" t="s">
        <v>3149</v>
      </c>
      <c r="C4066" s="22">
        <v>45291</v>
      </c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</row>
    <row r="4067" spans="1:20" ht="14.4" x14ac:dyDescent="0.3">
      <c r="A4067" s="13">
        <f t="shared" si="64"/>
        <v>4066</v>
      </c>
      <c r="B4067" s="1" t="s">
        <v>3150</v>
      </c>
      <c r="C4067" s="22">
        <v>45291</v>
      </c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</row>
    <row r="4068" spans="1:20" ht="14.4" x14ac:dyDescent="0.3">
      <c r="A4068" s="13">
        <f t="shared" si="64"/>
        <v>4067</v>
      </c>
      <c r="B4068" s="1" t="s">
        <v>3151</v>
      </c>
      <c r="C4068" s="22">
        <v>45291</v>
      </c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</row>
    <row r="4069" spans="1:20" ht="14.4" x14ac:dyDescent="0.3">
      <c r="A4069" s="13">
        <f t="shared" si="64"/>
        <v>4068</v>
      </c>
      <c r="B4069" s="1" t="s">
        <v>3152</v>
      </c>
      <c r="C4069" s="22">
        <v>45291</v>
      </c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</row>
    <row r="4070" spans="1:20" ht="14.4" x14ac:dyDescent="0.3">
      <c r="A4070" s="13">
        <f t="shared" si="64"/>
        <v>4069</v>
      </c>
      <c r="B4070" s="1" t="s">
        <v>3153</v>
      </c>
      <c r="C4070" s="22">
        <v>45291</v>
      </c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</row>
    <row r="4071" spans="1:20" ht="14.4" x14ac:dyDescent="0.3">
      <c r="A4071" s="13">
        <f t="shared" si="64"/>
        <v>4070</v>
      </c>
      <c r="B4071" s="1" t="s">
        <v>3154</v>
      </c>
      <c r="C4071" s="22">
        <v>45291</v>
      </c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</row>
    <row r="4072" spans="1:20" ht="14.4" x14ac:dyDescent="0.3">
      <c r="A4072" s="13">
        <f t="shared" si="64"/>
        <v>4071</v>
      </c>
      <c r="B4072" s="1" t="s">
        <v>3155</v>
      </c>
      <c r="C4072" s="22">
        <v>45291</v>
      </c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</row>
    <row r="4073" spans="1:20" ht="14.4" x14ac:dyDescent="0.3">
      <c r="A4073" s="13">
        <f t="shared" si="64"/>
        <v>4072</v>
      </c>
      <c r="B4073" s="1" t="s">
        <v>3091</v>
      </c>
      <c r="C4073" s="22">
        <v>45291</v>
      </c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</row>
    <row r="4074" spans="1:20" ht="14.4" x14ac:dyDescent="0.3">
      <c r="A4074" s="13">
        <f t="shared" si="64"/>
        <v>4073</v>
      </c>
      <c r="B4074" s="1" t="s">
        <v>3156</v>
      </c>
      <c r="C4074" s="22">
        <v>45291</v>
      </c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</row>
    <row r="4075" spans="1:20" ht="14.4" x14ac:dyDescent="0.3">
      <c r="A4075" s="13">
        <f t="shared" si="64"/>
        <v>4074</v>
      </c>
      <c r="B4075" s="1" t="s">
        <v>3157</v>
      </c>
      <c r="C4075" s="22">
        <v>45291</v>
      </c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</row>
    <row r="4076" spans="1:20" ht="14.4" x14ac:dyDescent="0.3">
      <c r="A4076" s="13">
        <f t="shared" si="64"/>
        <v>4075</v>
      </c>
      <c r="B4076" s="1" t="s">
        <v>3158</v>
      </c>
      <c r="C4076" s="22">
        <v>45291</v>
      </c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</row>
    <row r="4077" spans="1:20" ht="14.4" x14ac:dyDescent="0.3">
      <c r="A4077" s="13">
        <f t="shared" si="64"/>
        <v>4076</v>
      </c>
      <c r="B4077" s="1" t="s">
        <v>3159</v>
      </c>
      <c r="C4077" s="22">
        <v>45291</v>
      </c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</row>
    <row r="4078" spans="1:20" ht="14.4" x14ac:dyDescent="0.3">
      <c r="A4078" s="13">
        <f t="shared" si="64"/>
        <v>4077</v>
      </c>
      <c r="B4078" s="1" t="s">
        <v>3160</v>
      </c>
      <c r="C4078" s="22">
        <v>45291</v>
      </c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</row>
    <row r="4079" spans="1:20" ht="14.4" x14ac:dyDescent="0.3">
      <c r="A4079" s="13">
        <f t="shared" si="64"/>
        <v>4078</v>
      </c>
      <c r="B4079" s="1" t="s">
        <v>3161</v>
      </c>
      <c r="C4079" s="22">
        <v>45291</v>
      </c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</row>
    <row r="4080" spans="1:20" ht="14.4" x14ac:dyDescent="0.3">
      <c r="A4080" s="13">
        <f t="shared" si="64"/>
        <v>4079</v>
      </c>
      <c r="B4080" s="1" t="s">
        <v>3162</v>
      </c>
      <c r="C4080" s="22">
        <v>45291</v>
      </c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</row>
    <row r="4081" spans="1:20" ht="14.4" x14ac:dyDescent="0.3">
      <c r="A4081" s="13">
        <f t="shared" si="64"/>
        <v>4080</v>
      </c>
      <c r="B4081" s="1" t="s">
        <v>3163</v>
      </c>
      <c r="C4081" s="22">
        <v>45291</v>
      </c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</row>
    <row r="4082" spans="1:20" ht="14.4" x14ac:dyDescent="0.3">
      <c r="A4082" s="13">
        <f t="shared" si="64"/>
        <v>4081</v>
      </c>
      <c r="B4082" s="1" t="s">
        <v>3164</v>
      </c>
      <c r="C4082" s="22">
        <v>45291</v>
      </c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</row>
    <row r="4083" spans="1:20" ht="14.4" x14ac:dyDescent="0.3">
      <c r="A4083" s="13">
        <f t="shared" si="64"/>
        <v>4082</v>
      </c>
      <c r="B4083" s="1" t="s">
        <v>3165</v>
      </c>
      <c r="C4083" s="22">
        <v>45291</v>
      </c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</row>
    <row r="4084" spans="1:20" ht="14.4" x14ac:dyDescent="0.3">
      <c r="A4084" s="13">
        <f t="shared" si="64"/>
        <v>4083</v>
      </c>
      <c r="B4084" s="1" t="s">
        <v>3166</v>
      </c>
      <c r="C4084" s="22">
        <v>45291</v>
      </c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</row>
    <row r="4085" spans="1:20" ht="14.4" x14ac:dyDescent="0.3">
      <c r="A4085" s="13">
        <f t="shared" si="64"/>
        <v>4084</v>
      </c>
      <c r="B4085" s="1" t="s">
        <v>3167</v>
      </c>
      <c r="C4085" s="22">
        <v>45291</v>
      </c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</row>
    <row r="4086" spans="1:20" ht="14.4" x14ac:dyDescent="0.3">
      <c r="A4086" s="13">
        <f t="shared" si="64"/>
        <v>4085</v>
      </c>
      <c r="B4086" s="1" t="s">
        <v>3168</v>
      </c>
      <c r="C4086" s="22">
        <v>45291</v>
      </c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</row>
    <row r="4087" spans="1:20" ht="14.4" x14ac:dyDescent="0.3">
      <c r="A4087" s="13">
        <f t="shared" si="64"/>
        <v>4086</v>
      </c>
      <c r="B4087" s="1" t="s">
        <v>3092</v>
      </c>
      <c r="C4087" s="22">
        <v>45291</v>
      </c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</row>
    <row r="4088" spans="1:20" ht="14.4" x14ac:dyDescent="0.3">
      <c r="A4088" s="13">
        <f t="shared" si="64"/>
        <v>4087</v>
      </c>
      <c r="B4088" s="1" t="s">
        <v>3084</v>
      </c>
      <c r="C4088" s="22">
        <v>45291</v>
      </c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</row>
    <row r="4089" spans="1:20" ht="14.4" x14ac:dyDescent="0.3">
      <c r="A4089" s="13">
        <f t="shared" si="64"/>
        <v>4088</v>
      </c>
      <c r="B4089" s="1" t="s">
        <v>3166</v>
      </c>
      <c r="C4089" s="22">
        <v>45291</v>
      </c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</row>
    <row r="4090" spans="1:20" ht="14.4" x14ac:dyDescent="0.3">
      <c r="A4090" s="13">
        <f t="shared" si="64"/>
        <v>4089</v>
      </c>
      <c r="B4090" s="1" t="s">
        <v>3169</v>
      </c>
      <c r="C4090" s="22">
        <v>45291</v>
      </c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</row>
    <row r="4091" spans="1:20" ht="14.4" x14ac:dyDescent="0.3">
      <c r="A4091" s="13">
        <f t="shared" si="64"/>
        <v>4090</v>
      </c>
      <c r="B4091" s="1" t="s">
        <v>3170</v>
      </c>
      <c r="C4091" s="22">
        <v>45291</v>
      </c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</row>
    <row r="4092" spans="1:20" ht="14.4" x14ac:dyDescent="0.3">
      <c r="A4092" s="13">
        <f t="shared" si="64"/>
        <v>4091</v>
      </c>
      <c r="B4092" s="1" t="s">
        <v>27</v>
      </c>
      <c r="C4092" s="22">
        <v>45291</v>
      </c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</row>
    <row r="4093" spans="1:20" ht="14.4" x14ac:dyDescent="0.3">
      <c r="A4093" s="13">
        <f t="shared" si="64"/>
        <v>4092</v>
      </c>
      <c r="B4093" s="1" t="s">
        <v>3171</v>
      </c>
      <c r="C4093" s="22">
        <v>45291</v>
      </c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</row>
    <row r="4094" spans="1:20" ht="14.4" x14ac:dyDescent="0.3">
      <c r="A4094" s="13">
        <f t="shared" si="64"/>
        <v>4093</v>
      </c>
      <c r="B4094" s="1" t="s">
        <v>3049</v>
      </c>
      <c r="C4094" s="22">
        <v>45291</v>
      </c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</row>
    <row r="4095" spans="1:20" ht="14.4" x14ac:dyDescent="0.3">
      <c r="A4095" s="13">
        <f t="shared" si="64"/>
        <v>4094</v>
      </c>
      <c r="B4095" s="1" t="s">
        <v>3172</v>
      </c>
      <c r="C4095" s="22">
        <v>45291</v>
      </c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</row>
    <row r="4096" spans="1:20" ht="14.4" x14ac:dyDescent="0.3">
      <c r="A4096" s="13">
        <f t="shared" si="64"/>
        <v>4095</v>
      </c>
      <c r="B4096" s="1" t="s">
        <v>27</v>
      </c>
      <c r="C4096" s="22">
        <v>45291</v>
      </c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</row>
    <row r="4097" spans="1:20" ht="14.4" x14ac:dyDescent="0.3">
      <c r="A4097" s="13">
        <f t="shared" si="64"/>
        <v>4096</v>
      </c>
      <c r="B4097" s="1" t="s">
        <v>3173</v>
      </c>
      <c r="C4097" s="22">
        <v>45291</v>
      </c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</row>
    <row r="4098" spans="1:20" ht="14.4" x14ac:dyDescent="0.3">
      <c r="A4098" s="13">
        <f t="shared" si="64"/>
        <v>4097</v>
      </c>
      <c r="B4098" s="1" t="s">
        <v>3174</v>
      </c>
      <c r="C4098" s="22">
        <v>45291</v>
      </c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</row>
    <row r="4099" spans="1:20" ht="14.4" x14ac:dyDescent="0.3">
      <c r="A4099" s="13">
        <f t="shared" si="64"/>
        <v>4098</v>
      </c>
      <c r="B4099" s="1" t="s">
        <v>3040</v>
      </c>
      <c r="C4099" s="22">
        <v>45291</v>
      </c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</row>
    <row r="4100" spans="1:20" ht="14.4" x14ac:dyDescent="0.3">
      <c r="A4100" s="13">
        <f t="shared" si="64"/>
        <v>4099</v>
      </c>
      <c r="B4100" s="1" t="s">
        <v>3175</v>
      </c>
      <c r="C4100" s="22">
        <v>45291</v>
      </c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</row>
    <row r="4101" spans="1:20" ht="14.4" x14ac:dyDescent="0.3">
      <c r="A4101" s="13">
        <f t="shared" ref="A4101:A4164" si="65">A4100+1</f>
        <v>4100</v>
      </c>
      <c r="B4101" s="1" t="s">
        <v>3176</v>
      </c>
      <c r="C4101" s="22">
        <v>45291</v>
      </c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</row>
    <row r="4102" spans="1:20" ht="14.4" x14ac:dyDescent="0.3">
      <c r="A4102" s="13">
        <f t="shared" si="65"/>
        <v>4101</v>
      </c>
      <c r="B4102" s="1" t="s">
        <v>3091</v>
      </c>
      <c r="C4102" s="22">
        <v>45291</v>
      </c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</row>
    <row r="4103" spans="1:20" ht="14.4" x14ac:dyDescent="0.3">
      <c r="A4103" s="13">
        <f t="shared" si="65"/>
        <v>4102</v>
      </c>
      <c r="B4103" s="1" t="s">
        <v>3177</v>
      </c>
      <c r="C4103" s="22">
        <v>45291</v>
      </c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</row>
    <row r="4104" spans="1:20" ht="14.4" x14ac:dyDescent="0.3">
      <c r="A4104" s="13">
        <f t="shared" si="65"/>
        <v>4103</v>
      </c>
      <c r="B4104" s="1" t="s">
        <v>3178</v>
      </c>
      <c r="C4104" s="22">
        <v>45291</v>
      </c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</row>
    <row r="4105" spans="1:20" ht="14.4" x14ac:dyDescent="0.3">
      <c r="A4105" s="13">
        <f t="shared" si="65"/>
        <v>4104</v>
      </c>
      <c r="B4105" s="1" t="s">
        <v>3179</v>
      </c>
      <c r="C4105" s="22">
        <v>45291</v>
      </c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</row>
    <row r="4106" spans="1:20" ht="14.4" x14ac:dyDescent="0.3">
      <c r="A4106" s="13">
        <f t="shared" si="65"/>
        <v>4105</v>
      </c>
      <c r="B4106" s="1" t="s">
        <v>3180</v>
      </c>
      <c r="C4106" s="22">
        <v>45291</v>
      </c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</row>
    <row r="4107" spans="1:20" ht="14.4" x14ac:dyDescent="0.3">
      <c r="A4107" s="13">
        <f t="shared" si="65"/>
        <v>4106</v>
      </c>
      <c r="B4107" s="1" t="s">
        <v>3181</v>
      </c>
      <c r="C4107" s="22">
        <v>45291</v>
      </c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</row>
    <row r="4108" spans="1:20" ht="14.4" x14ac:dyDescent="0.3">
      <c r="A4108" s="13">
        <f t="shared" si="65"/>
        <v>4107</v>
      </c>
      <c r="B4108" s="1" t="s">
        <v>3180</v>
      </c>
      <c r="C4108" s="22">
        <v>45291</v>
      </c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</row>
    <row r="4109" spans="1:20" ht="14.4" x14ac:dyDescent="0.3">
      <c r="A4109" s="13">
        <f t="shared" si="65"/>
        <v>4108</v>
      </c>
      <c r="B4109" s="1" t="s">
        <v>3180</v>
      </c>
      <c r="C4109" s="22">
        <v>45291</v>
      </c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</row>
    <row r="4110" spans="1:20" ht="14.4" x14ac:dyDescent="0.3">
      <c r="A4110" s="13">
        <f t="shared" si="65"/>
        <v>4109</v>
      </c>
      <c r="B4110" s="1" t="s">
        <v>3182</v>
      </c>
      <c r="C4110" s="22">
        <v>45291</v>
      </c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</row>
    <row r="4111" spans="1:20" ht="14.4" x14ac:dyDescent="0.3">
      <c r="A4111" s="13">
        <f t="shared" si="65"/>
        <v>4110</v>
      </c>
      <c r="B4111" s="1" t="s">
        <v>3183</v>
      </c>
      <c r="C4111" s="22">
        <v>45291</v>
      </c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</row>
    <row r="4112" spans="1:20" ht="14.4" x14ac:dyDescent="0.3">
      <c r="A4112" s="13">
        <f t="shared" si="65"/>
        <v>4111</v>
      </c>
      <c r="B4112" s="1" t="s">
        <v>3184</v>
      </c>
      <c r="C4112" s="22">
        <v>45291</v>
      </c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</row>
    <row r="4113" spans="1:20" ht="14.4" x14ac:dyDescent="0.3">
      <c r="A4113" s="13">
        <f t="shared" si="65"/>
        <v>4112</v>
      </c>
      <c r="B4113" s="1" t="s">
        <v>3091</v>
      </c>
      <c r="C4113" s="22">
        <v>45291</v>
      </c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</row>
    <row r="4114" spans="1:20" ht="14.4" x14ac:dyDescent="0.3">
      <c r="A4114" s="13">
        <f t="shared" si="65"/>
        <v>4113</v>
      </c>
      <c r="B4114" s="1" t="s">
        <v>27</v>
      </c>
      <c r="C4114" s="22">
        <v>45291</v>
      </c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</row>
    <row r="4115" spans="1:20" ht="14.4" x14ac:dyDescent="0.3">
      <c r="A4115" s="13">
        <f t="shared" si="65"/>
        <v>4114</v>
      </c>
      <c r="B4115" s="1" t="s">
        <v>3185</v>
      </c>
      <c r="C4115" s="22">
        <v>45291</v>
      </c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</row>
    <row r="4116" spans="1:20" ht="14.4" x14ac:dyDescent="0.3">
      <c r="A4116" s="13">
        <f t="shared" si="65"/>
        <v>4115</v>
      </c>
      <c r="B4116" s="1" t="s">
        <v>3186</v>
      </c>
      <c r="C4116" s="22">
        <v>45291</v>
      </c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</row>
    <row r="4117" spans="1:20" ht="14.4" x14ac:dyDescent="0.3">
      <c r="A4117" s="13">
        <f t="shared" si="65"/>
        <v>4116</v>
      </c>
      <c r="B4117" s="1" t="s">
        <v>3187</v>
      </c>
      <c r="C4117" s="22">
        <v>45291</v>
      </c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</row>
    <row r="4118" spans="1:20" ht="14.4" x14ac:dyDescent="0.3">
      <c r="A4118" s="13">
        <f t="shared" si="65"/>
        <v>4117</v>
      </c>
      <c r="B4118" s="1" t="s">
        <v>3188</v>
      </c>
      <c r="C4118" s="22">
        <v>45291</v>
      </c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</row>
    <row r="4119" spans="1:20" ht="14.4" x14ac:dyDescent="0.3">
      <c r="A4119" s="13">
        <f t="shared" si="65"/>
        <v>4118</v>
      </c>
      <c r="B4119" s="1" t="s">
        <v>3189</v>
      </c>
      <c r="C4119" s="22">
        <v>45291</v>
      </c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</row>
    <row r="4120" spans="1:20" ht="14.4" x14ac:dyDescent="0.3">
      <c r="A4120" s="13">
        <f t="shared" si="65"/>
        <v>4119</v>
      </c>
      <c r="B4120" s="1" t="s">
        <v>3190</v>
      </c>
      <c r="C4120" s="22">
        <v>45291</v>
      </c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</row>
    <row r="4121" spans="1:20" ht="14.4" x14ac:dyDescent="0.3">
      <c r="A4121" s="13">
        <f t="shared" si="65"/>
        <v>4120</v>
      </c>
      <c r="B4121" s="1" t="s">
        <v>3191</v>
      </c>
      <c r="C4121" s="22">
        <v>45291</v>
      </c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</row>
    <row r="4122" spans="1:20" ht="14.4" x14ac:dyDescent="0.3">
      <c r="A4122" s="13">
        <f t="shared" si="65"/>
        <v>4121</v>
      </c>
      <c r="B4122" s="1" t="s">
        <v>3192</v>
      </c>
      <c r="C4122" s="22">
        <v>45291</v>
      </c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</row>
    <row r="4123" spans="1:20" ht="14.4" x14ac:dyDescent="0.3">
      <c r="A4123" s="13">
        <f t="shared" si="65"/>
        <v>4122</v>
      </c>
      <c r="B4123" s="1" t="s">
        <v>3091</v>
      </c>
      <c r="C4123" s="22">
        <v>45291</v>
      </c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</row>
    <row r="4124" spans="1:20" ht="14.4" x14ac:dyDescent="0.3">
      <c r="A4124" s="13">
        <f t="shared" si="65"/>
        <v>4123</v>
      </c>
      <c r="B4124" s="1" t="s">
        <v>3193</v>
      </c>
      <c r="C4124" s="22">
        <v>45291</v>
      </c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</row>
    <row r="4125" spans="1:20" ht="14.4" x14ac:dyDescent="0.3">
      <c r="A4125" s="13">
        <f t="shared" si="65"/>
        <v>4124</v>
      </c>
      <c r="B4125" s="1" t="s">
        <v>3194</v>
      </c>
      <c r="C4125" s="22">
        <v>45291</v>
      </c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</row>
    <row r="4126" spans="1:20" ht="14.4" x14ac:dyDescent="0.3">
      <c r="A4126" s="13">
        <f t="shared" si="65"/>
        <v>4125</v>
      </c>
      <c r="B4126" s="1" t="s">
        <v>27</v>
      </c>
      <c r="C4126" s="22">
        <v>45291</v>
      </c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</row>
    <row r="4127" spans="1:20" ht="14.4" x14ac:dyDescent="0.3">
      <c r="A4127" s="13">
        <f t="shared" si="65"/>
        <v>4126</v>
      </c>
      <c r="B4127" s="1" t="s">
        <v>27</v>
      </c>
      <c r="C4127" s="22">
        <v>45291</v>
      </c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</row>
    <row r="4128" spans="1:20" ht="14.4" x14ac:dyDescent="0.3">
      <c r="A4128" s="13">
        <f t="shared" si="65"/>
        <v>4127</v>
      </c>
      <c r="B4128" s="1" t="s">
        <v>3195</v>
      </c>
      <c r="C4128" s="22">
        <v>45291</v>
      </c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</row>
    <row r="4129" spans="1:20" ht="14.4" x14ac:dyDescent="0.3">
      <c r="A4129" s="13">
        <f t="shared" si="65"/>
        <v>4128</v>
      </c>
      <c r="B4129" s="1" t="s">
        <v>3196</v>
      </c>
      <c r="C4129" s="22">
        <v>45291</v>
      </c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</row>
    <row r="4130" spans="1:20" ht="14.4" x14ac:dyDescent="0.3">
      <c r="A4130" s="13">
        <f t="shared" si="65"/>
        <v>4129</v>
      </c>
      <c r="B4130" s="1" t="s">
        <v>3197</v>
      </c>
      <c r="C4130" s="22">
        <v>45291</v>
      </c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</row>
    <row r="4131" spans="1:20" ht="14.4" x14ac:dyDescent="0.3">
      <c r="A4131" s="13">
        <f t="shared" si="65"/>
        <v>4130</v>
      </c>
      <c r="B4131" s="1" t="s">
        <v>3198</v>
      </c>
      <c r="C4131" s="22">
        <v>45291</v>
      </c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</row>
    <row r="4132" spans="1:20" ht="14.4" x14ac:dyDescent="0.3">
      <c r="A4132" s="13">
        <f t="shared" si="65"/>
        <v>4131</v>
      </c>
      <c r="B4132" s="1" t="s">
        <v>15</v>
      </c>
      <c r="C4132" s="22">
        <v>45291</v>
      </c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</row>
    <row r="4133" spans="1:20" ht="14.4" x14ac:dyDescent="0.3">
      <c r="A4133" s="13">
        <f t="shared" si="65"/>
        <v>4132</v>
      </c>
      <c r="B4133" s="1" t="s">
        <v>15</v>
      </c>
      <c r="C4133" s="22">
        <v>45291</v>
      </c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</row>
    <row r="4134" spans="1:20" ht="14.4" x14ac:dyDescent="0.3">
      <c r="A4134" s="13">
        <f t="shared" si="65"/>
        <v>4133</v>
      </c>
      <c r="B4134" s="1" t="s">
        <v>15</v>
      </c>
      <c r="C4134" s="22">
        <v>45291</v>
      </c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</row>
    <row r="4135" spans="1:20" ht="14.4" x14ac:dyDescent="0.3">
      <c r="A4135" s="13">
        <f t="shared" si="65"/>
        <v>4134</v>
      </c>
      <c r="B4135" s="1" t="s">
        <v>15</v>
      </c>
      <c r="C4135" s="22">
        <v>45291</v>
      </c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</row>
    <row r="4136" spans="1:20" ht="14.4" x14ac:dyDescent="0.3">
      <c r="A4136" s="13">
        <f t="shared" si="65"/>
        <v>4135</v>
      </c>
      <c r="B4136" s="1" t="s">
        <v>15</v>
      </c>
      <c r="C4136" s="22">
        <v>45291</v>
      </c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</row>
    <row r="4137" spans="1:20" ht="14.4" x14ac:dyDescent="0.3">
      <c r="A4137" s="13">
        <f t="shared" si="65"/>
        <v>4136</v>
      </c>
      <c r="B4137" s="1" t="s">
        <v>15</v>
      </c>
      <c r="C4137" s="22">
        <v>45291</v>
      </c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</row>
    <row r="4138" spans="1:20" ht="14.4" x14ac:dyDescent="0.3">
      <c r="A4138" s="13">
        <f t="shared" si="65"/>
        <v>4137</v>
      </c>
      <c r="B4138" s="1" t="s">
        <v>15</v>
      </c>
      <c r="C4138" s="22">
        <v>45291</v>
      </c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</row>
    <row r="4139" spans="1:20" ht="14.4" x14ac:dyDescent="0.3">
      <c r="A4139" s="13">
        <f t="shared" si="65"/>
        <v>4138</v>
      </c>
      <c r="B4139" s="1" t="s">
        <v>15</v>
      </c>
      <c r="C4139" s="22">
        <v>45291</v>
      </c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</row>
    <row r="4140" spans="1:20" ht="14.4" x14ac:dyDescent="0.3">
      <c r="A4140" s="13">
        <f t="shared" si="65"/>
        <v>4139</v>
      </c>
      <c r="B4140" s="1" t="s">
        <v>15</v>
      </c>
      <c r="C4140" s="22">
        <v>45291</v>
      </c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</row>
    <row r="4141" spans="1:20" ht="14.4" x14ac:dyDescent="0.3">
      <c r="A4141" s="13">
        <f t="shared" si="65"/>
        <v>4140</v>
      </c>
      <c r="B4141" s="1" t="s">
        <v>15</v>
      </c>
      <c r="C4141" s="22">
        <v>45291</v>
      </c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</row>
    <row r="4142" spans="1:20" ht="14.4" x14ac:dyDescent="0.3">
      <c r="A4142" s="13">
        <f t="shared" si="65"/>
        <v>4141</v>
      </c>
      <c r="B4142" s="1" t="s">
        <v>15</v>
      </c>
      <c r="C4142" s="22">
        <v>45291</v>
      </c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</row>
    <row r="4143" spans="1:20" ht="14.4" x14ac:dyDescent="0.3">
      <c r="A4143" s="13">
        <f t="shared" si="65"/>
        <v>4142</v>
      </c>
      <c r="B4143" s="1" t="s">
        <v>15</v>
      </c>
      <c r="C4143" s="22">
        <v>45291</v>
      </c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</row>
    <row r="4144" spans="1:20" ht="14.4" x14ac:dyDescent="0.3">
      <c r="A4144" s="13">
        <f t="shared" si="65"/>
        <v>4143</v>
      </c>
      <c r="B4144" s="1" t="s">
        <v>15</v>
      </c>
      <c r="C4144" s="22">
        <v>45291</v>
      </c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</row>
    <row r="4145" spans="1:20" ht="14.4" x14ac:dyDescent="0.3">
      <c r="A4145" s="13">
        <f t="shared" si="65"/>
        <v>4144</v>
      </c>
      <c r="B4145" s="1" t="s">
        <v>15</v>
      </c>
      <c r="C4145" s="22">
        <v>45291</v>
      </c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</row>
    <row r="4146" spans="1:20" ht="14.4" x14ac:dyDescent="0.3">
      <c r="A4146" s="13">
        <f t="shared" si="65"/>
        <v>4145</v>
      </c>
      <c r="B4146" s="1" t="s">
        <v>15</v>
      </c>
      <c r="C4146" s="22">
        <v>45291</v>
      </c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</row>
    <row r="4147" spans="1:20" ht="14.4" x14ac:dyDescent="0.3">
      <c r="A4147" s="13">
        <f t="shared" si="65"/>
        <v>4146</v>
      </c>
      <c r="B4147" s="1" t="s">
        <v>15</v>
      </c>
      <c r="C4147" s="22">
        <v>45291</v>
      </c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</row>
    <row r="4148" spans="1:20" ht="14.4" x14ac:dyDescent="0.3">
      <c r="A4148" s="13">
        <f t="shared" si="65"/>
        <v>4147</v>
      </c>
      <c r="B4148" s="1" t="s">
        <v>15</v>
      </c>
      <c r="C4148" s="22">
        <v>45291</v>
      </c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</row>
    <row r="4149" spans="1:20" ht="14.4" x14ac:dyDescent="0.3">
      <c r="A4149" s="13">
        <f t="shared" si="65"/>
        <v>4148</v>
      </c>
      <c r="B4149" s="1" t="s">
        <v>15</v>
      </c>
      <c r="C4149" s="22">
        <v>45291</v>
      </c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</row>
    <row r="4150" spans="1:20" ht="14.4" x14ac:dyDescent="0.3">
      <c r="A4150" s="13">
        <f t="shared" si="65"/>
        <v>4149</v>
      </c>
      <c r="B4150" s="1" t="s">
        <v>15</v>
      </c>
      <c r="C4150" s="22">
        <v>45291</v>
      </c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</row>
    <row r="4151" spans="1:20" ht="14.4" x14ac:dyDescent="0.3">
      <c r="A4151" s="13">
        <f t="shared" si="65"/>
        <v>4150</v>
      </c>
      <c r="B4151" s="1" t="s">
        <v>15</v>
      </c>
      <c r="C4151" s="22">
        <v>45291</v>
      </c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</row>
    <row r="4152" spans="1:20" ht="14.4" x14ac:dyDescent="0.3">
      <c r="A4152" s="13">
        <f t="shared" si="65"/>
        <v>4151</v>
      </c>
      <c r="B4152" s="1" t="s">
        <v>15</v>
      </c>
      <c r="C4152" s="22">
        <v>45291</v>
      </c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</row>
    <row r="4153" spans="1:20" ht="14.4" x14ac:dyDescent="0.3">
      <c r="A4153" s="13">
        <f t="shared" si="65"/>
        <v>4152</v>
      </c>
      <c r="B4153" s="1" t="s">
        <v>15</v>
      </c>
      <c r="C4153" s="22">
        <v>45291</v>
      </c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</row>
    <row r="4154" spans="1:20" ht="14.4" x14ac:dyDescent="0.3">
      <c r="A4154" s="13">
        <f t="shared" si="65"/>
        <v>4153</v>
      </c>
      <c r="B4154" s="1" t="s">
        <v>15</v>
      </c>
      <c r="C4154" s="22">
        <v>45291</v>
      </c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</row>
    <row r="4155" spans="1:20" ht="14.4" x14ac:dyDescent="0.3">
      <c r="A4155" s="13">
        <f t="shared" si="65"/>
        <v>4154</v>
      </c>
      <c r="B4155" s="1" t="s">
        <v>15</v>
      </c>
      <c r="C4155" s="22">
        <v>45291</v>
      </c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</row>
    <row r="4156" spans="1:20" ht="14.4" x14ac:dyDescent="0.3">
      <c r="A4156" s="13">
        <f t="shared" si="65"/>
        <v>4155</v>
      </c>
      <c r="B4156" s="1" t="s">
        <v>15</v>
      </c>
      <c r="C4156" s="22">
        <v>45291</v>
      </c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</row>
    <row r="4157" spans="1:20" ht="14.4" x14ac:dyDescent="0.3">
      <c r="A4157" s="13">
        <f t="shared" si="65"/>
        <v>4156</v>
      </c>
      <c r="B4157" s="1" t="s">
        <v>15</v>
      </c>
      <c r="C4157" s="22">
        <v>45291</v>
      </c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</row>
    <row r="4158" spans="1:20" ht="14.4" x14ac:dyDescent="0.3">
      <c r="A4158" s="13">
        <f t="shared" si="65"/>
        <v>4157</v>
      </c>
      <c r="B4158" s="1" t="s">
        <v>15</v>
      </c>
      <c r="C4158" s="22">
        <v>45291</v>
      </c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</row>
    <row r="4159" spans="1:20" ht="14.4" x14ac:dyDescent="0.3">
      <c r="A4159" s="13">
        <f t="shared" si="65"/>
        <v>4158</v>
      </c>
      <c r="B4159" s="1" t="s">
        <v>15</v>
      </c>
      <c r="C4159" s="22">
        <v>45291</v>
      </c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</row>
    <row r="4160" spans="1:20" ht="14.4" x14ac:dyDescent="0.3">
      <c r="A4160" s="13">
        <f t="shared" si="65"/>
        <v>4159</v>
      </c>
      <c r="B4160" s="1" t="s">
        <v>15</v>
      </c>
      <c r="C4160" s="22">
        <v>45291</v>
      </c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</row>
    <row r="4161" spans="1:20" ht="14.4" x14ac:dyDescent="0.3">
      <c r="A4161" s="13">
        <f t="shared" si="65"/>
        <v>4160</v>
      </c>
      <c r="B4161" s="1" t="s">
        <v>15</v>
      </c>
      <c r="C4161" s="22">
        <v>45291</v>
      </c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</row>
    <row r="4162" spans="1:20" ht="14.4" x14ac:dyDescent="0.3">
      <c r="A4162" s="13">
        <f t="shared" si="65"/>
        <v>4161</v>
      </c>
      <c r="B4162" s="1" t="s">
        <v>15</v>
      </c>
      <c r="C4162" s="22">
        <v>45291</v>
      </c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</row>
    <row r="4163" spans="1:20" ht="14.4" x14ac:dyDescent="0.3">
      <c r="A4163" s="13">
        <f t="shared" si="65"/>
        <v>4162</v>
      </c>
      <c r="B4163" s="1" t="s">
        <v>15</v>
      </c>
      <c r="C4163" s="22">
        <v>45291</v>
      </c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</row>
    <row r="4164" spans="1:20" ht="14.4" x14ac:dyDescent="0.3">
      <c r="A4164" s="13">
        <f t="shared" si="65"/>
        <v>4163</v>
      </c>
      <c r="B4164" s="1" t="s">
        <v>15</v>
      </c>
      <c r="C4164" s="22">
        <v>45291</v>
      </c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</row>
    <row r="4165" spans="1:20" ht="14.4" x14ac:dyDescent="0.3">
      <c r="A4165" s="13">
        <f t="shared" ref="A4165:A4228" si="66">A4164+1</f>
        <v>4164</v>
      </c>
      <c r="B4165" s="1" t="s">
        <v>15</v>
      </c>
      <c r="C4165" s="22">
        <v>45291</v>
      </c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</row>
    <row r="4166" spans="1:20" ht="14.4" x14ac:dyDescent="0.3">
      <c r="A4166" s="13">
        <f t="shared" si="66"/>
        <v>4165</v>
      </c>
      <c r="B4166" s="1" t="s">
        <v>15</v>
      </c>
      <c r="C4166" s="22">
        <v>45291</v>
      </c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</row>
    <row r="4167" spans="1:20" ht="14.4" x14ac:dyDescent="0.3">
      <c r="A4167" s="13">
        <f t="shared" si="66"/>
        <v>4166</v>
      </c>
      <c r="B4167" s="1" t="s">
        <v>15</v>
      </c>
      <c r="C4167" s="22">
        <v>45291</v>
      </c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</row>
    <row r="4168" spans="1:20" ht="14.4" x14ac:dyDescent="0.3">
      <c r="A4168" s="13">
        <f t="shared" si="66"/>
        <v>4167</v>
      </c>
      <c r="B4168" s="1" t="s">
        <v>15</v>
      </c>
      <c r="C4168" s="22">
        <v>45291</v>
      </c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</row>
    <row r="4169" spans="1:20" ht="14.4" x14ac:dyDescent="0.3">
      <c r="A4169" s="13">
        <f t="shared" si="66"/>
        <v>4168</v>
      </c>
      <c r="B4169" s="1" t="s">
        <v>15</v>
      </c>
      <c r="C4169" s="22">
        <v>45291</v>
      </c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</row>
    <row r="4170" spans="1:20" ht="14.4" x14ac:dyDescent="0.3">
      <c r="A4170" s="13">
        <f t="shared" si="66"/>
        <v>4169</v>
      </c>
      <c r="B4170" s="1" t="s">
        <v>15</v>
      </c>
      <c r="C4170" s="22">
        <v>45291</v>
      </c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</row>
    <row r="4171" spans="1:20" ht="14.4" x14ac:dyDescent="0.3">
      <c r="A4171" s="13">
        <f t="shared" si="66"/>
        <v>4170</v>
      </c>
      <c r="B4171" s="1" t="s">
        <v>15</v>
      </c>
      <c r="C4171" s="22">
        <v>45291</v>
      </c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</row>
    <row r="4172" spans="1:20" ht="14.4" x14ac:dyDescent="0.3">
      <c r="A4172" s="13">
        <f t="shared" si="66"/>
        <v>4171</v>
      </c>
      <c r="B4172" s="1" t="s">
        <v>15</v>
      </c>
      <c r="C4172" s="22">
        <v>45291</v>
      </c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</row>
    <row r="4173" spans="1:20" ht="14.4" x14ac:dyDescent="0.3">
      <c r="A4173" s="13">
        <f t="shared" si="66"/>
        <v>4172</v>
      </c>
      <c r="B4173" s="1" t="s">
        <v>15</v>
      </c>
      <c r="C4173" s="22">
        <v>45291</v>
      </c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</row>
    <row r="4174" spans="1:20" ht="14.4" x14ac:dyDescent="0.3">
      <c r="A4174" s="13">
        <f t="shared" si="66"/>
        <v>4173</v>
      </c>
      <c r="B4174" s="1" t="s">
        <v>15</v>
      </c>
      <c r="C4174" s="22">
        <v>45291</v>
      </c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</row>
    <row r="4175" spans="1:20" ht="14.4" x14ac:dyDescent="0.3">
      <c r="A4175" s="13">
        <f t="shared" si="66"/>
        <v>4174</v>
      </c>
      <c r="B4175" s="1" t="s">
        <v>15</v>
      </c>
      <c r="C4175" s="22">
        <v>45291</v>
      </c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</row>
    <row r="4176" spans="1:20" ht="14.4" x14ac:dyDescent="0.3">
      <c r="A4176" s="13">
        <f t="shared" si="66"/>
        <v>4175</v>
      </c>
      <c r="B4176" s="1" t="s">
        <v>15</v>
      </c>
      <c r="C4176" s="22">
        <v>45291</v>
      </c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</row>
    <row r="4177" spans="1:20" ht="14.4" x14ac:dyDescent="0.3">
      <c r="A4177" s="13">
        <f t="shared" si="66"/>
        <v>4176</v>
      </c>
      <c r="B4177" s="1" t="s">
        <v>15</v>
      </c>
      <c r="C4177" s="22">
        <v>45291</v>
      </c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</row>
    <row r="4178" spans="1:20" ht="14.4" x14ac:dyDescent="0.3">
      <c r="A4178" s="13">
        <f t="shared" si="66"/>
        <v>4177</v>
      </c>
      <c r="B4178" s="1" t="s">
        <v>15</v>
      </c>
      <c r="C4178" s="22">
        <v>45292</v>
      </c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</row>
    <row r="4179" spans="1:20" ht="14.4" x14ac:dyDescent="0.3">
      <c r="A4179" s="13">
        <f t="shared" si="66"/>
        <v>4178</v>
      </c>
      <c r="B4179" s="1" t="s">
        <v>15</v>
      </c>
      <c r="C4179" s="22">
        <v>45292</v>
      </c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</row>
    <row r="4180" spans="1:20" ht="14.4" x14ac:dyDescent="0.3">
      <c r="A4180" s="13">
        <f t="shared" si="66"/>
        <v>4179</v>
      </c>
      <c r="B4180" s="1" t="s">
        <v>15</v>
      </c>
      <c r="C4180" s="22">
        <v>45292</v>
      </c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</row>
    <row r="4181" spans="1:20" ht="14.4" x14ac:dyDescent="0.3">
      <c r="A4181" s="13">
        <f t="shared" si="66"/>
        <v>4180</v>
      </c>
      <c r="B4181" s="1" t="s">
        <v>15</v>
      </c>
      <c r="C4181" s="22">
        <v>45292</v>
      </c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</row>
    <row r="4182" spans="1:20" ht="14.4" x14ac:dyDescent="0.3">
      <c r="A4182" s="13">
        <f t="shared" si="66"/>
        <v>4181</v>
      </c>
      <c r="B4182" s="1" t="s">
        <v>15</v>
      </c>
      <c r="C4182" s="22">
        <v>45292</v>
      </c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</row>
    <row r="4183" spans="1:20" ht="14.4" x14ac:dyDescent="0.3">
      <c r="A4183" s="13">
        <f t="shared" si="66"/>
        <v>4182</v>
      </c>
      <c r="B4183" s="1" t="s">
        <v>15</v>
      </c>
      <c r="C4183" s="22">
        <v>45292</v>
      </c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</row>
    <row r="4184" spans="1:20" ht="14.4" x14ac:dyDescent="0.3">
      <c r="A4184" s="13">
        <f t="shared" si="66"/>
        <v>4183</v>
      </c>
      <c r="B4184" s="1" t="s">
        <v>15</v>
      </c>
      <c r="C4184" s="22">
        <v>45292</v>
      </c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</row>
    <row r="4185" spans="1:20" ht="14.4" x14ac:dyDescent="0.3">
      <c r="A4185" s="13">
        <f t="shared" si="66"/>
        <v>4184</v>
      </c>
      <c r="B4185" s="1" t="s">
        <v>15</v>
      </c>
      <c r="C4185" s="22">
        <v>45292</v>
      </c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</row>
    <row r="4186" spans="1:20" ht="14.4" x14ac:dyDescent="0.3">
      <c r="A4186" s="13">
        <f t="shared" si="66"/>
        <v>4185</v>
      </c>
      <c r="B4186" s="1" t="s">
        <v>15</v>
      </c>
      <c r="C4186" s="22">
        <v>45292</v>
      </c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</row>
    <row r="4187" spans="1:20" ht="14.4" x14ac:dyDescent="0.3">
      <c r="A4187" s="13">
        <f t="shared" si="66"/>
        <v>4186</v>
      </c>
      <c r="B4187" s="1" t="s">
        <v>15</v>
      </c>
      <c r="C4187" s="22">
        <v>45292</v>
      </c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</row>
    <row r="4188" spans="1:20" ht="14.4" x14ac:dyDescent="0.3">
      <c r="A4188" s="13">
        <f t="shared" si="66"/>
        <v>4187</v>
      </c>
      <c r="B4188" s="1" t="s">
        <v>15</v>
      </c>
      <c r="C4188" s="22">
        <v>45292</v>
      </c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</row>
    <row r="4189" spans="1:20" ht="14.4" x14ac:dyDescent="0.3">
      <c r="A4189" s="13">
        <f t="shared" si="66"/>
        <v>4188</v>
      </c>
      <c r="B4189" s="1" t="s">
        <v>15</v>
      </c>
      <c r="C4189" s="22">
        <v>45292</v>
      </c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</row>
    <row r="4190" spans="1:20" ht="14.4" x14ac:dyDescent="0.3">
      <c r="A4190" s="13">
        <f t="shared" si="66"/>
        <v>4189</v>
      </c>
      <c r="B4190" s="1" t="s">
        <v>15</v>
      </c>
      <c r="C4190" s="22">
        <v>45292</v>
      </c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</row>
    <row r="4191" spans="1:20" ht="14.4" x14ac:dyDescent="0.3">
      <c r="A4191" s="13">
        <f t="shared" si="66"/>
        <v>4190</v>
      </c>
      <c r="B4191" s="1" t="s">
        <v>15</v>
      </c>
      <c r="C4191" s="22">
        <v>45292</v>
      </c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</row>
    <row r="4192" spans="1:20" ht="14.4" x14ac:dyDescent="0.3">
      <c r="A4192" s="13">
        <f t="shared" si="66"/>
        <v>4191</v>
      </c>
      <c r="B4192" s="1" t="s">
        <v>15</v>
      </c>
      <c r="C4192" s="22">
        <v>45292</v>
      </c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</row>
    <row r="4193" spans="1:20" ht="14.4" x14ac:dyDescent="0.3">
      <c r="A4193" s="13">
        <f t="shared" si="66"/>
        <v>4192</v>
      </c>
      <c r="B4193" s="1" t="s">
        <v>15</v>
      </c>
      <c r="C4193" s="22">
        <v>45292</v>
      </c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</row>
    <row r="4194" spans="1:20" ht="14.4" x14ac:dyDescent="0.3">
      <c r="A4194" s="13">
        <f t="shared" si="66"/>
        <v>4193</v>
      </c>
      <c r="B4194" s="1" t="s">
        <v>15</v>
      </c>
      <c r="C4194" s="22">
        <v>45292</v>
      </c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</row>
    <row r="4195" spans="1:20" ht="14.4" x14ac:dyDescent="0.3">
      <c r="A4195" s="13">
        <f t="shared" si="66"/>
        <v>4194</v>
      </c>
      <c r="B4195" s="1" t="s">
        <v>15</v>
      </c>
      <c r="C4195" s="22">
        <v>45292</v>
      </c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</row>
    <row r="4196" spans="1:20" ht="14.4" x14ac:dyDescent="0.3">
      <c r="A4196" s="13">
        <f t="shared" si="66"/>
        <v>4195</v>
      </c>
      <c r="B4196" s="1" t="s">
        <v>15</v>
      </c>
      <c r="C4196" s="22">
        <v>45292</v>
      </c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</row>
    <row r="4197" spans="1:20" ht="14.4" x14ac:dyDescent="0.3">
      <c r="A4197" s="13">
        <f t="shared" si="66"/>
        <v>4196</v>
      </c>
      <c r="B4197" s="1" t="s">
        <v>15</v>
      </c>
      <c r="C4197" s="22">
        <v>45292</v>
      </c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</row>
    <row r="4198" spans="1:20" ht="14.4" x14ac:dyDescent="0.3">
      <c r="A4198" s="13">
        <f t="shared" si="66"/>
        <v>4197</v>
      </c>
      <c r="B4198" s="1" t="s">
        <v>15</v>
      </c>
      <c r="C4198" s="22">
        <v>45292</v>
      </c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</row>
    <row r="4199" spans="1:20" ht="14.4" x14ac:dyDescent="0.3">
      <c r="A4199" s="13">
        <f t="shared" si="66"/>
        <v>4198</v>
      </c>
      <c r="B4199" s="1" t="s">
        <v>15</v>
      </c>
      <c r="C4199" s="22">
        <v>45292</v>
      </c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</row>
    <row r="4200" spans="1:20" ht="14.4" x14ac:dyDescent="0.3">
      <c r="A4200" s="13">
        <f t="shared" si="66"/>
        <v>4199</v>
      </c>
      <c r="B4200" s="1" t="s">
        <v>15</v>
      </c>
      <c r="C4200" s="22">
        <v>45292</v>
      </c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</row>
    <row r="4201" spans="1:20" ht="14.4" x14ac:dyDescent="0.3">
      <c r="A4201" s="13">
        <f t="shared" si="66"/>
        <v>4200</v>
      </c>
      <c r="B4201" s="1" t="s">
        <v>15</v>
      </c>
      <c r="C4201" s="22">
        <v>45292</v>
      </c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</row>
    <row r="4202" spans="1:20" ht="14.4" x14ac:dyDescent="0.3">
      <c r="A4202" s="13">
        <f t="shared" si="66"/>
        <v>4201</v>
      </c>
      <c r="B4202" s="1" t="s">
        <v>15</v>
      </c>
      <c r="C4202" s="22">
        <v>45292</v>
      </c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</row>
    <row r="4203" spans="1:20" ht="14.4" x14ac:dyDescent="0.3">
      <c r="A4203" s="13">
        <f t="shared" si="66"/>
        <v>4202</v>
      </c>
      <c r="B4203" s="1" t="s">
        <v>15</v>
      </c>
      <c r="C4203" s="22">
        <v>45292</v>
      </c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</row>
    <row r="4204" spans="1:20" ht="14.4" x14ac:dyDescent="0.3">
      <c r="A4204" s="13">
        <f t="shared" si="66"/>
        <v>4203</v>
      </c>
      <c r="B4204" s="1" t="s">
        <v>15</v>
      </c>
      <c r="C4204" s="22">
        <v>45292</v>
      </c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</row>
    <row r="4205" spans="1:20" ht="14.4" x14ac:dyDescent="0.3">
      <c r="A4205" s="13">
        <f t="shared" si="66"/>
        <v>4204</v>
      </c>
      <c r="B4205" s="1" t="s">
        <v>15</v>
      </c>
      <c r="C4205" s="22">
        <v>45292</v>
      </c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</row>
    <row r="4206" spans="1:20" ht="14.4" x14ac:dyDescent="0.3">
      <c r="A4206" s="13">
        <f t="shared" si="66"/>
        <v>4205</v>
      </c>
      <c r="B4206" s="1" t="s">
        <v>15</v>
      </c>
      <c r="C4206" s="22">
        <v>45292</v>
      </c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</row>
    <row r="4207" spans="1:20" ht="14.4" x14ac:dyDescent="0.3">
      <c r="A4207" s="13">
        <f t="shared" si="66"/>
        <v>4206</v>
      </c>
      <c r="B4207" s="1" t="s">
        <v>15</v>
      </c>
      <c r="C4207" s="22">
        <v>45292</v>
      </c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</row>
    <row r="4208" spans="1:20" ht="14.4" x14ac:dyDescent="0.3">
      <c r="A4208" s="13">
        <f t="shared" si="66"/>
        <v>4207</v>
      </c>
      <c r="B4208" s="1" t="s">
        <v>15</v>
      </c>
      <c r="C4208" s="22">
        <v>45292</v>
      </c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</row>
    <row r="4209" spans="1:20" ht="14.4" x14ac:dyDescent="0.3">
      <c r="A4209" s="13">
        <f t="shared" si="66"/>
        <v>4208</v>
      </c>
      <c r="B4209" s="1" t="s">
        <v>15</v>
      </c>
      <c r="C4209" s="22">
        <v>45292</v>
      </c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</row>
    <row r="4210" spans="1:20" ht="14.4" x14ac:dyDescent="0.3">
      <c r="A4210" s="13">
        <f t="shared" si="66"/>
        <v>4209</v>
      </c>
      <c r="B4210" s="1" t="s">
        <v>15</v>
      </c>
      <c r="C4210" s="22">
        <v>45292</v>
      </c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</row>
    <row r="4211" spans="1:20" ht="14.4" x14ac:dyDescent="0.3">
      <c r="A4211" s="13">
        <f t="shared" si="66"/>
        <v>4210</v>
      </c>
      <c r="B4211" s="1" t="s">
        <v>15</v>
      </c>
      <c r="C4211" s="22">
        <v>45292</v>
      </c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</row>
    <row r="4212" spans="1:20" ht="14.4" x14ac:dyDescent="0.3">
      <c r="A4212" s="13">
        <f t="shared" si="66"/>
        <v>4211</v>
      </c>
      <c r="B4212" s="1" t="s">
        <v>3199</v>
      </c>
      <c r="C4212" s="22">
        <v>45292</v>
      </c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</row>
    <row r="4213" spans="1:20" ht="14.4" x14ac:dyDescent="0.3">
      <c r="A4213" s="13">
        <f t="shared" si="66"/>
        <v>4212</v>
      </c>
      <c r="B4213" s="1" t="s">
        <v>3030</v>
      </c>
      <c r="C4213" s="22">
        <v>45292</v>
      </c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</row>
    <row r="4214" spans="1:20" ht="14.4" x14ac:dyDescent="0.3">
      <c r="A4214" s="13">
        <f t="shared" si="66"/>
        <v>4213</v>
      </c>
      <c r="B4214" s="1" t="s">
        <v>3200</v>
      </c>
      <c r="C4214" s="22">
        <v>45292</v>
      </c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</row>
    <row r="4215" spans="1:20" ht="14.4" x14ac:dyDescent="0.3">
      <c r="A4215" s="13">
        <f t="shared" si="66"/>
        <v>4214</v>
      </c>
      <c r="B4215" s="1" t="s">
        <v>3201</v>
      </c>
      <c r="C4215" s="22">
        <v>45292</v>
      </c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</row>
    <row r="4216" spans="1:20" ht="14.4" x14ac:dyDescent="0.3">
      <c r="A4216" s="13">
        <f t="shared" si="66"/>
        <v>4215</v>
      </c>
      <c r="B4216" s="1" t="s">
        <v>3202</v>
      </c>
      <c r="C4216" s="22">
        <v>45292</v>
      </c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</row>
    <row r="4217" spans="1:20" ht="14.4" x14ac:dyDescent="0.3">
      <c r="A4217" s="13">
        <f t="shared" si="66"/>
        <v>4216</v>
      </c>
      <c r="B4217" s="1" t="s">
        <v>3203</v>
      </c>
      <c r="C4217" s="22">
        <v>45292</v>
      </c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</row>
    <row r="4218" spans="1:20" ht="14.4" x14ac:dyDescent="0.3">
      <c r="A4218" s="13">
        <f t="shared" si="66"/>
        <v>4217</v>
      </c>
      <c r="B4218" s="1" t="s">
        <v>3204</v>
      </c>
      <c r="C4218" s="22">
        <v>45292</v>
      </c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</row>
    <row r="4219" spans="1:20" ht="14.4" x14ac:dyDescent="0.3">
      <c r="A4219" s="13">
        <f t="shared" si="66"/>
        <v>4218</v>
      </c>
      <c r="B4219" s="1" t="s">
        <v>3205</v>
      </c>
      <c r="C4219" s="22">
        <v>45292</v>
      </c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</row>
    <row r="4220" spans="1:20" ht="14.4" x14ac:dyDescent="0.3">
      <c r="A4220" s="13">
        <f t="shared" si="66"/>
        <v>4219</v>
      </c>
      <c r="B4220" s="1" t="s">
        <v>3206</v>
      </c>
      <c r="C4220" s="22">
        <v>45292</v>
      </c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</row>
    <row r="4221" spans="1:20" ht="14.4" x14ac:dyDescent="0.3">
      <c r="A4221" s="13">
        <f t="shared" si="66"/>
        <v>4220</v>
      </c>
      <c r="B4221" s="1" t="s">
        <v>3207</v>
      </c>
      <c r="C4221" s="22">
        <v>45292</v>
      </c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</row>
    <row r="4222" spans="1:20" ht="14.4" x14ac:dyDescent="0.3">
      <c r="A4222" s="13">
        <f t="shared" si="66"/>
        <v>4221</v>
      </c>
      <c r="B4222" s="1" t="s">
        <v>3208</v>
      </c>
      <c r="C4222" s="22">
        <v>45292</v>
      </c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</row>
    <row r="4223" spans="1:20" ht="14.4" x14ac:dyDescent="0.3">
      <c r="A4223" s="13">
        <f t="shared" si="66"/>
        <v>4222</v>
      </c>
      <c r="B4223" s="1" t="s">
        <v>3209</v>
      </c>
      <c r="C4223" s="22">
        <v>45292</v>
      </c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</row>
    <row r="4224" spans="1:20" ht="14.4" x14ac:dyDescent="0.3">
      <c r="A4224" s="13">
        <f t="shared" si="66"/>
        <v>4223</v>
      </c>
      <c r="B4224" s="1" t="s">
        <v>3210</v>
      </c>
      <c r="C4224" s="22">
        <v>45292</v>
      </c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</row>
    <row r="4225" spans="1:20" ht="14.4" x14ac:dyDescent="0.3">
      <c r="A4225" s="13">
        <f t="shared" si="66"/>
        <v>4224</v>
      </c>
      <c r="B4225" s="1" t="s">
        <v>3211</v>
      </c>
      <c r="C4225" s="22">
        <v>45292</v>
      </c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</row>
    <row r="4226" spans="1:20" ht="14.4" x14ac:dyDescent="0.3">
      <c r="A4226" s="13">
        <f t="shared" si="66"/>
        <v>4225</v>
      </c>
      <c r="B4226" s="1" t="s">
        <v>3212</v>
      </c>
      <c r="C4226" s="22">
        <v>45292</v>
      </c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</row>
    <row r="4227" spans="1:20" ht="14.4" x14ac:dyDescent="0.3">
      <c r="A4227" s="13">
        <f t="shared" si="66"/>
        <v>4226</v>
      </c>
      <c r="B4227" s="1" t="s">
        <v>3213</v>
      </c>
      <c r="C4227" s="22">
        <v>45292</v>
      </c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</row>
    <row r="4228" spans="1:20" ht="14.4" x14ac:dyDescent="0.3">
      <c r="A4228" s="13">
        <f t="shared" si="66"/>
        <v>4227</v>
      </c>
      <c r="B4228" s="1" t="s">
        <v>3213</v>
      </c>
      <c r="C4228" s="22">
        <v>45292</v>
      </c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</row>
    <row r="4229" spans="1:20" ht="14.4" x14ac:dyDescent="0.3">
      <c r="A4229" s="13">
        <f t="shared" ref="A4229:A4292" si="67">A4228+1</f>
        <v>4228</v>
      </c>
      <c r="B4229" s="1" t="s">
        <v>3214</v>
      </c>
      <c r="C4229" s="22">
        <v>45292</v>
      </c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</row>
    <row r="4230" spans="1:20" ht="14.4" x14ac:dyDescent="0.3">
      <c r="A4230" s="13">
        <f t="shared" si="67"/>
        <v>4229</v>
      </c>
      <c r="B4230" s="1" t="s">
        <v>3215</v>
      </c>
      <c r="C4230" s="22">
        <v>45292</v>
      </c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</row>
    <row r="4231" spans="1:20" ht="14.4" x14ac:dyDescent="0.3">
      <c r="A4231" s="13">
        <f t="shared" si="67"/>
        <v>4230</v>
      </c>
      <c r="B4231" s="1" t="s">
        <v>3216</v>
      </c>
      <c r="C4231" s="22">
        <v>45292</v>
      </c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</row>
    <row r="4232" spans="1:20" ht="14.4" x14ac:dyDescent="0.3">
      <c r="A4232" s="13">
        <f t="shared" si="67"/>
        <v>4231</v>
      </c>
      <c r="B4232" s="1" t="s">
        <v>3217</v>
      </c>
      <c r="C4232" s="22">
        <v>45292</v>
      </c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</row>
    <row r="4233" spans="1:20" ht="14.4" x14ac:dyDescent="0.3">
      <c r="A4233" s="13">
        <f t="shared" si="67"/>
        <v>4232</v>
      </c>
      <c r="B4233" s="1" t="s">
        <v>3163</v>
      </c>
      <c r="C4233" s="22">
        <v>45292</v>
      </c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</row>
    <row r="4234" spans="1:20" ht="14.4" x14ac:dyDescent="0.3">
      <c r="A4234" s="13">
        <f t="shared" si="67"/>
        <v>4233</v>
      </c>
      <c r="B4234" s="1" t="s">
        <v>3218</v>
      </c>
      <c r="C4234" s="22">
        <v>45292</v>
      </c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</row>
    <row r="4235" spans="1:20" ht="14.4" x14ac:dyDescent="0.3">
      <c r="A4235" s="13">
        <f t="shared" si="67"/>
        <v>4234</v>
      </c>
      <c r="B4235" s="1" t="s">
        <v>3219</v>
      </c>
      <c r="C4235" s="22">
        <v>45292</v>
      </c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</row>
    <row r="4236" spans="1:20" ht="14.4" x14ac:dyDescent="0.3">
      <c r="A4236" s="13">
        <f t="shared" si="67"/>
        <v>4235</v>
      </c>
      <c r="B4236" s="1" t="s">
        <v>3220</v>
      </c>
      <c r="C4236" s="22">
        <v>45292</v>
      </c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</row>
    <row r="4237" spans="1:20" ht="14.4" x14ac:dyDescent="0.3">
      <c r="A4237" s="13">
        <f t="shared" si="67"/>
        <v>4236</v>
      </c>
      <c r="B4237" s="1" t="s">
        <v>3221</v>
      </c>
      <c r="C4237" s="22">
        <v>45292</v>
      </c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</row>
    <row r="4238" spans="1:20" ht="14.4" x14ac:dyDescent="0.3">
      <c r="A4238" s="13">
        <f t="shared" si="67"/>
        <v>4237</v>
      </c>
      <c r="B4238" s="1" t="s">
        <v>3222</v>
      </c>
      <c r="C4238" s="22">
        <v>45292</v>
      </c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</row>
    <row r="4239" spans="1:20" ht="14.4" x14ac:dyDescent="0.3">
      <c r="A4239" s="13">
        <f t="shared" si="67"/>
        <v>4238</v>
      </c>
      <c r="B4239" s="1" t="s">
        <v>3223</v>
      </c>
      <c r="C4239" s="22">
        <v>45292</v>
      </c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</row>
    <row r="4240" spans="1:20" ht="14.4" x14ac:dyDescent="0.3">
      <c r="A4240" s="13">
        <f t="shared" si="67"/>
        <v>4239</v>
      </c>
      <c r="B4240" s="1" t="s">
        <v>3224</v>
      </c>
      <c r="C4240" s="22">
        <v>45292</v>
      </c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</row>
    <row r="4241" spans="1:20" ht="14.4" x14ac:dyDescent="0.3">
      <c r="A4241" s="13">
        <f t="shared" si="67"/>
        <v>4240</v>
      </c>
      <c r="B4241" s="1" t="s">
        <v>3225</v>
      </c>
      <c r="C4241" s="22">
        <v>45292</v>
      </c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</row>
    <row r="4242" spans="1:20" ht="14.4" x14ac:dyDescent="0.3">
      <c r="A4242" s="13">
        <f t="shared" si="67"/>
        <v>4241</v>
      </c>
      <c r="B4242" s="1" t="s">
        <v>3226</v>
      </c>
      <c r="C4242" s="22">
        <v>45292</v>
      </c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</row>
    <row r="4243" spans="1:20" ht="14.4" x14ac:dyDescent="0.3">
      <c r="A4243" s="13">
        <f t="shared" si="67"/>
        <v>4242</v>
      </c>
      <c r="B4243" s="1" t="s">
        <v>3226</v>
      </c>
      <c r="C4243" s="22">
        <v>45292</v>
      </c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</row>
    <row r="4244" spans="1:20" ht="14.4" x14ac:dyDescent="0.3">
      <c r="A4244" s="13">
        <f t="shared" si="67"/>
        <v>4243</v>
      </c>
      <c r="B4244" s="1" t="s">
        <v>27</v>
      </c>
      <c r="C4244" s="22">
        <v>45292</v>
      </c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</row>
    <row r="4245" spans="1:20" ht="14.4" x14ac:dyDescent="0.3">
      <c r="A4245" s="13">
        <f t="shared" si="67"/>
        <v>4244</v>
      </c>
      <c r="B4245" s="1" t="s">
        <v>3227</v>
      </c>
      <c r="C4245" s="22">
        <v>45292</v>
      </c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</row>
    <row r="4246" spans="1:20" ht="14.4" x14ac:dyDescent="0.3">
      <c r="A4246" s="13">
        <f t="shared" si="67"/>
        <v>4245</v>
      </c>
      <c r="B4246" s="1" t="s">
        <v>3228</v>
      </c>
      <c r="C4246" s="22">
        <v>45292</v>
      </c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</row>
    <row r="4247" spans="1:20" ht="14.4" x14ac:dyDescent="0.3">
      <c r="A4247" s="13">
        <f t="shared" si="67"/>
        <v>4246</v>
      </c>
      <c r="B4247" s="1" t="s">
        <v>3229</v>
      </c>
      <c r="C4247" s="22">
        <v>45292</v>
      </c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</row>
    <row r="4248" spans="1:20" ht="14.4" x14ac:dyDescent="0.3">
      <c r="A4248" s="13">
        <f t="shared" si="67"/>
        <v>4247</v>
      </c>
      <c r="B4248" s="1" t="s">
        <v>3230</v>
      </c>
      <c r="C4248" s="22">
        <v>45292</v>
      </c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</row>
    <row r="4249" spans="1:20" ht="14.4" x14ac:dyDescent="0.3">
      <c r="A4249" s="13">
        <f t="shared" si="67"/>
        <v>4248</v>
      </c>
      <c r="B4249" s="1" t="s">
        <v>3229</v>
      </c>
      <c r="C4249" s="22">
        <v>45292</v>
      </c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</row>
    <row r="4250" spans="1:20" ht="14.4" x14ac:dyDescent="0.3">
      <c r="A4250" s="13">
        <f t="shared" si="67"/>
        <v>4249</v>
      </c>
      <c r="B4250" s="1" t="s">
        <v>3229</v>
      </c>
      <c r="C4250" s="22">
        <v>45292</v>
      </c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</row>
    <row r="4251" spans="1:20" ht="14.4" x14ac:dyDescent="0.3">
      <c r="A4251" s="13">
        <f t="shared" si="67"/>
        <v>4250</v>
      </c>
      <c r="B4251" s="1" t="s">
        <v>3231</v>
      </c>
      <c r="C4251" s="22">
        <v>45292</v>
      </c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</row>
    <row r="4252" spans="1:20" ht="14.4" x14ac:dyDescent="0.3">
      <c r="A4252" s="13">
        <f t="shared" si="67"/>
        <v>4251</v>
      </c>
      <c r="B4252" s="1" t="s">
        <v>3231</v>
      </c>
      <c r="C4252" s="22">
        <v>45292</v>
      </c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</row>
    <row r="4253" spans="1:20" ht="14.4" x14ac:dyDescent="0.3">
      <c r="A4253" s="13">
        <f t="shared" si="67"/>
        <v>4252</v>
      </c>
      <c r="B4253" s="1" t="s">
        <v>3232</v>
      </c>
      <c r="C4253" s="22">
        <v>45292</v>
      </c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</row>
    <row r="4254" spans="1:20" ht="14.4" x14ac:dyDescent="0.3">
      <c r="A4254" s="13">
        <f t="shared" si="67"/>
        <v>4253</v>
      </c>
      <c r="B4254" s="1" t="s">
        <v>3233</v>
      </c>
      <c r="C4254" s="22">
        <v>45292</v>
      </c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</row>
    <row r="4255" spans="1:20" ht="14.4" x14ac:dyDescent="0.3">
      <c r="A4255" s="13">
        <f t="shared" si="67"/>
        <v>4254</v>
      </c>
      <c r="B4255" s="1" t="s">
        <v>3234</v>
      </c>
      <c r="C4255" s="22">
        <v>45292</v>
      </c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</row>
    <row r="4256" spans="1:20" ht="14.4" x14ac:dyDescent="0.3">
      <c r="A4256" s="13">
        <f t="shared" si="67"/>
        <v>4255</v>
      </c>
      <c r="B4256" s="1" t="s">
        <v>3235</v>
      </c>
      <c r="C4256" s="22">
        <v>45292</v>
      </c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</row>
    <row r="4257" spans="1:20" ht="14.4" x14ac:dyDescent="0.3">
      <c r="A4257" s="13">
        <f t="shared" si="67"/>
        <v>4256</v>
      </c>
      <c r="B4257" s="1" t="s">
        <v>3236</v>
      </c>
      <c r="C4257" s="22">
        <v>45292</v>
      </c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</row>
    <row r="4258" spans="1:20" ht="14.4" x14ac:dyDescent="0.3">
      <c r="A4258" s="13">
        <f t="shared" si="67"/>
        <v>4257</v>
      </c>
      <c r="B4258" s="1" t="s">
        <v>3237</v>
      </c>
      <c r="C4258" s="22">
        <v>45292</v>
      </c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</row>
    <row r="4259" spans="1:20" ht="14.4" x14ac:dyDescent="0.3">
      <c r="A4259" s="13">
        <f t="shared" si="67"/>
        <v>4258</v>
      </c>
      <c r="B4259" s="1" t="s">
        <v>3238</v>
      </c>
      <c r="C4259" s="22">
        <v>45292</v>
      </c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</row>
    <row r="4260" spans="1:20" ht="14.4" x14ac:dyDescent="0.3">
      <c r="A4260" s="13">
        <f t="shared" si="67"/>
        <v>4259</v>
      </c>
      <c r="B4260" s="1" t="s">
        <v>3239</v>
      </c>
      <c r="C4260" s="22">
        <v>45292</v>
      </c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</row>
    <row r="4261" spans="1:20" ht="14.4" x14ac:dyDescent="0.3">
      <c r="A4261" s="13">
        <f t="shared" si="67"/>
        <v>4260</v>
      </c>
      <c r="B4261" s="1" t="s">
        <v>3240</v>
      </c>
      <c r="C4261" s="22">
        <v>45292</v>
      </c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</row>
    <row r="4262" spans="1:20" ht="14.4" x14ac:dyDescent="0.3">
      <c r="A4262" s="13">
        <f t="shared" si="67"/>
        <v>4261</v>
      </c>
      <c r="B4262" s="1" t="s">
        <v>3240</v>
      </c>
      <c r="C4262" s="22">
        <v>45292</v>
      </c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</row>
    <row r="4263" spans="1:20" ht="14.4" x14ac:dyDescent="0.3">
      <c r="A4263" s="13">
        <f t="shared" si="67"/>
        <v>4262</v>
      </c>
      <c r="B4263" s="1" t="s">
        <v>3241</v>
      </c>
      <c r="C4263" s="22">
        <v>45292</v>
      </c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</row>
    <row r="4264" spans="1:20" ht="14.4" x14ac:dyDescent="0.3">
      <c r="A4264" s="13">
        <f t="shared" si="67"/>
        <v>4263</v>
      </c>
      <c r="B4264" s="1" t="s">
        <v>3242</v>
      </c>
      <c r="C4264" s="22">
        <v>45292</v>
      </c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</row>
    <row r="4265" spans="1:20" ht="14.4" x14ac:dyDescent="0.3">
      <c r="A4265" s="13">
        <f t="shared" si="67"/>
        <v>4264</v>
      </c>
      <c r="B4265" s="1" t="s">
        <v>3243</v>
      </c>
      <c r="C4265" s="22">
        <v>45292</v>
      </c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</row>
    <row r="4266" spans="1:20" ht="14.4" x14ac:dyDescent="0.3">
      <c r="A4266" s="13">
        <f t="shared" si="67"/>
        <v>4265</v>
      </c>
      <c r="B4266" s="1" t="s">
        <v>3242</v>
      </c>
      <c r="C4266" s="22">
        <v>45292</v>
      </c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</row>
    <row r="4267" spans="1:20" ht="14.4" x14ac:dyDescent="0.3">
      <c r="A4267" s="13">
        <f t="shared" si="67"/>
        <v>4266</v>
      </c>
      <c r="B4267" s="1" t="s">
        <v>3244</v>
      </c>
      <c r="C4267" s="22">
        <v>45292</v>
      </c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</row>
    <row r="4268" spans="1:20" ht="14.4" x14ac:dyDescent="0.3">
      <c r="A4268" s="13">
        <f t="shared" si="67"/>
        <v>4267</v>
      </c>
      <c r="B4268" s="1" t="s">
        <v>3245</v>
      </c>
      <c r="C4268" s="22">
        <v>45292</v>
      </c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</row>
    <row r="4269" spans="1:20" ht="14.4" x14ac:dyDescent="0.3">
      <c r="A4269" s="13">
        <f t="shared" si="67"/>
        <v>4268</v>
      </c>
      <c r="B4269" s="1" t="s">
        <v>3246</v>
      </c>
      <c r="C4269" s="22">
        <v>45292</v>
      </c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</row>
    <row r="4270" spans="1:20" ht="14.4" x14ac:dyDescent="0.3">
      <c r="A4270" s="13">
        <f t="shared" si="67"/>
        <v>4269</v>
      </c>
      <c r="B4270" s="1" t="s">
        <v>3247</v>
      </c>
      <c r="C4270" s="22">
        <v>45292</v>
      </c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</row>
    <row r="4271" spans="1:20" ht="14.4" x14ac:dyDescent="0.3">
      <c r="A4271" s="13">
        <f t="shared" si="67"/>
        <v>4270</v>
      </c>
      <c r="B4271" s="1" t="s">
        <v>3248</v>
      </c>
      <c r="C4271" s="22">
        <v>45292</v>
      </c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</row>
    <row r="4272" spans="1:20" ht="14.4" x14ac:dyDescent="0.3">
      <c r="A4272" s="13">
        <f t="shared" si="67"/>
        <v>4271</v>
      </c>
      <c r="B4272" s="1" t="s">
        <v>3249</v>
      </c>
      <c r="C4272" s="22">
        <v>45292</v>
      </c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</row>
    <row r="4273" spans="1:20" ht="14.4" x14ac:dyDescent="0.3">
      <c r="A4273" s="13">
        <f t="shared" si="67"/>
        <v>4272</v>
      </c>
      <c r="B4273" s="5" t="s">
        <v>3250</v>
      </c>
      <c r="C4273" s="22">
        <v>45292</v>
      </c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</row>
    <row r="4274" spans="1:20" ht="14.4" x14ac:dyDescent="0.3">
      <c r="A4274" s="13">
        <f t="shared" si="67"/>
        <v>4273</v>
      </c>
      <c r="B4274" s="1" t="s">
        <v>3251</v>
      </c>
      <c r="C4274" s="22">
        <v>45292</v>
      </c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</row>
    <row r="4275" spans="1:20" ht="14.4" x14ac:dyDescent="0.3">
      <c r="A4275" s="13">
        <f t="shared" si="67"/>
        <v>4274</v>
      </c>
      <c r="B4275" s="1" t="s">
        <v>3252</v>
      </c>
      <c r="C4275" s="22">
        <v>45292</v>
      </c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</row>
    <row r="4276" spans="1:20" ht="14.4" x14ac:dyDescent="0.3">
      <c r="A4276" s="13">
        <f t="shared" si="67"/>
        <v>4275</v>
      </c>
      <c r="B4276" s="1" t="s">
        <v>3253</v>
      </c>
      <c r="C4276" s="22">
        <v>45292</v>
      </c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</row>
    <row r="4277" spans="1:20" ht="14.4" x14ac:dyDescent="0.3">
      <c r="A4277" s="13">
        <f t="shared" si="67"/>
        <v>4276</v>
      </c>
      <c r="B4277" s="1" t="s">
        <v>3254</v>
      </c>
      <c r="C4277" s="22">
        <v>45292</v>
      </c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</row>
    <row r="4278" spans="1:20" ht="14.4" x14ac:dyDescent="0.3">
      <c r="A4278" s="13">
        <f t="shared" si="67"/>
        <v>4277</v>
      </c>
      <c r="B4278" s="1" t="s">
        <v>3255</v>
      </c>
      <c r="C4278" s="22">
        <v>45292</v>
      </c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</row>
    <row r="4279" spans="1:20" ht="14.4" x14ac:dyDescent="0.3">
      <c r="A4279" s="13">
        <f t="shared" si="67"/>
        <v>4278</v>
      </c>
      <c r="B4279" s="1" t="s">
        <v>3256</v>
      </c>
      <c r="C4279" s="22">
        <v>45292</v>
      </c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</row>
    <row r="4280" spans="1:20" ht="14.4" x14ac:dyDescent="0.3">
      <c r="A4280" s="13">
        <f t="shared" si="67"/>
        <v>4279</v>
      </c>
      <c r="B4280" s="1" t="s">
        <v>3257</v>
      </c>
      <c r="C4280" s="22">
        <v>45292</v>
      </c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</row>
    <row r="4281" spans="1:20" ht="14.4" x14ac:dyDescent="0.3">
      <c r="A4281" s="13">
        <f t="shared" si="67"/>
        <v>4280</v>
      </c>
      <c r="B4281" s="1" t="s">
        <v>3258</v>
      </c>
      <c r="C4281" s="22">
        <v>45292</v>
      </c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</row>
    <row r="4282" spans="1:20" ht="14.4" x14ac:dyDescent="0.3">
      <c r="A4282" s="13">
        <f t="shared" si="67"/>
        <v>4281</v>
      </c>
      <c r="B4282" s="1" t="s">
        <v>3259</v>
      </c>
      <c r="C4282" s="22">
        <v>45292</v>
      </c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</row>
    <row r="4283" spans="1:20" ht="14.4" x14ac:dyDescent="0.3">
      <c r="A4283" s="13">
        <f t="shared" si="67"/>
        <v>4282</v>
      </c>
      <c r="B4283" s="1" t="s">
        <v>3260</v>
      </c>
      <c r="C4283" s="22">
        <v>45292</v>
      </c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</row>
    <row r="4284" spans="1:20" ht="14.4" x14ac:dyDescent="0.3">
      <c r="A4284" s="13">
        <f t="shared" si="67"/>
        <v>4283</v>
      </c>
      <c r="B4284" s="1" t="s">
        <v>28</v>
      </c>
      <c r="C4284" s="22">
        <v>45292</v>
      </c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</row>
    <row r="4285" spans="1:20" ht="14.4" x14ac:dyDescent="0.3">
      <c r="A4285" s="13">
        <f t="shared" si="67"/>
        <v>4284</v>
      </c>
      <c r="B4285" s="1" t="s">
        <v>3261</v>
      </c>
      <c r="C4285" s="22">
        <v>45292</v>
      </c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</row>
    <row r="4286" spans="1:20" ht="14.4" x14ac:dyDescent="0.3">
      <c r="A4286" s="13">
        <f t="shared" si="67"/>
        <v>4285</v>
      </c>
      <c r="B4286" s="1" t="s">
        <v>28</v>
      </c>
      <c r="C4286" s="22">
        <v>45292</v>
      </c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</row>
    <row r="4287" spans="1:20" ht="14.4" x14ac:dyDescent="0.3">
      <c r="A4287" s="13">
        <f t="shared" si="67"/>
        <v>4286</v>
      </c>
      <c r="B4287" s="1" t="s">
        <v>3262</v>
      </c>
      <c r="C4287" s="22">
        <v>45292</v>
      </c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</row>
    <row r="4288" spans="1:20" ht="14.4" x14ac:dyDescent="0.3">
      <c r="A4288" s="13">
        <f t="shared" si="67"/>
        <v>4287</v>
      </c>
      <c r="B4288" s="1" t="s">
        <v>3263</v>
      </c>
      <c r="C4288" s="22">
        <v>45292</v>
      </c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</row>
    <row r="4289" spans="1:20" ht="14.4" x14ac:dyDescent="0.3">
      <c r="A4289" s="13">
        <f t="shared" si="67"/>
        <v>4288</v>
      </c>
      <c r="B4289" s="1" t="s">
        <v>3264</v>
      </c>
      <c r="C4289" s="22">
        <v>45292</v>
      </c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</row>
    <row r="4290" spans="1:20" ht="14.4" x14ac:dyDescent="0.3">
      <c r="A4290" s="13">
        <f t="shared" si="67"/>
        <v>4289</v>
      </c>
      <c r="B4290" s="1" t="s">
        <v>3265</v>
      </c>
      <c r="C4290" s="22">
        <v>45292</v>
      </c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</row>
    <row r="4291" spans="1:20" ht="14.4" x14ac:dyDescent="0.3">
      <c r="A4291" s="13">
        <f t="shared" si="67"/>
        <v>4290</v>
      </c>
      <c r="B4291" s="1" t="s">
        <v>3266</v>
      </c>
      <c r="C4291" s="22">
        <v>45292</v>
      </c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</row>
    <row r="4292" spans="1:20" ht="14.4" x14ac:dyDescent="0.3">
      <c r="A4292" s="13">
        <f t="shared" si="67"/>
        <v>4291</v>
      </c>
      <c r="B4292" s="1" t="s">
        <v>3267</v>
      </c>
      <c r="C4292" s="22">
        <v>45292</v>
      </c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</row>
    <row r="4293" spans="1:20" ht="14.4" x14ac:dyDescent="0.3">
      <c r="A4293" s="13">
        <f t="shared" ref="A4293:A4311" si="68">A4292+1</f>
        <v>4292</v>
      </c>
      <c r="B4293" s="1" t="s">
        <v>3268</v>
      </c>
      <c r="C4293" s="22">
        <v>45292</v>
      </c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</row>
    <row r="4294" spans="1:20" ht="14.4" x14ac:dyDescent="0.3">
      <c r="A4294" s="13">
        <f t="shared" si="68"/>
        <v>4293</v>
      </c>
      <c r="B4294" s="1" t="s">
        <v>3269</v>
      </c>
      <c r="C4294" s="22">
        <v>45292</v>
      </c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</row>
    <row r="4295" spans="1:20" ht="14.4" x14ac:dyDescent="0.3">
      <c r="A4295" s="13">
        <f t="shared" si="68"/>
        <v>4294</v>
      </c>
      <c r="B4295" s="1" t="s">
        <v>3270</v>
      </c>
      <c r="C4295" s="22">
        <v>45292</v>
      </c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</row>
    <row r="4296" spans="1:20" ht="14.4" x14ac:dyDescent="0.3">
      <c r="A4296" s="13">
        <f t="shared" si="68"/>
        <v>4295</v>
      </c>
      <c r="B4296" s="1" t="s">
        <v>3271</v>
      </c>
      <c r="C4296" s="22">
        <v>45292</v>
      </c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</row>
    <row r="4297" spans="1:20" ht="14.4" x14ac:dyDescent="0.3">
      <c r="A4297" s="13">
        <f t="shared" si="68"/>
        <v>4296</v>
      </c>
      <c r="B4297" s="1" t="s">
        <v>3272</v>
      </c>
      <c r="C4297" s="22">
        <v>45292</v>
      </c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</row>
    <row r="4298" spans="1:20" ht="14.4" x14ac:dyDescent="0.3">
      <c r="A4298" s="13">
        <f t="shared" si="68"/>
        <v>4297</v>
      </c>
      <c r="B4298" s="1" t="s">
        <v>3273</v>
      </c>
      <c r="C4298" s="22">
        <v>45292</v>
      </c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</row>
    <row r="4299" spans="1:20" ht="14.4" x14ac:dyDescent="0.3">
      <c r="A4299" s="13">
        <f t="shared" si="68"/>
        <v>4298</v>
      </c>
      <c r="B4299" s="1" t="s">
        <v>3274</v>
      </c>
      <c r="C4299" s="22">
        <v>45292</v>
      </c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</row>
    <row r="4300" spans="1:20" ht="14.4" x14ac:dyDescent="0.3">
      <c r="A4300" s="13">
        <f t="shared" si="68"/>
        <v>4299</v>
      </c>
      <c r="B4300" s="1" t="s">
        <v>3275</v>
      </c>
      <c r="C4300" s="22">
        <v>45292</v>
      </c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</row>
    <row r="4301" spans="1:20" ht="14.4" x14ac:dyDescent="0.3">
      <c r="A4301" s="13">
        <f t="shared" si="68"/>
        <v>4300</v>
      </c>
      <c r="B4301" s="1" t="s">
        <v>3276</v>
      </c>
      <c r="C4301" s="22">
        <v>45292</v>
      </c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</row>
    <row r="4302" spans="1:20" ht="14.4" x14ac:dyDescent="0.3">
      <c r="A4302" s="13">
        <f t="shared" si="68"/>
        <v>4301</v>
      </c>
      <c r="B4302" s="1" t="s">
        <v>3277</v>
      </c>
      <c r="C4302" s="22">
        <v>45292</v>
      </c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</row>
    <row r="4303" spans="1:20" ht="14.4" x14ac:dyDescent="0.3">
      <c r="A4303" s="13">
        <f t="shared" si="68"/>
        <v>4302</v>
      </c>
      <c r="B4303" s="1" t="s">
        <v>3278</v>
      </c>
      <c r="C4303" s="22">
        <v>45292</v>
      </c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</row>
    <row r="4304" spans="1:20" ht="14.4" x14ac:dyDescent="0.3">
      <c r="A4304" s="13">
        <f t="shared" si="68"/>
        <v>4303</v>
      </c>
      <c r="B4304" s="1" t="s">
        <v>3279</v>
      </c>
      <c r="C4304" s="22">
        <v>45292</v>
      </c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</row>
    <row r="4305" spans="1:20" ht="14.4" x14ac:dyDescent="0.3">
      <c r="A4305" s="13">
        <f t="shared" si="68"/>
        <v>4304</v>
      </c>
      <c r="B4305" s="1" t="s">
        <v>3280</v>
      </c>
      <c r="C4305" s="22">
        <v>45292</v>
      </c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</row>
    <row r="4306" spans="1:20" ht="14.4" x14ac:dyDescent="0.3">
      <c r="A4306" s="13">
        <f t="shared" si="68"/>
        <v>4305</v>
      </c>
      <c r="B4306" s="1" t="s">
        <v>3281</v>
      </c>
      <c r="C4306" s="22">
        <v>45292</v>
      </c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</row>
    <row r="4307" spans="1:20" ht="14.4" x14ac:dyDescent="0.3">
      <c r="A4307" s="13">
        <f t="shared" si="68"/>
        <v>4306</v>
      </c>
      <c r="B4307" s="1" t="s">
        <v>3282</v>
      </c>
      <c r="C4307" s="22">
        <v>45292</v>
      </c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</row>
    <row r="4308" spans="1:20" ht="14.4" x14ac:dyDescent="0.3">
      <c r="A4308" s="13">
        <f t="shared" si="68"/>
        <v>4307</v>
      </c>
      <c r="B4308" s="1" t="s">
        <v>3283</v>
      </c>
      <c r="C4308" s="22">
        <v>45292</v>
      </c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</row>
    <row r="4309" spans="1:20" ht="14.4" x14ac:dyDescent="0.3">
      <c r="A4309" s="13">
        <f t="shared" si="68"/>
        <v>4308</v>
      </c>
      <c r="B4309" s="1" t="s">
        <v>3284</v>
      </c>
      <c r="C4309" s="22">
        <v>45292</v>
      </c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</row>
    <row r="4310" spans="1:20" ht="14.4" x14ac:dyDescent="0.3">
      <c r="A4310" s="13">
        <f t="shared" si="68"/>
        <v>4309</v>
      </c>
      <c r="B4310" s="1" t="s">
        <v>3285</v>
      </c>
      <c r="C4310" s="22">
        <v>45293</v>
      </c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</row>
    <row r="4311" spans="1:20" ht="14.4" x14ac:dyDescent="0.3">
      <c r="A4311" s="13">
        <f t="shared" si="68"/>
        <v>4310</v>
      </c>
      <c r="B4311" s="1" t="s">
        <v>3286</v>
      </c>
      <c r="C4311" s="22">
        <v>45320</v>
      </c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</row>
    <row r="4312" spans="1:20" ht="14.4" x14ac:dyDescent="0.3">
      <c r="A4312" s="21"/>
      <c r="B4312" s="1" t="s">
        <v>3287</v>
      </c>
      <c r="C4312" s="2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</row>
    <row r="4313" spans="1:20" ht="14.4" x14ac:dyDescent="0.3">
      <c r="A4313" s="21"/>
      <c r="B4313" s="1" t="s">
        <v>3288</v>
      </c>
      <c r="C4313" s="2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</row>
    <row r="4314" spans="1:20" ht="14.4" x14ac:dyDescent="0.3">
      <c r="A4314" s="21"/>
      <c r="B4314" s="1" t="s">
        <v>3288</v>
      </c>
      <c r="C4314" s="2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</row>
    <row r="4315" spans="1:20" ht="14.4" x14ac:dyDescent="0.3">
      <c r="A4315" s="21"/>
      <c r="B4315" s="1" t="s">
        <v>3289</v>
      </c>
      <c r="C4315" s="2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</row>
    <row r="4316" spans="1:20" ht="14.4" x14ac:dyDescent="0.3">
      <c r="A4316" s="13"/>
      <c r="B4316" s="1" t="s">
        <v>3290</v>
      </c>
      <c r="C4316" s="2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</row>
    <row r="4317" spans="1:20" ht="14.4" x14ac:dyDescent="0.3">
      <c r="A4317" s="13"/>
      <c r="B4317" s="1" t="s">
        <v>3291</v>
      </c>
      <c r="C4317" s="2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</row>
    <row r="4318" spans="1:20" ht="14.4" x14ac:dyDescent="0.3">
      <c r="A4318" s="13"/>
      <c r="B4318" s="1" t="s">
        <v>3292</v>
      </c>
      <c r="C4318" s="2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</row>
    <row r="4319" spans="1:20" ht="14.4" x14ac:dyDescent="0.3">
      <c r="A4319" s="13"/>
      <c r="B4319" s="1" t="s">
        <v>3293</v>
      </c>
      <c r="C4319" s="2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</row>
    <row r="4320" spans="1:20" ht="14.4" x14ac:dyDescent="0.3">
      <c r="A4320" s="13"/>
      <c r="B4320" s="1" t="s">
        <v>3294</v>
      </c>
      <c r="C4320" s="2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</row>
    <row r="4321" spans="1:20" ht="14.4" x14ac:dyDescent="0.3">
      <c r="A4321" s="13"/>
      <c r="B4321" s="1" t="s">
        <v>3295</v>
      </c>
      <c r="C4321" s="2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</row>
    <row r="4322" spans="1:20" ht="14.4" x14ac:dyDescent="0.3">
      <c r="A4322" s="13"/>
      <c r="B4322" s="1" t="s">
        <v>3296</v>
      </c>
      <c r="C4322" s="2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</row>
    <row r="4323" spans="1:20" ht="14.4" x14ac:dyDescent="0.3">
      <c r="A4323" s="13"/>
      <c r="B4323" s="1" t="s">
        <v>3213</v>
      </c>
      <c r="C4323" s="2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</row>
    <row r="4324" spans="1:20" ht="14.4" x14ac:dyDescent="0.3">
      <c r="A4324" s="13"/>
      <c r="B4324" s="1" t="s">
        <v>3297</v>
      </c>
      <c r="C4324" s="2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</row>
    <row r="4325" spans="1:20" ht="14.4" x14ac:dyDescent="0.3">
      <c r="A4325" s="13"/>
      <c r="B4325" s="1" t="s">
        <v>3298</v>
      </c>
      <c r="C4325" s="2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</row>
    <row r="4326" spans="1:20" ht="14.4" x14ac:dyDescent="0.3">
      <c r="A4326" s="13"/>
      <c r="B4326" s="1" t="s">
        <v>3299</v>
      </c>
      <c r="C4326" s="2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</row>
    <row r="4327" spans="1:20" ht="14.4" x14ac:dyDescent="0.3">
      <c r="A4327" s="13"/>
      <c r="B4327" s="1" t="s">
        <v>3300</v>
      </c>
      <c r="C4327" s="2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</row>
    <row r="4328" spans="1:20" ht="14.4" x14ac:dyDescent="0.3">
      <c r="A4328" s="13"/>
      <c r="B4328" s="1" t="s">
        <v>3301</v>
      </c>
      <c r="C4328" s="2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</row>
    <row r="4329" spans="1:20" ht="14.4" x14ac:dyDescent="0.3">
      <c r="A4329" s="13"/>
      <c r="B4329" s="1" t="s">
        <v>3302</v>
      </c>
      <c r="C4329" s="2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</row>
    <row r="4330" spans="1:20" ht="14.4" x14ac:dyDescent="0.3">
      <c r="A4330" s="13"/>
      <c r="B4330" s="1" t="s">
        <v>3303</v>
      </c>
      <c r="C4330" s="2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</row>
    <row r="4331" spans="1:20" ht="14.4" x14ac:dyDescent="0.3">
      <c r="A4331" s="13"/>
      <c r="B4331" s="1" t="s">
        <v>3304</v>
      </c>
      <c r="C4331" s="2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</row>
    <row r="4332" spans="1:20" ht="14.4" x14ac:dyDescent="0.3">
      <c r="A4332" s="13"/>
      <c r="B4332" s="1" t="s">
        <v>3286</v>
      </c>
      <c r="C4332" s="2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</row>
    <row r="4333" spans="1:20" ht="14.4" x14ac:dyDescent="0.3">
      <c r="A4333" s="13"/>
      <c r="B4333" s="1" t="s">
        <v>3305</v>
      </c>
      <c r="C4333" s="2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</row>
    <row r="4334" spans="1:20" ht="14.4" x14ac:dyDescent="0.3">
      <c r="A4334" s="13"/>
      <c r="B4334" s="1" t="s">
        <v>3306</v>
      </c>
      <c r="C4334" s="2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</row>
    <row r="4335" spans="1:20" ht="14.4" x14ac:dyDescent="0.3">
      <c r="A4335" s="13"/>
      <c r="B4335" s="1" t="s">
        <v>3307</v>
      </c>
      <c r="C4335" s="2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</row>
    <row r="4336" spans="1:20" ht="14.4" x14ac:dyDescent="0.3">
      <c r="A4336" s="13"/>
      <c r="B4336" s="1" t="s">
        <v>3308</v>
      </c>
      <c r="C4336" s="2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</row>
    <row r="4337" spans="1:20" ht="14.4" x14ac:dyDescent="0.3">
      <c r="A4337" s="13"/>
      <c r="B4337" s="1" t="s">
        <v>3309</v>
      </c>
      <c r="C4337" s="2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</row>
    <row r="4338" spans="1:20" ht="14.4" x14ac:dyDescent="0.3">
      <c r="A4338" s="13"/>
      <c r="B4338" s="1" t="s">
        <v>3310</v>
      </c>
      <c r="C4338" s="2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</row>
    <row r="4339" spans="1:20" ht="14.4" x14ac:dyDescent="0.3">
      <c r="A4339" s="13"/>
      <c r="B4339" s="1" t="s">
        <v>3311</v>
      </c>
      <c r="C4339" s="2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</row>
    <row r="4340" spans="1:20" ht="14.4" x14ac:dyDescent="0.3">
      <c r="A4340" s="13"/>
      <c r="B4340" s="1" t="s">
        <v>3312</v>
      </c>
      <c r="C4340" s="2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</row>
    <row r="4341" spans="1:20" ht="14.4" x14ac:dyDescent="0.3">
      <c r="A4341" s="13"/>
      <c r="B4341" s="1" t="s">
        <v>3313</v>
      </c>
      <c r="C4341" s="2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</row>
    <row r="4342" spans="1:20" ht="14.4" x14ac:dyDescent="0.3">
      <c r="A4342" s="13"/>
      <c r="B4342" s="1" t="s">
        <v>3314</v>
      </c>
      <c r="C4342" s="2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</row>
    <row r="4343" spans="1:20" ht="14.4" x14ac:dyDescent="0.3">
      <c r="A4343" s="13"/>
      <c r="B4343" s="1" t="s">
        <v>3315</v>
      </c>
      <c r="C4343" s="2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</row>
    <row r="4344" spans="1:20" ht="14.4" x14ac:dyDescent="0.3">
      <c r="A4344" s="13"/>
      <c r="B4344" s="1" t="s">
        <v>3316</v>
      </c>
      <c r="C4344" s="2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</row>
    <row r="4345" spans="1:20" ht="14.4" x14ac:dyDescent="0.3">
      <c r="A4345" s="13"/>
      <c r="B4345" s="1" t="s">
        <v>3317</v>
      </c>
      <c r="C4345" s="2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</row>
    <row r="4346" spans="1:20" ht="14.4" x14ac:dyDescent="0.3">
      <c r="A4346" s="13"/>
      <c r="B4346" s="1" t="s">
        <v>3318</v>
      </c>
      <c r="C4346" s="2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</row>
    <row r="4347" spans="1:20" ht="14.4" x14ac:dyDescent="0.3">
      <c r="A4347" s="13"/>
      <c r="B4347" s="1" t="s">
        <v>3319</v>
      </c>
      <c r="C4347" s="2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</row>
    <row r="4348" spans="1:20" ht="14.4" x14ac:dyDescent="0.3">
      <c r="A4348" s="13"/>
      <c r="B4348" s="1" t="s">
        <v>3320</v>
      </c>
      <c r="C4348" s="2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</row>
    <row r="4349" spans="1:20" ht="14.4" x14ac:dyDescent="0.3">
      <c r="A4349" s="13"/>
      <c r="B4349" s="1" t="s">
        <v>3321</v>
      </c>
      <c r="C4349" s="2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</row>
    <row r="4350" spans="1:20" ht="14.4" x14ac:dyDescent="0.3">
      <c r="A4350" s="13"/>
      <c r="B4350" s="1" t="s">
        <v>3322</v>
      </c>
      <c r="C4350" s="2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</row>
    <row r="4351" spans="1:20" ht="14.4" x14ac:dyDescent="0.3">
      <c r="A4351" s="13"/>
      <c r="B4351" s="1" t="s">
        <v>3323</v>
      </c>
      <c r="C4351" s="2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</row>
    <row r="4352" spans="1:20" ht="14.4" x14ac:dyDescent="0.3">
      <c r="A4352" s="13"/>
      <c r="B4352" s="1" t="s">
        <v>3324</v>
      </c>
      <c r="C4352" s="2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</row>
    <row r="4353" spans="1:20" ht="14.4" x14ac:dyDescent="0.3">
      <c r="A4353" s="13"/>
      <c r="B4353" s="1" t="s">
        <v>3325</v>
      </c>
      <c r="C4353" s="2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</row>
    <row r="4354" spans="1:20" ht="14.4" x14ac:dyDescent="0.3">
      <c r="A4354" s="13"/>
      <c r="B4354" s="1" t="s">
        <v>3326</v>
      </c>
      <c r="C4354" s="2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</row>
    <row r="4355" spans="1:20" ht="14.4" x14ac:dyDescent="0.3">
      <c r="A4355" s="13"/>
      <c r="B4355" s="1" t="s">
        <v>3327</v>
      </c>
      <c r="C4355" s="2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</row>
    <row r="4356" spans="1:20" ht="14.4" x14ac:dyDescent="0.3">
      <c r="A4356" s="13"/>
      <c r="B4356" s="1" t="s">
        <v>3328</v>
      </c>
      <c r="C4356" s="2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</row>
    <row r="4357" spans="1:20" ht="14.4" x14ac:dyDescent="0.3">
      <c r="A4357" s="13"/>
      <c r="B4357" s="1" t="s">
        <v>3329</v>
      </c>
      <c r="C4357" s="2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</row>
    <row r="4358" spans="1:20" ht="14.4" x14ac:dyDescent="0.3">
      <c r="A4358" s="13"/>
      <c r="B4358" s="1" t="s">
        <v>3330</v>
      </c>
      <c r="C4358" s="2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</row>
    <row r="4359" spans="1:20" ht="14.4" x14ac:dyDescent="0.3">
      <c r="A4359" s="13"/>
      <c r="B4359" s="1" t="s">
        <v>3331</v>
      </c>
      <c r="C4359" s="2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</row>
    <row r="4360" spans="1:20" ht="14.4" x14ac:dyDescent="0.3">
      <c r="A4360" s="13"/>
      <c r="B4360" s="1" t="s">
        <v>3332</v>
      </c>
      <c r="C4360" s="2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</row>
    <row r="4361" spans="1:20" ht="14.4" x14ac:dyDescent="0.3">
      <c r="A4361" s="13"/>
      <c r="B4361" s="1" t="s">
        <v>3333</v>
      </c>
      <c r="C4361" s="2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</row>
    <row r="4362" spans="1:20" ht="14.4" x14ac:dyDescent="0.3">
      <c r="A4362" s="13"/>
      <c r="B4362" s="1" t="s">
        <v>3334</v>
      </c>
      <c r="C4362" s="2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</row>
    <row r="4363" spans="1:20" ht="14.4" x14ac:dyDescent="0.3">
      <c r="A4363" s="13"/>
      <c r="B4363" s="1" t="s">
        <v>3335</v>
      </c>
      <c r="C4363" s="2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</row>
    <row r="4364" spans="1:20" ht="14.4" x14ac:dyDescent="0.3">
      <c r="A4364" s="13"/>
      <c r="B4364" s="1" t="s">
        <v>3177</v>
      </c>
      <c r="C4364" s="2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</row>
    <row r="4365" spans="1:20" ht="14.4" x14ac:dyDescent="0.3">
      <c r="A4365" s="13"/>
      <c r="B4365" s="1" t="s">
        <v>3336</v>
      </c>
      <c r="C4365" s="2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</row>
    <row r="4366" spans="1:20" ht="14.4" x14ac:dyDescent="0.3">
      <c r="A4366" s="13"/>
      <c r="B4366" s="1" t="s">
        <v>3330</v>
      </c>
      <c r="C4366" s="2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</row>
    <row r="4367" spans="1:20" ht="14.4" x14ac:dyDescent="0.3">
      <c r="A4367" s="13"/>
      <c r="B4367" s="1" t="s">
        <v>3337</v>
      </c>
      <c r="C4367" s="2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</row>
    <row r="4368" spans="1:20" ht="14.4" x14ac:dyDescent="0.3">
      <c r="A4368" s="13"/>
      <c r="B4368" s="1" t="s">
        <v>3338</v>
      </c>
      <c r="C4368" s="2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</row>
    <row r="4369" spans="1:20" ht="14.4" x14ac:dyDescent="0.3">
      <c r="A4369" s="13"/>
      <c r="B4369" s="1" t="s">
        <v>3339</v>
      </c>
      <c r="C4369" s="2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</row>
    <row r="4370" spans="1:20" ht="14.4" x14ac:dyDescent="0.3">
      <c r="A4370" s="13"/>
      <c r="B4370" s="1" t="s">
        <v>3340</v>
      </c>
      <c r="C4370" s="2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</row>
    <row r="4371" spans="1:20" ht="14.4" x14ac:dyDescent="0.3">
      <c r="A4371" s="13"/>
      <c r="B4371" s="1" t="s">
        <v>3341</v>
      </c>
      <c r="C4371" s="2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</row>
    <row r="4372" spans="1:20" ht="14.4" x14ac:dyDescent="0.3">
      <c r="A4372" s="13"/>
      <c r="B4372" s="1" t="s">
        <v>3342</v>
      </c>
      <c r="C4372" s="2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</row>
    <row r="4373" spans="1:20" ht="14.4" x14ac:dyDescent="0.3">
      <c r="A4373" s="13"/>
      <c r="B4373" s="1" t="s">
        <v>3343</v>
      </c>
      <c r="C4373" s="2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</row>
    <row r="4374" spans="1:20" ht="14.4" x14ac:dyDescent="0.3">
      <c r="A4374" s="13"/>
      <c r="B4374" s="1" t="s">
        <v>3344</v>
      </c>
      <c r="C4374" s="2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</row>
    <row r="4375" spans="1:20" ht="14.4" x14ac:dyDescent="0.3">
      <c r="A4375" s="13"/>
      <c r="B4375" s="1" t="s">
        <v>3345</v>
      </c>
      <c r="C4375" s="2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</row>
    <row r="4376" spans="1:20" ht="14.4" x14ac:dyDescent="0.3">
      <c r="A4376" s="13"/>
      <c r="B4376" s="1" t="s">
        <v>3346</v>
      </c>
      <c r="C4376" s="2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</row>
    <row r="4377" spans="1:20" ht="14.4" x14ac:dyDescent="0.3">
      <c r="A4377" s="13"/>
      <c r="B4377" s="1" t="s">
        <v>3347</v>
      </c>
      <c r="C4377" s="2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</row>
    <row r="4378" spans="1:20" ht="14.4" x14ac:dyDescent="0.3">
      <c r="A4378" s="13"/>
      <c r="B4378" s="1" t="s">
        <v>30</v>
      </c>
      <c r="C4378" s="2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</row>
    <row r="4379" spans="1:20" ht="14.4" x14ac:dyDescent="0.3">
      <c r="A4379" s="13"/>
      <c r="B4379" s="1" t="s">
        <v>30</v>
      </c>
      <c r="C4379" s="2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</row>
    <row r="4380" spans="1:20" ht="14.4" x14ac:dyDescent="0.3">
      <c r="A4380" s="13"/>
      <c r="B4380" s="1" t="s">
        <v>3348</v>
      </c>
      <c r="C4380" s="2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</row>
    <row r="4381" spans="1:20" ht="14.4" x14ac:dyDescent="0.3">
      <c r="A4381" s="13"/>
      <c r="B4381" s="1" t="s">
        <v>3349</v>
      </c>
      <c r="C4381" s="2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</row>
    <row r="4382" spans="1:20" ht="14.4" x14ac:dyDescent="0.3">
      <c r="A4382" s="13"/>
      <c r="B4382" s="1" t="s">
        <v>3350</v>
      </c>
      <c r="C4382" s="2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</row>
    <row r="4383" spans="1:20" ht="14.4" x14ac:dyDescent="0.3">
      <c r="A4383" s="13"/>
      <c r="B4383" s="1" t="s">
        <v>3351</v>
      </c>
      <c r="C4383" s="2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</row>
    <row r="4384" spans="1:20" ht="14.4" x14ac:dyDescent="0.3">
      <c r="A4384" s="13"/>
      <c r="B4384" s="1" t="s">
        <v>3352</v>
      </c>
      <c r="C4384" s="2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</row>
    <row r="4385" spans="1:20" ht="14.4" x14ac:dyDescent="0.3">
      <c r="A4385" s="13"/>
      <c r="B4385" s="1" t="s">
        <v>3353</v>
      </c>
      <c r="C4385" s="2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</row>
    <row r="4386" spans="1:20" ht="14.4" x14ac:dyDescent="0.3">
      <c r="A4386" s="13"/>
      <c r="B4386" s="1" t="s">
        <v>3354</v>
      </c>
      <c r="C4386" s="2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</row>
    <row r="4387" spans="1:20" ht="14.4" x14ac:dyDescent="0.3">
      <c r="A4387" s="13"/>
      <c r="B4387" s="1" t="s">
        <v>3355</v>
      </c>
      <c r="C4387" s="2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</row>
    <row r="4388" spans="1:20" ht="14.4" x14ac:dyDescent="0.3">
      <c r="A4388" s="13"/>
      <c r="B4388" s="1" t="s">
        <v>3356</v>
      </c>
      <c r="C4388" s="2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</row>
    <row r="4389" spans="1:20" ht="14.4" x14ac:dyDescent="0.3">
      <c r="A4389" s="13"/>
      <c r="B4389" s="1" t="s">
        <v>3357</v>
      </c>
      <c r="C4389" s="2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</row>
    <row r="4390" spans="1:20" ht="14.4" x14ac:dyDescent="0.3">
      <c r="A4390" s="13"/>
      <c r="B4390" s="1" t="s">
        <v>3357</v>
      </c>
      <c r="C4390" s="2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</row>
    <row r="4391" spans="1:20" ht="14.4" x14ac:dyDescent="0.3">
      <c r="A4391" s="13"/>
      <c r="B4391" s="1" t="s">
        <v>3357</v>
      </c>
      <c r="C4391" s="2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</row>
    <row r="4392" spans="1:20" ht="14.4" x14ac:dyDescent="0.3">
      <c r="A4392" s="13"/>
      <c r="B4392" s="1" t="s">
        <v>3357</v>
      </c>
      <c r="C4392" s="2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</row>
    <row r="4393" spans="1:20" ht="14.4" x14ac:dyDescent="0.3">
      <c r="A4393" s="13"/>
      <c r="B4393" s="1" t="s">
        <v>3062</v>
      </c>
      <c r="C4393" s="2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</row>
    <row r="4394" spans="1:20" ht="14.4" x14ac:dyDescent="0.3">
      <c r="A4394" s="13"/>
      <c r="B4394" s="1" t="s">
        <v>3358</v>
      </c>
      <c r="C4394" s="2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</row>
    <row r="4395" spans="1:20" ht="14.4" x14ac:dyDescent="0.3">
      <c r="A4395" s="13"/>
      <c r="B4395" s="1" t="s">
        <v>3359</v>
      </c>
      <c r="C4395" s="2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</row>
    <row r="4396" spans="1:20" ht="14.4" x14ac:dyDescent="0.3">
      <c r="A4396" s="13"/>
      <c r="B4396" s="1" t="s">
        <v>3360</v>
      </c>
      <c r="C4396" s="2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</row>
    <row r="4397" spans="1:20" ht="14.4" x14ac:dyDescent="0.3">
      <c r="A4397" s="13"/>
      <c r="B4397" s="1" t="s">
        <v>3361</v>
      </c>
      <c r="C4397" s="2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</row>
    <row r="4398" spans="1:20" ht="14.4" x14ac:dyDescent="0.3">
      <c r="A4398" s="13"/>
      <c r="B4398" s="1" t="s">
        <v>3362</v>
      </c>
      <c r="C4398" s="2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</row>
    <row r="4399" spans="1:20" ht="14.4" x14ac:dyDescent="0.3">
      <c r="A4399" s="13"/>
      <c r="B4399" s="1" t="s">
        <v>3363</v>
      </c>
      <c r="C4399" s="2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</row>
    <row r="4400" spans="1:20" ht="14.4" x14ac:dyDescent="0.3">
      <c r="A4400" s="13"/>
      <c r="B4400" s="1" t="s">
        <v>3364</v>
      </c>
      <c r="C4400" s="2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</row>
    <row r="4401" spans="1:20" ht="14.4" x14ac:dyDescent="0.3">
      <c r="A4401" s="13"/>
      <c r="B4401" s="1" t="s">
        <v>3365</v>
      </c>
      <c r="C4401" s="2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</row>
    <row r="4402" spans="1:20" ht="14.4" x14ac:dyDescent="0.3">
      <c r="A4402" s="13"/>
      <c r="B4402" s="1" t="s">
        <v>3366</v>
      </c>
      <c r="C4402" s="2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</row>
    <row r="4403" spans="1:20" ht="14.4" x14ac:dyDescent="0.3">
      <c r="A4403" s="13"/>
      <c r="B4403" s="1" t="s">
        <v>3367</v>
      </c>
      <c r="C4403" s="2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</row>
    <row r="4404" spans="1:20" ht="14.4" x14ac:dyDescent="0.3">
      <c r="A4404" s="13"/>
      <c r="B4404" s="1" t="s">
        <v>3367</v>
      </c>
      <c r="C4404" s="2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</row>
    <row r="4405" spans="1:20" ht="14.4" x14ac:dyDescent="0.3">
      <c r="A4405" s="13"/>
      <c r="B4405" s="1" t="s">
        <v>3368</v>
      </c>
      <c r="C4405" s="2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</row>
    <row r="4406" spans="1:20" ht="14.4" x14ac:dyDescent="0.3">
      <c r="A4406" s="13"/>
      <c r="B4406" s="1" t="s">
        <v>3369</v>
      </c>
      <c r="C4406" s="2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</row>
    <row r="4407" spans="1:20" ht="14.4" x14ac:dyDescent="0.3">
      <c r="A4407" s="13"/>
      <c r="B4407" s="1" t="s">
        <v>3091</v>
      </c>
      <c r="C4407" s="2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</row>
    <row r="4408" spans="1:20" ht="14.4" x14ac:dyDescent="0.3">
      <c r="A4408" s="13"/>
      <c r="B4408" s="1" t="s">
        <v>3055</v>
      </c>
      <c r="C4408" s="2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</row>
    <row r="4409" spans="1:20" ht="14.4" x14ac:dyDescent="0.3">
      <c r="A4409" s="13"/>
      <c r="B4409" s="1" t="s">
        <v>3370</v>
      </c>
      <c r="C4409" s="2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</row>
    <row r="4410" spans="1:20" ht="14.4" x14ac:dyDescent="0.3">
      <c r="A4410" s="13"/>
      <c r="B4410" s="1" t="s">
        <v>3370</v>
      </c>
      <c r="C4410" s="2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</row>
    <row r="4411" spans="1:20" ht="14.4" x14ac:dyDescent="0.3">
      <c r="A4411" s="13"/>
      <c r="B4411" s="1" t="s">
        <v>3371</v>
      </c>
      <c r="C4411" s="2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</row>
    <row r="4412" spans="1:20" ht="14.4" x14ac:dyDescent="0.3">
      <c r="A4412" s="13"/>
      <c r="B4412" s="1" t="s">
        <v>3370</v>
      </c>
      <c r="C4412" s="2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</row>
    <row r="4413" spans="1:20" ht="14.4" x14ac:dyDescent="0.3">
      <c r="A4413" s="13"/>
      <c r="B4413" s="1" t="s">
        <v>3372</v>
      </c>
      <c r="C4413" s="2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</row>
    <row r="4414" spans="1:20" ht="14.4" x14ac:dyDescent="0.3">
      <c r="A4414" s="13"/>
      <c r="B4414" s="1" t="s">
        <v>3373</v>
      </c>
      <c r="C4414" s="2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</row>
    <row r="4415" spans="1:20" ht="14.4" x14ac:dyDescent="0.3">
      <c r="A4415" s="13"/>
      <c r="B4415" s="1" t="s">
        <v>3055</v>
      </c>
      <c r="C4415" s="2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</row>
    <row r="4416" spans="1:20" ht="14.4" x14ac:dyDescent="0.3">
      <c r="A4416" s="13"/>
      <c r="B4416" s="1" t="s">
        <v>3374</v>
      </c>
      <c r="C4416" s="2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</row>
    <row r="4417" spans="1:20" ht="14.4" x14ac:dyDescent="0.3">
      <c r="A4417" s="13"/>
      <c r="B4417" s="1" t="s">
        <v>3375</v>
      </c>
      <c r="C4417" s="2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</row>
    <row r="4418" spans="1:20" ht="14.4" x14ac:dyDescent="0.3">
      <c r="A4418" s="13"/>
      <c r="B4418" s="1" t="s">
        <v>3376</v>
      </c>
      <c r="C4418" s="2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</row>
    <row r="4419" spans="1:20" ht="14.4" x14ac:dyDescent="0.3">
      <c r="A4419" s="13"/>
      <c r="B4419" s="1" t="s">
        <v>3377</v>
      </c>
      <c r="C4419" s="2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</row>
    <row r="4420" spans="1:20" ht="14.4" x14ac:dyDescent="0.3">
      <c r="A4420" s="13"/>
      <c r="B4420" s="1" t="s">
        <v>3378</v>
      </c>
      <c r="C4420" s="2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</row>
    <row r="4421" spans="1:20" ht="14.4" x14ac:dyDescent="0.3">
      <c r="A4421" s="13"/>
      <c r="B4421" s="1" t="s">
        <v>3379</v>
      </c>
      <c r="C4421" s="2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</row>
    <row r="4422" spans="1:20" ht="14.4" x14ac:dyDescent="0.3">
      <c r="A4422" s="13"/>
      <c r="B4422" s="1" t="s">
        <v>3380</v>
      </c>
      <c r="C4422" s="2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</row>
    <row r="4423" spans="1:20" ht="14.4" x14ac:dyDescent="0.3">
      <c r="A4423" s="13"/>
      <c r="B4423" s="1" t="s">
        <v>3381</v>
      </c>
      <c r="C4423" s="2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</row>
    <row r="4424" spans="1:20" ht="14.4" x14ac:dyDescent="0.3">
      <c r="A4424" s="13"/>
      <c r="B4424" s="1" t="s">
        <v>3382</v>
      </c>
      <c r="C4424" s="2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</row>
    <row r="4425" spans="1:20" ht="14.4" x14ac:dyDescent="0.3">
      <c r="A4425" s="13"/>
      <c r="B4425" s="1" t="s">
        <v>3383</v>
      </c>
      <c r="C4425" s="2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</row>
    <row r="4426" spans="1:20" ht="14.4" x14ac:dyDescent="0.3">
      <c r="A4426" s="13"/>
      <c r="B4426" s="1" t="s">
        <v>3384</v>
      </c>
      <c r="C4426" s="2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</row>
    <row r="4427" spans="1:20" ht="14.4" x14ac:dyDescent="0.3">
      <c r="A4427" s="13"/>
      <c r="B4427" s="1" t="s">
        <v>3385</v>
      </c>
      <c r="C4427" s="2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</row>
    <row r="4428" spans="1:20" ht="14.4" x14ac:dyDescent="0.3">
      <c r="A4428" s="13"/>
      <c r="B4428" s="1" t="s">
        <v>3354</v>
      </c>
      <c r="C4428" s="2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</row>
    <row r="4429" spans="1:20" ht="14.4" x14ac:dyDescent="0.3">
      <c r="A4429" s="13"/>
      <c r="B4429" s="1" t="s">
        <v>3386</v>
      </c>
      <c r="C4429" s="2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</row>
    <row r="4430" spans="1:20" ht="14.4" x14ac:dyDescent="0.3">
      <c r="A4430" s="13"/>
      <c r="B4430" s="1" t="s">
        <v>3387</v>
      </c>
      <c r="C4430" s="2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</row>
    <row r="4431" spans="1:20" ht="14.4" x14ac:dyDescent="0.3">
      <c r="A4431" s="13"/>
      <c r="B4431" s="1" t="s">
        <v>3388</v>
      </c>
      <c r="C4431" s="2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</row>
    <row r="4432" spans="1:20" ht="14.4" x14ac:dyDescent="0.3">
      <c r="A4432" s="13"/>
      <c r="B4432" s="1" t="s">
        <v>3389</v>
      </c>
      <c r="C4432" s="2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</row>
    <row r="4433" spans="1:20" ht="14.4" x14ac:dyDescent="0.3">
      <c r="A4433" s="13"/>
      <c r="B4433" s="1" t="s">
        <v>3390</v>
      </c>
      <c r="C4433" s="2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</row>
    <row r="4434" spans="1:20" ht="14.4" x14ac:dyDescent="0.3">
      <c r="A4434" s="13"/>
      <c r="B4434" s="1" t="s">
        <v>3391</v>
      </c>
      <c r="C4434" s="2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</row>
    <row r="4435" spans="1:20" ht="14.4" x14ac:dyDescent="0.3">
      <c r="A4435" s="13"/>
      <c r="B4435" s="1" t="s">
        <v>3392</v>
      </c>
      <c r="C4435" s="2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</row>
    <row r="4436" spans="1:20" ht="14.4" x14ac:dyDescent="0.3">
      <c r="A4436" s="13"/>
      <c r="B4436" s="1" t="s">
        <v>3393</v>
      </c>
      <c r="C4436" s="2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</row>
    <row r="4437" spans="1:20" ht="14.4" x14ac:dyDescent="0.3">
      <c r="A4437" s="13"/>
      <c r="B4437" s="1" t="s">
        <v>3394</v>
      </c>
      <c r="C4437" s="2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</row>
    <row r="4438" spans="1:20" ht="14.4" x14ac:dyDescent="0.3">
      <c r="A4438" s="13"/>
      <c r="B4438" s="1" t="s">
        <v>3395</v>
      </c>
      <c r="C4438" s="2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</row>
    <row r="4439" spans="1:20" ht="14.4" x14ac:dyDescent="0.3">
      <c r="A4439" s="13"/>
      <c r="B4439" s="1" t="s">
        <v>3396</v>
      </c>
      <c r="C4439" s="2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</row>
    <row r="4440" spans="1:20" ht="14.4" x14ac:dyDescent="0.3">
      <c r="A4440" s="13"/>
      <c r="B4440" s="1" t="s">
        <v>3397</v>
      </c>
      <c r="C4440" s="2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</row>
    <row r="4441" spans="1:20" ht="14.4" x14ac:dyDescent="0.3">
      <c r="A4441" s="13"/>
      <c r="B4441" s="1" t="s">
        <v>3398</v>
      </c>
      <c r="C4441" s="2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</row>
    <row r="4442" spans="1:20" ht="14.4" x14ac:dyDescent="0.3">
      <c r="A4442" s="13"/>
      <c r="B4442" s="1" t="s">
        <v>3399</v>
      </c>
      <c r="C4442" s="2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</row>
    <row r="4443" spans="1:20" ht="14.4" x14ac:dyDescent="0.3">
      <c r="A4443" s="13"/>
      <c r="B4443" s="1" t="s">
        <v>3400</v>
      </c>
      <c r="C4443" s="2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</row>
    <row r="4444" spans="1:20" ht="14.4" x14ac:dyDescent="0.3">
      <c r="A4444" s="13"/>
      <c r="B4444" s="1" t="s">
        <v>3401</v>
      </c>
      <c r="C4444" s="2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</row>
    <row r="4445" spans="1:20" ht="14.4" x14ac:dyDescent="0.3">
      <c r="A4445" s="13"/>
      <c r="B4445" s="1" t="s">
        <v>3402</v>
      </c>
      <c r="C4445" s="2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</row>
    <row r="4446" spans="1:20" ht="14.4" x14ac:dyDescent="0.3">
      <c r="A4446" s="13"/>
      <c r="B4446" s="1" t="s">
        <v>3403</v>
      </c>
      <c r="C4446" s="2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</row>
    <row r="4447" spans="1:20" ht="14.4" x14ac:dyDescent="0.3">
      <c r="A4447" s="13"/>
      <c r="B4447" s="1" t="s">
        <v>3404</v>
      </c>
      <c r="C4447" s="2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</row>
    <row r="4448" spans="1:20" ht="14.4" x14ac:dyDescent="0.3">
      <c r="A4448" s="13"/>
      <c r="B4448" s="1" t="s">
        <v>3405</v>
      </c>
      <c r="C4448" s="2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</row>
    <row r="4449" spans="1:20" ht="14.4" x14ac:dyDescent="0.3">
      <c r="A4449" s="13"/>
      <c r="B4449" s="1" t="s">
        <v>3406</v>
      </c>
      <c r="C4449" s="2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</row>
    <row r="4450" spans="1:20" ht="14.4" x14ac:dyDescent="0.3">
      <c r="A4450" s="13"/>
      <c r="B4450" s="1" t="s">
        <v>3407</v>
      </c>
      <c r="C4450" s="2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</row>
    <row r="4451" spans="1:20" ht="14.4" x14ac:dyDescent="0.3">
      <c r="A4451" s="13"/>
      <c r="B4451" s="1" t="s">
        <v>3408</v>
      </c>
      <c r="C4451" s="2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</row>
    <row r="4452" spans="1:20" ht="14.4" x14ac:dyDescent="0.3">
      <c r="A4452" s="13"/>
      <c r="B4452" s="1" t="s">
        <v>3409</v>
      </c>
      <c r="C4452" s="2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</row>
    <row r="4453" spans="1:20" ht="14.4" x14ac:dyDescent="0.3">
      <c r="A4453" s="13"/>
      <c r="B4453" s="1" t="s">
        <v>3410</v>
      </c>
      <c r="C4453" s="2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</row>
    <row r="4454" spans="1:20" ht="14.4" x14ac:dyDescent="0.3">
      <c r="A4454" s="13"/>
      <c r="B4454" s="1" t="s">
        <v>3411</v>
      </c>
      <c r="C4454" s="2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</row>
    <row r="4455" spans="1:20" ht="14.4" x14ac:dyDescent="0.3">
      <c r="A4455" s="13"/>
      <c r="B4455" s="1" t="s">
        <v>3049</v>
      </c>
      <c r="C4455" s="2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</row>
    <row r="4456" spans="1:20" ht="14.4" x14ac:dyDescent="0.3">
      <c r="A4456" s="13"/>
      <c r="B4456" s="1" t="s">
        <v>3412</v>
      </c>
      <c r="C4456" s="2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</row>
    <row r="4457" spans="1:20" ht="14.4" x14ac:dyDescent="0.3">
      <c r="A4457" s="13"/>
      <c r="B4457" s="1" t="s">
        <v>3413</v>
      </c>
      <c r="C4457" s="2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</row>
    <row r="4458" spans="1:20" ht="14.4" x14ac:dyDescent="0.3">
      <c r="A4458" s="13"/>
      <c r="B4458" s="1" t="s">
        <v>15</v>
      </c>
      <c r="C4458" s="2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</row>
    <row r="4459" spans="1:20" ht="14.4" x14ac:dyDescent="0.3">
      <c r="A4459" s="13"/>
      <c r="B4459" s="1" t="s">
        <v>3414</v>
      </c>
      <c r="C4459" s="2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</row>
    <row r="4460" spans="1:20" ht="14.4" x14ac:dyDescent="0.3">
      <c r="A4460" s="13"/>
      <c r="B4460" s="1" t="s">
        <v>3415</v>
      </c>
      <c r="C4460" s="2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</row>
    <row r="4461" spans="1:20" ht="14.4" x14ac:dyDescent="0.3">
      <c r="A4461" s="13"/>
      <c r="B4461" s="1" t="s">
        <v>3049</v>
      </c>
      <c r="C4461" s="2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</row>
    <row r="4462" spans="1:20" ht="14.4" x14ac:dyDescent="0.3">
      <c r="A4462" s="13"/>
      <c r="B4462" s="1" t="s">
        <v>3416</v>
      </c>
      <c r="C4462" s="2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</row>
    <row r="4463" spans="1:20" ht="14.4" x14ac:dyDescent="0.3">
      <c r="A4463" s="13"/>
      <c r="B4463" s="1" t="s">
        <v>3417</v>
      </c>
      <c r="C4463" s="2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</row>
    <row r="4464" spans="1:20" ht="14.4" x14ac:dyDescent="0.3">
      <c r="A4464" s="13"/>
      <c r="B4464" s="1" t="s">
        <v>3418</v>
      </c>
      <c r="C4464" s="2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</row>
    <row r="4465" spans="1:20" ht="14.4" x14ac:dyDescent="0.3">
      <c r="A4465" s="13"/>
      <c r="B4465" s="1" t="s">
        <v>3419</v>
      </c>
      <c r="C4465" s="2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</row>
    <row r="4466" spans="1:20" ht="14.4" x14ac:dyDescent="0.3">
      <c r="A4466" s="13"/>
      <c r="B4466" s="1" t="s">
        <v>3420</v>
      </c>
      <c r="C4466" s="2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</row>
    <row r="4467" spans="1:20" ht="14.4" x14ac:dyDescent="0.3">
      <c r="A4467" s="13"/>
      <c r="B4467" s="1" t="s">
        <v>3421</v>
      </c>
      <c r="C4467" s="2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</row>
    <row r="4468" spans="1:20" ht="14.4" x14ac:dyDescent="0.3">
      <c r="A4468" s="13"/>
      <c r="B4468" s="1" t="s">
        <v>3422</v>
      </c>
      <c r="C4468" s="2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</row>
    <row r="4469" spans="1:20" ht="14.4" x14ac:dyDescent="0.3">
      <c r="A4469" s="13"/>
      <c r="B4469" s="1" t="s">
        <v>3423</v>
      </c>
      <c r="C4469" s="2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</row>
    <row r="4470" spans="1:20" ht="14.4" x14ac:dyDescent="0.3">
      <c r="A4470" s="13"/>
      <c r="B4470" s="1" t="s">
        <v>3424</v>
      </c>
      <c r="C4470" s="2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</row>
    <row r="4471" spans="1:20" ht="14.4" x14ac:dyDescent="0.3">
      <c r="A4471" s="13"/>
      <c r="B4471" s="1" t="s">
        <v>3425</v>
      </c>
      <c r="C4471" s="2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</row>
    <row r="4472" spans="1:20" ht="14.4" x14ac:dyDescent="0.3">
      <c r="A4472" s="13"/>
      <c r="B4472" s="1" t="s">
        <v>3426</v>
      </c>
      <c r="C4472" s="2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</row>
    <row r="4473" spans="1:20" ht="14.4" x14ac:dyDescent="0.3">
      <c r="A4473" s="13"/>
      <c r="B4473" s="1" t="s">
        <v>3427</v>
      </c>
      <c r="C4473" s="2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</row>
    <row r="4474" spans="1:20" ht="14.4" x14ac:dyDescent="0.3">
      <c r="A4474" s="13"/>
      <c r="B4474" s="1" t="s">
        <v>3428</v>
      </c>
      <c r="C4474" s="2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</row>
    <row r="4475" spans="1:20" ht="14.4" x14ac:dyDescent="0.3">
      <c r="A4475" s="13"/>
      <c r="B4475" s="1" t="s">
        <v>3429</v>
      </c>
      <c r="C4475" s="2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</row>
    <row r="4476" spans="1:20" ht="14.4" x14ac:dyDescent="0.3">
      <c r="A4476" s="13"/>
      <c r="B4476" s="1" t="s">
        <v>3430</v>
      </c>
      <c r="C4476" s="2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</row>
    <row r="4477" spans="1:20" ht="14.4" x14ac:dyDescent="0.3">
      <c r="A4477" s="13"/>
      <c r="B4477" s="1" t="s">
        <v>3431</v>
      </c>
      <c r="C4477" s="2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</row>
    <row r="4478" spans="1:20" ht="14.4" x14ac:dyDescent="0.3">
      <c r="A4478" s="13"/>
      <c r="B4478" s="1" t="s">
        <v>3432</v>
      </c>
      <c r="C4478" s="2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</row>
    <row r="4479" spans="1:20" ht="14.4" x14ac:dyDescent="0.3">
      <c r="A4479" s="13"/>
      <c r="B4479" s="1" t="s">
        <v>3433</v>
      </c>
      <c r="C4479" s="2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</row>
    <row r="4480" spans="1:20" ht="14.4" x14ac:dyDescent="0.3">
      <c r="A4480" s="13"/>
      <c r="B4480" s="1" t="s">
        <v>3434</v>
      </c>
      <c r="C4480" s="2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</row>
    <row r="4481" spans="1:20" ht="14.4" x14ac:dyDescent="0.3">
      <c r="A4481" s="13"/>
      <c r="B4481" s="1" t="s">
        <v>3435</v>
      </c>
      <c r="C4481" s="2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</row>
    <row r="4482" spans="1:20" ht="14.4" x14ac:dyDescent="0.3">
      <c r="A4482" s="13"/>
      <c r="B4482" s="1" t="s">
        <v>3436</v>
      </c>
      <c r="C4482" s="2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</row>
    <row r="4483" spans="1:20" ht="14.4" x14ac:dyDescent="0.3">
      <c r="A4483" s="13"/>
      <c r="B4483" s="1" t="s">
        <v>3437</v>
      </c>
      <c r="C4483" s="2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</row>
    <row r="4484" spans="1:20" ht="14.4" x14ac:dyDescent="0.3">
      <c r="A4484" s="13"/>
      <c r="B4484" s="1" t="s">
        <v>3438</v>
      </c>
      <c r="C4484" s="2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</row>
    <row r="4485" spans="1:20" ht="14.4" x14ac:dyDescent="0.3">
      <c r="A4485" s="13"/>
      <c r="B4485" s="1" t="s">
        <v>3439</v>
      </c>
      <c r="C4485" s="2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</row>
    <row r="4486" spans="1:20" ht="14.4" x14ac:dyDescent="0.3">
      <c r="A4486" s="13"/>
      <c r="B4486" s="1" t="s">
        <v>3440</v>
      </c>
      <c r="C4486" s="2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</row>
    <row r="4487" spans="1:20" ht="14.4" x14ac:dyDescent="0.3">
      <c r="A4487" s="13"/>
      <c r="B4487" s="1" t="s">
        <v>3441</v>
      </c>
      <c r="C4487" s="2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</row>
    <row r="4488" spans="1:20" ht="14.4" x14ac:dyDescent="0.3">
      <c r="A4488" s="13"/>
      <c r="B4488" s="1" t="s">
        <v>3442</v>
      </c>
      <c r="C4488" s="2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</row>
    <row r="4489" spans="1:20" ht="14.4" x14ac:dyDescent="0.3">
      <c r="A4489" s="13"/>
      <c r="B4489" s="1" t="s">
        <v>3443</v>
      </c>
      <c r="C4489" s="2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</row>
    <row r="4490" spans="1:20" ht="14.4" x14ac:dyDescent="0.3">
      <c r="A4490" s="13"/>
      <c r="B4490" s="1" t="s">
        <v>3444</v>
      </c>
      <c r="C4490" s="2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</row>
    <row r="4491" spans="1:20" ht="14.4" x14ac:dyDescent="0.3">
      <c r="A4491" s="13"/>
      <c r="B4491" s="1" t="s">
        <v>3445</v>
      </c>
      <c r="C4491" s="2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</row>
    <row r="4492" spans="1:20" ht="14.4" x14ac:dyDescent="0.3">
      <c r="A4492" s="13"/>
      <c r="B4492" s="1" t="s">
        <v>3446</v>
      </c>
      <c r="C4492" s="2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</row>
    <row r="4493" spans="1:20" ht="14.4" x14ac:dyDescent="0.3">
      <c r="A4493" s="13"/>
      <c r="B4493" s="1" t="s">
        <v>3447</v>
      </c>
      <c r="C4493" s="2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</row>
    <row r="4494" spans="1:20" ht="14.4" x14ac:dyDescent="0.3">
      <c r="A4494" s="13"/>
      <c r="B4494" s="1" t="s">
        <v>3448</v>
      </c>
      <c r="C4494" s="2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</row>
    <row r="4495" spans="1:20" ht="14.4" x14ac:dyDescent="0.3">
      <c r="A4495" s="13"/>
      <c r="B4495" s="1" t="s">
        <v>3449</v>
      </c>
      <c r="C4495" s="2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</row>
    <row r="4496" spans="1:20" ht="14.4" x14ac:dyDescent="0.3">
      <c r="A4496" s="13"/>
      <c r="B4496" s="1" t="s">
        <v>3450</v>
      </c>
      <c r="C4496" s="2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</row>
    <row r="4497" spans="1:20" ht="14.4" x14ac:dyDescent="0.3">
      <c r="A4497" s="13"/>
      <c r="B4497" s="1" t="s">
        <v>3451</v>
      </c>
      <c r="C4497" s="2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</row>
    <row r="4498" spans="1:20" ht="14.4" x14ac:dyDescent="0.3">
      <c r="A4498" s="13"/>
      <c r="B4498" s="1" t="s">
        <v>3452</v>
      </c>
      <c r="C4498" s="2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</row>
    <row r="4499" spans="1:20" ht="14.4" x14ac:dyDescent="0.3">
      <c r="A4499" s="13"/>
      <c r="B4499" s="1" t="s">
        <v>3453</v>
      </c>
      <c r="C4499" s="2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</row>
    <row r="4500" spans="1:20" ht="14.4" x14ac:dyDescent="0.3">
      <c r="A4500" s="13"/>
      <c r="B4500" s="1" t="s">
        <v>3454</v>
      </c>
      <c r="C4500" s="2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</row>
    <row r="4501" spans="1:20" ht="14.4" x14ac:dyDescent="0.3">
      <c r="A4501" s="13"/>
      <c r="B4501" s="1" t="s">
        <v>338</v>
      </c>
      <c r="C4501" s="2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</row>
    <row r="4502" spans="1:20" ht="14.4" x14ac:dyDescent="0.3">
      <c r="A4502" s="13"/>
      <c r="B4502" s="1" t="s">
        <v>3455</v>
      </c>
      <c r="C4502" s="2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</row>
    <row r="4503" spans="1:20" ht="14.4" x14ac:dyDescent="0.3">
      <c r="A4503" s="13"/>
      <c r="B4503" s="1" t="s">
        <v>3456</v>
      </c>
      <c r="C4503" s="2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</row>
    <row r="4504" spans="1:20" ht="14.4" x14ac:dyDescent="0.3">
      <c r="A4504" s="13"/>
      <c r="B4504" s="1" t="s">
        <v>3456</v>
      </c>
      <c r="C4504" s="2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</row>
    <row r="4505" spans="1:20" ht="14.4" x14ac:dyDescent="0.3">
      <c r="A4505" s="13"/>
      <c r="B4505" s="1" t="s">
        <v>3457</v>
      </c>
      <c r="C4505" s="2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</row>
    <row r="4506" spans="1:20" ht="14.4" x14ac:dyDescent="0.3">
      <c r="A4506" s="13"/>
      <c r="B4506" s="1" t="s">
        <v>3458</v>
      </c>
      <c r="C4506" s="2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</row>
    <row r="4507" spans="1:20" ht="14.4" x14ac:dyDescent="0.3">
      <c r="A4507" s="13"/>
      <c r="B4507" s="1" t="s">
        <v>3459</v>
      </c>
      <c r="C4507" s="2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</row>
    <row r="4508" spans="1:20" ht="14.4" x14ac:dyDescent="0.3">
      <c r="A4508" s="13"/>
      <c r="B4508" s="1" t="s">
        <v>3460</v>
      </c>
      <c r="C4508" s="2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</row>
    <row r="4509" spans="1:20" ht="14.4" x14ac:dyDescent="0.3">
      <c r="A4509" s="13"/>
      <c r="B4509" s="1" t="s">
        <v>3461</v>
      </c>
      <c r="C4509" s="2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</row>
    <row r="4510" spans="1:20" ht="14.4" x14ac:dyDescent="0.3">
      <c r="A4510" s="13"/>
      <c r="B4510" s="1" t="s">
        <v>3462</v>
      </c>
      <c r="C4510" s="2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</row>
    <row r="4511" spans="1:20" ht="14.4" x14ac:dyDescent="0.3">
      <c r="A4511" s="13"/>
      <c r="B4511" s="1" t="s">
        <v>3463</v>
      </c>
      <c r="C4511" s="2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</row>
    <row r="4512" spans="1:20" ht="14.4" x14ac:dyDescent="0.3">
      <c r="A4512" s="13"/>
      <c r="B4512" s="1" t="s">
        <v>3464</v>
      </c>
      <c r="C4512" s="2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</row>
    <row r="4513" spans="1:20" ht="14.4" x14ac:dyDescent="0.3">
      <c r="A4513" s="13"/>
      <c r="B4513" s="1" t="s">
        <v>3418</v>
      </c>
      <c r="C4513" s="2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</row>
    <row r="4514" spans="1:20" ht="14.4" x14ac:dyDescent="0.3">
      <c r="A4514" s="13"/>
      <c r="B4514" s="1" t="s">
        <v>3465</v>
      </c>
      <c r="C4514" s="2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</row>
    <row r="4515" spans="1:20" ht="14.4" x14ac:dyDescent="0.3">
      <c r="A4515" s="13"/>
      <c r="B4515" s="1" t="s">
        <v>3466</v>
      </c>
      <c r="C4515" s="2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</row>
    <row r="4516" spans="1:20" ht="14.4" x14ac:dyDescent="0.3">
      <c r="A4516" s="13"/>
      <c r="B4516" s="1" t="s">
        <v>3467</v>
      </c>
      <c r="C4516" s="2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</row>
    <row r="4517" spans="1:20" ht="14.4" x14ac:dyDescent="0.3">
      <c r="A4517" s="13"/>
      <c r="B4517" s="1" t="s">
        <v>3468</v>
      </c>
      <c r="C4517" s="2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</row>
    <row r="4518" spans="1:20" ht="14.4" x14ac:dyDescent="0.3">
      <c r="A4518" s="13"/>
      <c r="B4518" s="1" t="s">
        <v>3469</v>
      </c>
      <c r="C4518" s="2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</row>
    <row r="4519" spans="1:20" ht="14.4" x14ac:dyDescent="0.3">
      <c r="A4519" s="13"/>
      <c r="B4519" s="1" t="s">
        <v>3470</v>
      </c>
      <c r="C4519" s="2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</row>
    <row r="4520" spans="1:20" ht="14.4" x14ac:dyDescent="0.3">
      <c r="A4520" s="13"/>
      <c r="B4520" s="1"/>
      <c r="C4520" s="2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</row>
    <row r="4521" spans="1:20" ht="14.4" x14ac:dyDescent="0.3">
      <c r="A4521" s="13"/>
      <c r="B4521" s="1"/>
      <c r="C4521" s="2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</row>
    <row r="4522" spans="1:20" ht="14.4" x14ac:dyDescent="0.3">
      <c r="A4522" s="13"/>
      <c r="B4522" s="1"/>
      <c r="C4522" s="2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</row>
    <row r="4523" spans="1:20" ht="14.4" x14ac:dyDescent="0.3">
      <c r="A4523" s="13"/>
      <c r="B4523" s="1"/>
      <c r="C4523" s="2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</row>
    <row r="4524" spans="1:20" ht="14.4" x14ac:dyDescent="0.3">
      <c r="A4524" s="13"/>
      <c r="B4524" s="1"/>
      <c r="C4524" s="2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</row>
    <row r="4525" spans="1:20" ht="14.4" x14ac:dyDescent="0.3">
      <c r="A4525" s="13"/>
      <c r="B4525" s="1"/>
      <c r="C4525" s="2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</row>
    <row r="4526" spans="1:20" ht="14.4" x14ac:dyDescent="0.3">
      <c r="A4526" s="13"/>
      <c r="B4526" s="1"/>
      <c r="C4526" s="2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</row>
    <row r="4527" spans="1:20" ht="14.4" x14ac:dyDescent="0.3">
      <c r="A4527" s="13"/>
      <c r="B4527" s="1"/>
      <c r="C4527" s="2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</row>
    <row r="4528" spans="1:20" ht="14.4" x14ac:dyDescent="0.3">
      <c r="A4528" s="13"/>
      <c r="B4528" s="1"/>
      <c r="C4528" s="2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</row>
    <row r="4529" spans="1:20" ht="14.4" x14ac:dyDescent="0.3">
      <c r="A4529" s="13"/>
      <c r="B4529" s="1"/>
      <c r="C4529" s="2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</row>
    <row r="4530" spans="1:20" ht="14.4" x14ac:dyDescent="0.3">
      <c r="A4530" s="13"/>
      <c r="B4530" s="1"/>
      <c r="C4530" s="2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</row>
    <row r="4531" spans="1:20" ht="14.4" x14ac:dyDescent="0.3">
      <c r="A4531" s="13"/>
      <c r="B4531" s="1"/>
      <c r="C4531" s="2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</row>
    <row r="4532" spans="1:20" ht="14.4" x14ac:dyDescent="0.3">
      <c r="A4532" s="13"/>
      <c r="B4532" s="1"/>
      <c r="C4532" s="2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</row>
    <row r="4533" spans="1:20" ht="14.4" x14ac:dyDescent="0.3">
      <c r="A4533" s="13"/>
      <c r="B4533" s="1"/>
      <c r="C4533" s="2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</row>
    <row r="4534" spans="1:20" ht="14.4" x14ac:dyDescent="0.3">
      <c r="A4534" s="13"/>
      <c r="B4534" s="1"/>
      <c r="C4534" s="2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</row>
    <row r="4535" spans="1:20" ht="14.4" x14ac:dyDescent="0.3">
      <c r="A4535" s="13"/>
      <c r="B4535" s="1"/>
      <c r="C4535" s="2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</row>
    <row r="4536" spans="1:20" ht="14.4" x14ac:dyDescent="0.3">
      <c r="A4536" s="13"/>
      <c r="B4536" s="1"/>
      <c r="C4536" s="2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</row>
    <row r="4537" spans="1:20" ht="14.4" x14ac:dyDescent="0.3">
      <c r="A4537" s="13"/>
      <c r="B4537" s="1"/>
      <c r="C4537" s="2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</row>
    <row r="4538" spans="1:20" ht="14.4" x14ac:dyDescent="0.3">
      <c r="A4538" s="13"/>
      <c r="B4538" s="1"/>
      <c r="C4538" s="2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</row>
    <row r="4539" spans="1:20" ht="14.4" x14ac:dyDescent="0.3">
      <c r="A4539" s="13"/>
      <c r="B4539" s="1"/>
      <c r="C4539" s="2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</row>
    <row r="4540" spans="1:20" ht="14.4" x14ac:dyDescent="0.3">
      <c r="A4540" s="13"/>
      <c r="B4540" s="1"/>
      <c r="C4540" s="2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</row>
    <row r="4541" spans="1:20" ht="14.4" x14ac:dyDescent="0.3">
      <c r="A4541" s="13"/>
      <c r="B4541" s="1"/>
      <c r="C4541" s="2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</row>
    <row r="4542" spans="1:20" ht="14.4" x14ac:dyDescent="0.3">
      <c r="A4542" s="13"/>
      <c r="B4542" s="1"/>
      <c r="C4542" s="2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</row>
    <row r="4543" spans="1:20" ht="14.4" x14ac:dyDescent="0.3">
      <c r="A4543" s="13"/>
      <c r="B4543" s="1"/>
      <c r="C4543" s="2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</row>
    <row r="4544" spans="1:20" ht="14.4" x14ac:dyDescent="0.3">
      <c r="A4544" s="13"/>
      <c r="B4544" s="1"/>
      <c r="C4544" s="2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</row>
    <row r="4545" spans="1:20" ht="14.4" x14ac:dyDescent="0.3">
      <c r="A4545" s="13"/>
      <c r="B4545" s="1"/>
      <c r="C4545" s="2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</row>
    <row r="4546" spans="1:20" ht="14.4" x14ac:dyDescent="0.3">
      <c r="A4546" s="13"/>
      <c r="B4546" s="1"/>
      <c r="C4546" s="2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</row>
    <row r="4547" spans="1:20" ht="14.4" x14ac:dyDescent="0.3">
      <c r="A4547" s="13"/>
      <c r="B4547" s="1"/>
      <c r="C4547" s="2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</row>
    <row r="4548" spans="1:20" ht="14.4" x14ac:dyDescent="0.3">
      <c r="A4548" s="13"/>
      <c r="B4548" s="1"/>
      <c r="C4548" s="2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</row>
    <row r="4549" spans="1:20" ht="14.4" x14ac:dyDescent="0.3">
      <c r="A4549" s="13"/>
      <c r="B4549" s="1"/>
      <c r="C4549" s="2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</row>
    <row r="4550" spans="1:20" ht="14.4" x14ac:dyDescent="0.3">
      <c r="A4550" s="13"/>
      <c r="B4550" s="1"/>
      <c r="C4550" s="2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</row>
    <row r="4551" spans="1:20" ht="14.4" x14ac:dyDescent="0.3">
      <c r="A4551" s="13"/>
      <c r="B4551" s="1"/>
      <c r="C4551" s="2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</row>
    <row r="4552" spans="1:20" ht="14.4" x14ac:dyDescent="0.3">
      <c r="A4552" s="13"/>
      <c r="B4552" s="1"/>
      <c r="C4552" s="2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</row>
    <row r="4553" spans="1:20" ht="14.4" x14ac:dyDescent="0.3">
      <c r="A4553" s="13"/>
      <c r="B4553" s="1"/>
      <c r="C4553" s="2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</row>
    <row r="4554" spans="1:20" ht="14.4" x14ac:dyDescent="0.3">
      <c r="A4554" s="13"/>
      <c r="B4554" s="1"/>
      <c r="C4554" s="2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</row>
    <row r="4555" spans="1:20" ht="14.4" x14ac:dyDescent="0.3">
      <c r="A4555" s="13"/>
      <c r="B4555" s="1"/>
      <c r="C4555" s="2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</row>
    <row r="4556" spans="1:20" ht="14.4" x14ac:dyDescent="0.3">
      <c r="A4556" s="13"/>
      <c r="B4556" s="1"/>
      <c r="C4556" s="2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</row>
    <row r="4557" spans="1:20" ht="14.4" x14ac:dyDescent="0.3">
      <c r="A4557" s="13"/>
      <c r="B4557" s="1"/>
      <c r="C4557" s="2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</row>
    <row r="4558" spans="1:20" ht="14.4" x14ac:dyDescent="0.3">
      <c r="A4558" s="13"/>
      <c r="B4558" s="1"/>
      <c r="C4558" s="2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</row>
    <row r="4559" spans="1:20" ht="14.4" x14ac:dyDescent="0.3">
      <c r="A4559" s="13"/>
      <c r="B4559" s="1"/>
      <c r="C4559" s="2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</row>
    <row r="4560" spans="1:20" ht="14.4" x14ac:dyDescent="0.3">
      <c r="A4560" s="13"/>
      <c r="B4560" s="1"/>
      <c r="C4560" s="2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</row>
    <row r="4561" spans="1:20" ht="14.4" x14ac:dyDescent="0.3">
      <c r="A4561" s="13"/>
      <c r="B4561" s="1"/>
      <c r="C4561" s="2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</row>
    <row r="4562" spans="1:20" ht="14.4" x14ac:dyDescent="0.3">
      <c r="A4562" s="13"/>
      <c r="B4562" s="1"/>
      <c r="C4562" s="2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</row>
    <row r="4563" spans="1:20" ht="14.4" x14ac:dyDescent="0.3">
      <c r="A4563" s="13"/>
      <c r="B4563" s="1"/>
      <c r="C4563" s="2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</row>
    <row r="4564" spans="1:20" ht="14.4" x14ac:dyDescent="0.3">
      <c r="A4564" s="13"/>
      <c r="B4564" s="1"/>
      <c r="C4564" s="2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</row>
    <row r="4565" spans="1:20" ht="14.4" x14ac:dyDescent="0.3">
      <c r="A4565" s="13"/>
      <c r="B4565" s="1"/>
      <c r="C4565" s="2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</row>
    <row r="4566" spans="1:20" ht="14.4" x14ac:dyDescent="0.3">
      <c r="A4566" s="13"/>
      <c r="B4566" s="1"/>
      <c r="C4566" s="2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</row>
    <row r="4567" spans="1:20" ht="14.4" x14ac:dyDescent="0.3">
      <c r="A4567" s="13"/>
      <c r="B4567" s="1"/>
      <c r="C4567" s="2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</row>
    <row r="4568" spans="1:20" ht="14.4" x14ac:dyDescent="0.3">
      <c r="A4568" s="13"/>
      <c r="B4568" s="1"/>
      <c r="C4568" s="2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</row>
    <row r="4569" spans="1:20" ht="14.4" x14ac:dyDescent="0.3">
      <c r="A4569" s="13"/>
      <c r="B4569" s="1"/>
      <c r="C4569" s="2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</row>
    <row r="4570" spans="1:20" ht="14.4" x14ac:dyDescent="0.3">
      <c r="A4570" s="13"/>
      <c r="B4570" s="1"/>
      <c r="C4570" s="2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</row>
    <row r="4571" spans="1:20" ht="14.4" x14ac:dyDescent="0.3">
      <c r="A4571" s="13"/>
      <c r="B4571" s="1"/>
      <c r="C4571" s="2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</row>
    <row r="4572" spans="1:20" ht="14.4" x14ac:dyDescent="0.3">
      <c r="A4572" s="13"/>
      <c r="B4572" s="1"/>
      <c r="C4572" s="2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</row>
    <row r="4573" spans="1:20" ht="14.4" x14ac:dyDescent="0.3">
      <c r="A4573" s="13"/>
      <c r="B4573" s="1"/>
      <c r="C4573" s="2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</row>
    <row r="4574" spans="1:20" ht="14.4" x14ac:dyDescent="0.3">
      <c r="A4574" s="13"/>
      <c r="B4574" s="1"/>
      <c r="C4574" s="2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</row>
    <row r="4575" spans="1:20" ht="14.4" x14ac:dyDescent="0.3">
      <c r="A4575" s="13"/>
      <c r="B4575" s="1"/>
      <c r="C4575" s="2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</row>
    <row r="4576" spans="1:20" ht="14.4" x14ac:dyDescent="0.3">
      <c r="A4576" s="13"/>
      <c r="B4576" s="1"/>
      <c r="C4576" s="2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</row>
    <row r="4577" spans="1:20" ht="14.4" x14ac:dyDescent="0.3">
      <c r="A4577" s="13"/>
      <c r="B4577" s="1"/>
      <c r="C4577" s="2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</row>
    <row r="4578" spans="1:20" ht="14.4" x14ac:dyDescent="0.3">
      <c r="A4578" s="13"/>
      <c r="B4578" s="1"/>
      <c r="C4578" s="2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</row>
    <row r="4579" spans="1:20" ht="14.4" x14ac:dyDescent="0.3">
      <c r="A4579" s="13"/>
      <c r="B4579" s="1"/>
      <c r="C4579" s="2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</row>
    <row r="4580" spans="1:20" ht="14.4" x14ac:dyDescent="0.3">
      <c r="A4580" s="13"/>
      <c r="B4580" s="1"/>
      <c r="C4580" s="2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</row>
    <row r="4581" spans="1:20" ht="14.4" x14ac:dyDescent="0.3">
      <c r="A4581" s="13"/>
      <c r="B4581" s="1"/>
      <c r="C4581" s="2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</row>
    <row r="4582" spans="1:20" ht="14.4" x14ac:dyDescent="0.3">
      <c r="A4582" s="13"/>
      <c r="B4582" s="1"/>
      <c r="C4582" s="2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</row>
    <row r="4583" spans="1:20" ht="14.4" x14ac:dyDescent="0.3">
      <c r="A4583" s="13"/>
      <c r="B4583" s="1"/>
      <c r="C4583" s="2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</row>
    <row r="4584" spans="1:20" ht="14.4" x14ac:dyDescent="0.3">
      <c r="A4584" s="13"/>
      <c r="B4584" s="1"/>
      <c r="C4584" s="2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</row>
    <row r="4585" spans="1:20" ht="14.4" x14ac:dyDescent="0.3">
      <c r="A4585" s="13"/>
      <c r="B4585" s="1"/>
      <c r="C4585" s="2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</row>
    <row r="4586" spans="1:20" ht="14.4" x14ac:dyDescent="0.3">
      <c r="A4586" s="13"/>
      <c r="B4586" s="1"/>
      <c r="C4586" s="2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</row>
    <row r="4587" spans="1:20" ht="14.4" x14ac:dyDescent="0.3">
      <c r="A4587" s="13"/>
      <c r="B4587" s="1"/>
      <c r="C4587" s="2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</row>
    <row r="4588" spans="1:20" ht="14.4" x14ac:dyDescent="0.3">
      <c r="A4588" s="13"/>
      <c r="B4588" s="1"/>
      <c r="C4588" s="2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</row>
    <row r="4589" spans="1:20" ht="14.4" x14ac:dyDescent="0.3">
      <c r="A4589" s="13"/>
      <c r="B4589" s="1"/>
      <c r="C4589" s="2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</row>
    <row r="4590" spans="1:20" ht="14.4" x14ac:dyDescent="0.3">
      <c r="A4590" s="13"/>
      <c r="B4590" s="1"/>
      <c r="C4590" s="2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</row>
    <row r="4591" spans="1:20" ht="14.4" x14ac:dyDescent="0.3">
      <c r="A4591" s="13"/>
      <c r="B4591" s="1"/>
      <c r="C4591" s="2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</row>
    <row r="4592" spans="1:20" ht="14.4" x14ac:dyDescent="0.3">
      <c r="A4592" s="13"/>
      <c r="B4592" s="1"/>
      <c r="C4592" s="2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</row>
    <row r="4593" spans="1:20" ht="14.4" x14ac:dyDescent="0.3">
      <c r="A4593" s="13"/>
      <c r="B4593" s="1"/>
      <c r="C4593" s="2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</row>
    <row r="4594" spans="1:20" ht="14.4" x14ac:dyDescent="0.3">
      <c r="A4594" s="13"/>
      <c r="B4594" s="1"/>
      <c r="C4594" s="2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</row>
    <row r="4595" spans="1:20" ht="14.4" x14ac:dyDescent="0.3">
      <c r="A4595" s="13"/>
      <c r="B4595" s="1"/>
      <c r="C4595" s="2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</row>
    <row r="4596" spans="1:20" ht="14.4" x14ac:dyDescent="0.3">
      <c r="A4596" s="13"/>
      <c r="B4596" s="1"/>
      <c r="C4596" s="2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</row>
    <row r="4597" spans="1:20" ht="14.4" x14ac:dyDescent="0.3">
      <c r="A4597" s="13"/>
      <c r="B4597" s="1"/>
      <c r="C4597" s="2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</row>
    <row r="4598" spans="1:20" ht="14.4" x14ac:dyDescent="0.3">
      <c r="A4598" s="13"/>
      <c r="B4598" s="1"/>
      <c r="C4598" s="2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</row>
    <row r="4599" spans="1:20" ht="14.4" x14ac:dyDescent="0.3">
      <c r="A4599" s="13"/>
      <c r="B4599" s="1"/>
      <c r="C4599" s="2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</row>
    <row r="4600" spans="1:20" ht="14.4" x14ac:dyDescent="0.3">
      <c r="A4600" s="13"/>
      <c r="B4600" s="1"/>
      <c r="C4600" s="2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</row>
    <row r="4601" spans="1:20" ht="14.4" x14ac:dyDescent="0.3">
      <c r="A4601" s="13"/>
      <c r="B4601" s="1"/>
      <c r="C4601" s="2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</row>
    <row r="4602" spans="1:20" ht="14.4" x14ac:dyDescent="0.3">
      <c r="A4602" s="13"/>
      <c r="B4602" s="1"/>
      <c r="C4602" s="2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</row>
    <row r="4603" spans="1:20" ht="14.4" x14ac:dyDescent="0.3">
      <c r="A4603" s="13"/>
      <c r="B4603" s="1"/>
      <c r="C4603" s="2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</row>
    <row r="4604" spans="1:20" ht="14.4" x14ac:dyDescent="0.3">
      <c r="A4604" s="13"/>
      <c r="B4604" s="1"/>
      <c r="C4604" s="2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</row>
    <row r="4605" spans="1:20" ht="14.4" x14ac:dyDescent="0.3">
      <c r="A4605" s="13"/>
      <c r="B4605" s="1"/>
      <c r="C4605" s="2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</row>
    <row r="4606" spans="1:20" ht="14.4" x14ac:dyDescent="0.3">
      <c r="A4606" s="13"/>
      <c r="B4606" s="1"/>
      <c r="C4606" s="2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</row>
    <row r="4607" spans="1:20" ht="14.4" x14ac:dyDescent="0.3">
      <c r="A4607" s="13"/>
      <c r="B4607" s="1"/>
      <c r="C4607" s="2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</row>
    <row r="4608" spans="1:20" ht="14.4" x14ac:dyDescent="0.3">
      <c r="A4608" s="13"/>
      <c r="B4608" s="1"/>
      <c r="C4608" s="2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</row>
    <row r="4609" spans="1:20" ht="14.4" x14ac:dyDescent="0.3">
      <c r="A4609" s="13"/>
      <c r="B4609" s="1"/>
      <c r="C4609" s="2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</row>
    <row r="4610" spans="1:20" ht="14.4" x14ac:dyDescent="0.3">
      <c r="A4610" s="13"/>
      <c r="B4610" s="1"/>
      <c r="C4610" s="2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</row>
    <row r="4611" spans="1:20" ht="14.4" x14ac:dyDescent="0.3">
      <c r="A4611" s="13"/>
      <c r="B4611" s="1"/>
      <c r="C4611" s="2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</row>
    <row r="4612" spans="1:20" ht="14.4" x14ac:dyDescent="0.3">
      <c r="A4612" s="13"/>
      <c r="B4612" s="1"/>
      <c r="C4612" s="2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</row>
    <row r="4613" spans="1:20" ht="14.4" x14ac:dyDescent="0.3">
      <c r="A4613" s="13"/>
      <c r="B4613" s="1"/>
      <c r="C4613" s="2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</row>
    <row r="4614" spans="1:20" ht="14.4" x14ac:dyDescent="0.3">
      <c r="A4614" s="13"/>
      <c r="B4614" s="1"/>
      <c r="C4614" s="2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</row>
    <row r="4615" spans="1:20" ht="14.4" x14ac:dyDescent="0.3">
      <c r="A4615" s="13"/>
      <c r="B4615" s="1"/>
      <c r="C4615" s="2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</row>
    <row r="4616" spans="1:20" ht="14.4" x14ac:dyDescent="0.3">
      <c r="A4616" s="13"/>
      <c r="B4616" s="1"/>
      <c r="C4616" s="2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</row>
    <row r="4617" spans="1:20" ht="14.4" x14ac:dyDescent="0.3">
      <c r="A4617" s="13"/>
      <c r="B4617" s="1"/>
      <c r="C4617" s="2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</row>
    <row r="4618" spans="1:20" ht="14.4" x14ac:dyDescent="0.3">
      <c r="A4618" s="13"/>
      <c r="B4618" s="1"/>
      <c r="C4618" s="2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</row>
    <row r="4619" spans="1:20" ht="14.4" x14ac:dyDescent="0.3">
      <c r="A4619" s="13"/>
      <c r="B4619" s="1"/>
      <c r="C4619" s="2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</row>
    <row r="4620" spans="1:20" ht="14.4" x14ac:dyDescent="0.3">
      <c r="A4620" s="13"/>
      <c r="B4620" s="1"/>
      <c r="C4620" s="2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</row>
    <row r="4621" spans="1:20" ht="14.4" x14ac:dyDescent="0.3">
      <c r="A4621" s="13"/>
      <c r="B4621" s="1"/>
      <c r="C4621" s="2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</row>
    <row r="4622" spans="1:20" ht="14.4" x14ac:dyDescent="0.3">
      <c r="A4622" s="13"/>
      <c r="B4622" s="1"/>
      <c r="C4622" s="2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</row>
    <row r="4623" spans="1:20" ht="14.4" x14ac:dyDescent="0.3">
      <c r="A4623" s="13"/>
      <c r="B4623" s="1"/>
      <c r="C4623" s="2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</row>
    <row r="4624" spans="1:20" ht="14.4" x14ac:dyDescent="0.3">
      <c r="A4624" s="13"/>
      <c r="B4624" s="1"/>
      <c r="C4624" s="2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</row>
    <row r="4625" spans="1:20" ht="14.4" x14ac:dyDescent="0.3">
      <c r="A4625" s="13"/>
      <c r="B4625" s="1"/>
      <c r="C4625" s="2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</row>
    <row r="4626" spans="1:20" ht="14.4" x14ac:dyDescent="0.3">
      <c r="A4626" s="13"/>
      <c r="B4626" s="1"/>
      <c r="C4626" s="2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</row>
    <row r="4627" spans="1:20" ht="14.4" x14ac:dyDescent="0.3">
      <c r="A4627" s="13"/>
      <c r="B4627" s="1"/>
      <c r="C4627" s="2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</row>
    <row r="4628" spans="1:20" ht="14.4" x14ac:dyDescent="0.3">
      <c r="A4628" s="13"/>
      <c r="B4628" s="1"/>
      <c r="C4628" s="2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</row>
    <row r="4629" spans="1:20" ht="14.4" x14ac:dyDescent="0.3">
      <c r="A4629" s="13"/>
      <c r="B4629" s="1"/>
      <c r="C4629" s="2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</row>
    <row r="4630" spans="1:20" ht="14.4" x14ac:dyDescent="0.3">
      <c r="A4630" s="13"/>
      <c r="B4630" s="1"/>
      <c r="C4630" s="2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</row>
    <row r="4631" spans="1:20" ht="14.4" x14ac:dyDescent="0.3">
      <c r="A4631" s="13"/>
      <c r="B4631" s="1"/>
      <c r="C4631" s="2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</row>
    <row r="4632" spans="1:20" ht="14.4" x14ac:dyDescent="0.3">
      <c r="A4632" s="13"/>
      <c r="B4632" s="1"/>
      <c r="C4632" s="2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</row>
    <row r="4633" spans="1:20" ht="14.4" x14ac:dyDescent="0.3">
      <c r="A4633" s="13"/>
      <c r="B4633" s="1"/>
      <c r="C4633" s="2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</row>
    <row r="4634" spans="1:20" ht="14.4" x14ac:dyDescent="0.3">
      <c r="A4634" s="13"/>
      <c r="B4634" s="1"/>
      <c r="C4634" s="2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</row>
    <row r="4635" spans="1:20" ht="14.4" x14ac:dyDescent="0.3">
      <c r="A4635" s="13"/>
      <c r="B4635" s="1"/>
      <c r="C4635" s="2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</row>
    <row r="4636" spans="1:20" ht="14.4" x14ac:dyDescent="0.3">
      <c r="A4636" s="13"/>
      <c r="B4636" s="1"/>
      <c r="C4636" s="2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</row>
    <row r="4637" spans="1:20" ht="14.4" x14ac:dyDescent="0.3">
      <c r="A4637" s="13"/>
      <c r="B4637" s="1"/>
      <c r="C4637" s="2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</row>
    <row r="4638" spans="1:20" ht="14.4" x14ac:dyDescent="0.3">
      <c r="A4638" s="13"/>
      <c r="B4638" s="1"/>
      <c r="C4638" s="2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</row>
    <row r="4639" spans="1:20" ht="14.4" x14ac:dyDescent="0.3">
      <c r="A4639" s="13"/>
      <c r="B4639" s="1"/>
      <c r="C4639" s="2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</row>
    <row r="4640" spans="1:20" ht="14.4" x14ac:dyDescent="0.3">
      <c r="A4640" s="13"/>
      <c r="B4640" s="1"/>
      <c r="C4640" s="2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</row>
    <row r="4641" spans="1:20" ht="14.4" x14ac:dyDescent="0.3">
      <c r="A4641" s="13"/>
      <c r="B4641" s="1"/>
      <c r="C4641" s="2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</row>
    <row r="4642" spans="1:20" ht="14.4" x14ac:dyDescent="0.3">
      <c r="A4642" s="13"/>
      <c r="B4642" s="1"/>
      <c r="C4642" s="2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</row>
    <row r="4643" spans="1:20" ht="14.4" x14ac:dyDescent="0.3">
      <c r="A4643" s="13"/>
      <c r="B4643" s="1"/>
      <c r="C4643" s="2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</row>
    <row r="4644" spans="1:20" ht="14.4" x14ac:dyDescent="0.3">
      <c r="A4644" s="13"/>
      <c r="B4644" s="1"/>
      <c r="C4644" s="2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</row>
    <row r="4645" spans="1:20" ht="14.4" x14ac:dyDescent="0.3">
      <c r="A4645" s="13"/>
      <c r="B4645" s="1"/>
      <c r="C4645" s="2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</row>
    <row r="4646" spans="1:20" ht="14.4" x14ac:dyDescent="0.3">
      <c r="A4646" s="13"/>
      <c r="B4646" s="1"/>
      <c r="C4646" s="2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</row>
    <row r="4647" spans="1:20" ht="14.4" x14ac:dyDescent="0.3">
      <c r="A4647" s="13"/>
      <c r="B4647" s="1"/>
      <c r="C4647" s="2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</row>
    <row r="4648" spans="1:20" ht="14.4" x14ac:dyDescent="0.3">
      <c r="A4648" s="13"/>
      <c r="B4648" s="1"/>
      <c r="C4648" s="2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</row>
    <row r="4649" spans="1:20" ht="14.4" x14ac:dyDescent="0.3">
      <c r="A4649" s="13"/>
      <c r="B4649" s="1"/>
      <c r="C4649" s="2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</row>
    <row r="4650" spans="1:20" ht="14.4" x14ac:dyDescent="0.3">
      <c r="A4650" s="13"/>
      <c r="B4650" s="1"/>
      <c r="C4650" s="2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</row>
    <row r="4651" spans="1:20" ht="14.4" x14ac:dyDescent="0.3">
      <c r="A4651" s="13"/>
      <c r="B4651" s="1"/>
      <c r="C4651" s="2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</row>
    <row r="4652" spans="1:20" ht="14.4" x14ac:dyDescent="0.3">
      <c r="A4652" s="13"/>
      <c r="B4652" s="1"/>
      <c r="C4652" s="2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</row>
    <row r="4653" spans="1:20" ht="14.4" x14ac:dyDescent="0.3">
      <c r="A4653" s="13"/>
      <c r="B4653" s="1"/>
      <c r="C4653" s="2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</row>
    <row r="4654" spans="1:20" ht="14.4" x14ac:dyDescent="0.3">
      <c r="A4654" s="13"/>
      <c r="B4654" s="1"/>
      <c r="C4654" s="2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</row>
    <row r="4655" spans="1:20" ht="14.4" x14ac:dyDescent="0.3">
      <c r="A4655" s="13"/>
      <c r="B4655" s="1"/>
      <c r="C4655" s="2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</row>
    <row r="4656" spans="1:20" ht="14.4" x14ac:dyDescent="0.3">
      <c r="A4656" s="13"/>
      <c r="B4656" s="1"/>
      <c r="C4656" s="2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</row>
    <row r="4657" spans="1:20" ht="14.4" x14ac:dyDescent="0.3">
      <c r="A4657" s="13"/>
      <c r="B4657" s="1"/>
      <c r="C4657" s="2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</row>
    <row r="4658" spans="1:20" ht="14.4" x14ac:dyDescent="0.3">
      <c r="A4658" s="13"/>
      <c r="B4658" s="1"/>
      <c r="C4658" s="2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</row>
    <row r="4659" spans="1:20" ht="14.4" x14ac:dyDescent="0.3">
      <c r="A4659" s="13"/>
      <c r="B4659" s="1"/>
      <c r="C4659" s="2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</row>
    <row r="4660" spans="1:20" ht="14.4" x14ac:dyDescent="0.3">
      <c r="A4660" s="13"/>
      <c r="B4660" s="1"/>
      <c r="C4660" s="2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</row>
    <row r="4661" spans="1:20" ht="14.4" x14ac:dyDescent="0.3">
      <c r="A4661" s="13"/>
      <c r="B4661" s="1"/>
      <c r="C4661" s="2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</row>
    <row r="4662" spans="1:20" ht="14.4" x14ac:dyDescent="0.3">
      <c r="A4662" s="13"/>
      <c r="B4662" s="1"/>
      <c r="C4662" s="2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</row>
    <row r="4663" spans="1:20" ht="14.4" x14ac:dyDescent="0.3">
      <c r="A4663" s="13"/>
      <c r="B4663" s="1"/>
      <c r="C4663" s="2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</row>
    <row r="4664" spans="1:20" ht="14.4" x14ac:dyDescent="0.3">
      <c r="A4664" s="13"/>
      <c r="B4664" s="1"/>
      <c r="C4664" s="2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</row>
    <row r="4665" spans="1:20" ht="14.4" x14ac:dyDescent="0.3">
      <c r="A4665" s="13"/>
      <c r="B4665" s="1"/>
      <c r="C4665" s="2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</row>
    <row r="4666" spans="1:20" ht="14.4" x14ac:dyDescent="0.3">
      <c r="A4666" s="13"/>
      <c r="B4666" s="1"/>
      <c r="C4666" s="2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</row>
    <row r="4667" spans="1:20" ht="14.4" x14ac:dyDescent="0.3">
      <c r="A4667" s="13"/>
      <c r="B4667" s="1"/>
      <c r="C4667" s="2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</row>
    <row r="4668" spans="1:20" ht="14.4" x14ac:dyDescent="0.3">
      <c r="A4668" s="13"/>
      <c r="B4668" s="1"/>
      <c r="C4668" s="2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</row>
    <row r="4669" spans="1:20" ht="14.4" x14ac:dyDescent="0.3">
      <c r="A4669" s="13"/>
      <c r="B4669" s="1"/>
      <c r="C4669" s="2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</row>
    <row r="4670" spans="1:20" ht="14.4" x14ac:dyDescent="0.3">
      <c r="A4670" s="13"/>
      <c r="B4670" s="1"/>
      <c r="C4670" s="2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</row>
    <row r="4671" spans="1:20" ht="14.4" x14ac:dyDescent="0.3">
      <c r="A4671" s="13"/>
      <c r="B4671" s="1"/>
      <c r="C4671" s="2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</row>
    <row r="4672" spans="1:20" ht="14.4" x14ac:dyDescent="0.3">
      <c r="A4672" s="13"/>
      <c r="B4672" s="1"/>
      <c r="C4672" s="2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</row>
    <row r="4673" spans="1:20" ht="14.4" x14ac:dyDescent="0.3">
      <c r="A4673" s="13"/>
      <c r="B4673" s="1"/>
      <c r="C4673" s="2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</row>
    <row r="4674" spans="1:20" ht="14.4" x14ac:dyDescent="0.3">
      <c r="A4674" s="13"/>
      <c r="B4674" s="1"/>
      <c r="C4674" s="2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</row>
    <row r="4675" spans="1:20" ht="14.4" x14ac:dyDescent="0.3">
      <c r="A4675" s="13"/>
      <c r="B4675" s="1"/>
      <c r="C4675" s="2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</row>
    <row r="4676" spans="1:20" ht="14.4" x14ac:dyDescent="0.3">
      <c r="A4676" s="13"/>
      <c r="B4676" s="1"/>
      <c r="C4676" s="2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</row>
    <row r="4677" spans="1:20" ht="14.4" x14ac:dyDescent="0.3">
      <c r="A4677" s="13"/>
      <c r="B4677" s="1"/>
      <c r="C4677" s="2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</row>
    <row r="4678" spans="1:20" ht="14.4" x14ac:dyDescent="0.3">
      <c r="A4678" s="13"/>
      <c r="B4678" s="1"/>
      <c r="C4678" s="2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</row>
    <row r="4679" spans="1:20" ht="14.4" x14ac:dyDescent="0.3">
      <c r="A4679" s="13"/>
      <c r="B4679" s="1"/>
      <c r="C4679" s="2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</row>
    <row r="4680" spans="1:20" ht="14.4" x14ac:dyDescent="0.3">
      <c r="A4680" s="13"/>
      <c r="B4680" s="1"/>
      <c r="C4680" s="2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</row>
    <row r="4681" spans="1:20" ht="14.4" x14ac:dyDescent="0.3">
      <c r="A4681" s="13"/>
      <c r="B4681" s="1"/>
      <c r="C4681" s="2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</row>
    <row r="4682" spans="1:20" ht="14.4" x14ac:dyDescent="0.3">
      <c r="A4682" s="13"/>
      <c r="B4682" s="1"/>
      <c r="C4682" s="2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</row>
    <row r="4683" spans="1:20" ht="14.4" x14ac:dyDescent="0.3">
      <c r="A4683" s="13"/>
      <c r="B4683" s="1"/>
      <c r="C4683" s="2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</row>
    <row r="4684" spans="1:20" ht="14.4" x14ac:dyDescent="0.3">
      <c r="A4684" s="13"/>
      <c r="B4684" s="1"/>
      <c r="C4684" s="2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</row>
    <row r="4685" spans="1:20" ht="14.4" x14ac:dyDescent="0.3">
      <c r="A4685" s="13"/>
      <c r="B4685" s="1"/>
      <c r="C4685" s="2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</row>
    <row r="4686" spans="1:20" ht="14.4" x14ac:dyDescent="0.3">
      <c r="A4686" s="13"/>
      <c r="B4686" s="1"/>
      <c r="C4686" s="2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</row>
    <row r="4687" spans="1:20" ht="14.4" x14ac:dyDescent="0.3">
      <c r="A4687" s="13"/>
      <c r="B4687" s="1"/>
      <c r="C4687" s="2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</row>
    <row r="4688" spans="1:20" ht="14.4" x14ac:dyDescent="0.3">
      <c r="A4688" s="13"/>
      <c r="B4688" s="1"/>
      <c r="C4688" s="2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</row>
    <row r="4689" spans="1:20" ht="14.4" x14ac:dyDescent="0.3">
      <c r="A4689" s="13"/>
      <c r="B4689" s="1"/>
      <c r="C4689" s="2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</row>
    <row r="4690" spans="1:20" ht="14.4" x14ac:dyDescent="0.3">
      <c r="A4690" s="13"/>
      <c r="B4690" s="1"/>
      <c r="C4690" s="2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</row>
    <row r="4691" spans="1:20" ht="14.4" x14ac:dyDescent="0.3">
      <c r="A4691" s="13"/>
      <c r="B4691" s="1"/>
      <c r="C4691" s="2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</row>
    <row r="4692" spans="1:20" ht="14.4" x14ac:dyDescent="0.3">
      <c r="A4692" s="13"/>
      <c r="B4692" s="1"/>
      <c r="C4692" s="2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</row>
    <row r="4693" spans="1:20" ht="14.4" x14ac:dyDescent="0.3">
      <c r="A4693" s="13"/>
      <c r="B4693" s="1"/>
      <c r="C4693" s="2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</row>
    <row r="4694" spans="1:20" ht="14.4" x14ac:dyDescent="0.3">
      <c r="A4694" s="13"/>
      <c r="B4694" s="1"/>
      <c r="C4694" s="2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</row>
    <row r="4695" spans="1:20" ht="14.4" x14ac:dyDescent="0.3">
      <c r="A4695" s="13"/>
      <c r="B4695" s="1"/>
      <c r="C4695" s="2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</row>
    <row r="4696" spans="1:20" ht="14.4" x14ac:dyDescent="0.3">
      <c r="A4696" s="13"/>
      <c r="B4696" s="1"/>
      <c r="C4696" s="2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</row>
    <row r="4697" spans="1:20" ht="14.4" x14ac:dyDescent="0.3">
      <c r="A4697" s="13"/>
      <c r="B4697" s="1"/>
      <c r="C4697" s="2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</row>
    <row r="4698" spans="1:20" ht="14.4" x14ac:dyDescent="0.3">
      <c r="A4698" s="13"/>
      <c r="B4698" s="1"/>
      <c r="C4698" s="2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</row>
    <row r="4699" spans="1:20" ht="14.4" x14ac:dyDescent="0.3">
      <c r="A4699" s="13"/>
      <c r="B4699" s="1"/>
      <c r="C4699" s="2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</row>
    <row r="4700" spans="1:20" ht="14.4" x14ac:dyDescent="0.3">
      <c r="A4700" s="13"/>
      <c r="B4700" s="1"/>
      <c r="C4700" s="2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</row>
    <row r="4701" spans="1:20" ht="14.4" x14ac:dyDescent="0.3">
      <c r="A4701" s="13"/>
      <c r="B4701" s="1"/>
      <c r="C4701" s="2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</row>
    <row r="4702" spans="1:20" ht="14.4" x14ac:dyDescent="0.3">
      <c r="A4702" s="13"/>
      <c r="B4702" s="1"/>
      <c r="C4702" s="2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</row>
    <row r="4703" spans="1:20" ht="14.4" x14ac:dyDescent="0.3">
      <c r="A4703" s="13"/>
      <c r="B4703" s="1"/>
      <c r="C4703" s="2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</row>
    <row r="4704" spans="1:20" ht="14.4" x14ac:dyDescent="0.3">
      <c r="A4704" s="13"/>
      <c r="B4704" s="1"/>
      <c r="C4704" s="2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</row>
    <row r="4705" spans="1:20" ht="14.4" x14ac:dyDescent="0.3">
      <c r="A4705" s="13"/>
      <c r="B4705" s="1"/>
      <c r="C4705" s="2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</row>
    <row r="4706" spans="1:20" ht="14.4" x14ac:dyDescent="0.3">
      <c r="A4706" s="13"/>
      <c r="B4706" s="1"/>
      <c r="C4706" s="2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</row>
    <row r="4707" spans="1:20" ht="14.4" x14ac:dyDescent="0.3">
      <c r="A4707" s="13"/>
      <c r="B4707" s="1"/>
      <c r="C4707" s="2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</row>
    <row r="4708" spans="1:20" ht="14.4" x14ac:dyDescent="0.3">
      <c r="A4708" s="13"/>
      <c r="B4708" s="1"/>
      <c r="C4708" s="2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</row>
    <row r="4709" spans="1:20" ht="14.4" x14ac:dyDescent="0.3">
      <c r="A4709" s="13"/>
      <c r="B4709" s="1"/>
      <c r="C4709" s="2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</row>
    <row r="4710" spans="1:20" ht="14.4" x14ac:dyDescent="0.3">
      <c r="A4710" s="13"/>
      <c r="B4710" s="1"/>
      <c r="C4710" s="2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</row>
    <row r="4711" spans="1:20" ht="14.4" x14ac:dyDescent="0.3">
      <c r="A4711" s="13"/>
      <c r="B4711" s="1"/>
      <c r="C4711" s="2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</row>
    <row r="4712" spans="1:20" ht="14.4" x14ac:dyDescent="0.3">
      <c r="A4712" s="13"/>
      <c r="B4712" s="1"/>
      <c r="C4712" s="2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</row>
    <row r="4713" spans="1:20" ht="14.4" x14ac:dyDescent="0.3">
      <c r="A4713" s="13"/>
      <c r="B4713" s="1"/>
      <c r="C4713" s="2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</row>
    <row r="4714" spans="1:20" ht="14.4" x14ac:dyDescent="0.3">
      <c r="A4714" s="13"/>
      <c r="B4714" s="1"/>
      <c r="C4714" s="2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</row>
    <row r="4715" spans="1:20" ht="14.4" x14ac:dyDescent="0.3">
      <c r="A4715" s="13"/>
      <c r="B4715" s="1"/>
      <c r="C4715" s="2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</row>
    <row r="4716" spans="1:20" ht="14.4" x14ac:dyDescent="0.3">
      <c r="A4716" s="13"/>
      <c r="B4716" s="1"/>
      <c r="C4716" s="2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</row>
    <row r="4717" spans="1:20" ht="14.4" x14ac:dyDescent="0.3">
      <c r="A4717" s="13"/>
      <c r="B4717" s="1"/>
      <c r="C4717" s="2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</row>
    <row r="4718" spans="1:20" ht="14.4" x14ac:dyDescent="0.3">
      <c r="A4718" s="13"/>
      <c r="B4718" s="1"/>
      <c r="C4718" s="2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</row>
    <row r="4719" spans="1:20" ht="14.4" x14ac:dyDescent="0.3">
      <c r="A4719" s="13"/>
      <c r="B4719" s="1"/>
      <c r="C4719" s="2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</row>
    <row r="4720" spans="1:20" ht="14.4" x14ac:dyDescent="0.3">
      <c r="A4720" s="13"/>
      <c r="B4720" s="1"/>
      <c r="C4720" s="2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</row>
    <row r="4721" spans="1:20" ht="14.4" x14ac:dyDescent="0.3">
      <c r="A4721" s="13"/>
      <c r="B4721" s="1"/>
      <c r="C4721" s="2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</row>
    <row r="4722" spans="1:20" ht="14.4" x14ac:dyDescent="0.3">
      <c r="A4722" s="13"/>
      <c r="B4722" s="1"/>
      <c r="C4722" s="2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</row>
    <row r="4723" spans="1:20" ht="14.4" x14ac:dyDescent="0.3">
      <c r="A4723" s="13"/>
      <c r="B4723" s="1"/>
      <c r="C4723" s="2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</row>
    <row r="4724" spans="1:20" ht="14.4" x14ac:dyDescent="0.3">
      <c r="A4724" s="13"/>
      <c r="B4724" s="1"/>
      <c r="C4724" s="2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</row>
    <row r="4725" spans="1:20" ht="14.4" x14ac:dyDescent="0.3">
      <c r="A4725" s="13"/>
      <c r="B4725" s="1"/>
      <c r="C4725" s="2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</row>
    <row r="4726" spans="1:20" ht="14.4" x14ac:dyDescent="0.3">
      <c r="A4726" s="13"/>
      <c r="B4726" s="1"/>
      <c r="C4726" s="2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</row>
    <row r="4727" spans="1:20" ht="14.4" x14ac:dyDescent="0.3">
      <c r="A4727" s="13"/>
      <c r="B4727" s="1"/>
      <c r="C4727" s="2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</row>
    <row r="4728" spans="1:20" ht="14.4" x14ac:dyDescent="0.3">
      <c r="A4728" s="13"/>
      <c r="B4728" s="1"/>
      <c r="C4728" s="2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</row>
    <row r="4729" spans="1:20" ht="14.4" x14ac:dyDescent="0.3">
      <c r="A4729" s="13"/>
      <c r="B4729" s="1"/>
      <c r="C4729" s="2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</row>
    <row r="4730" spans="1:20" ht="14.4" x14ac:dyDescent="0.3">
      <c r="A4730" s="13"/>
      <c r="B4730" s="1"/>
      <c r="C4730" s="2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</row>
    <row r="4731" spans="1:20" ht="14.4" x14ac:dyDescent="0.3">
      <c r="A4731" s="13"/>
      <c r="B4731" s="1"/>
      <c r="C4731" s="2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</row>
    <row r="4732" spans="1:20" ht="14.4" x14ac:dyDescent="0.3">
      <c r="A4732" s="13"/>
      <c r="B4732" s="1"/>
      <c r="C4732" s="2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</row>
    <row r="4733" spans="1:20" ht="14.4" x14ac:dyDescent="0.3">
      <c r="A4733" s="13"/>
      <c r="B4733" s="1"/>
      <c r="C4733" s="2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</row>
    <row r="4734" spans="1:20" ht="14.4" x14ac:dyDescent="0.3">
      <c r="A4734" s="13"/>
      <c r="B4734" s="1"/>
      <c r="C4734" s="2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</row>
    <row r="4735" spans="1:20" ht="14.4" x14ac:dyDescent="0.3">
      <c r="A4735" s="13"/>
      <c r="B4735" s="1"/>
      <c r="C4735" s="2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</row>
    <row r="4736" spans="1:20" ht="14.4" x14ac:dyDescent="0.3">
      <c r="A4736" s="13"/>
      <c r="B4736" s="1"/>
      <c r="C4736" s="2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</row>
    <row r="4737" spans="1:20" ht="14.4" x14ac:dyDescent="0.3">
      <c r="A4737" s="13"/>
      <c r="B4737" s="1"/>
      <c r="C4737" s="2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</row>
    <row r="4738" spans="1:20" ht="14.4" x14ac:dyDescent="0.3">
      <c r="A4738" s="13"/>
      <c r="B4738" s="1"/>
      <c r="C4738" s="2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</row>
    <row r="4739" spans="1:20" ht="14.4" x14ac:dyDescent="0.3">
      <c r="A4739" s="13"/>
      <c r="B4739" s="1"/>
      <c r="C4739" s="2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</row>
    <row r="4740" spans="1:20" ht="14.4" x14ac:dyDescent="0.3">
      <c r="A4740" s="13"/>
      <c r="B4740" s="1"/>
      <c r="C4740" s="2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</row>
    <row r="4741" spans="1:20" ht="14.4" x14ac:dyDescent="0.3">
      <c r="A4741" s="13"/>
      <c r="B4741" s="1"/>
      <c r="C4741" s="2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</row>
    <row r="4742" spans="1:20" ht="14.4" x14ac:dyDescent="0.3">
      <c r="A4742" s="13"/>
      <c r="B4742" s="1"/>
      <c r="C4742" s="2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</row>
    <row r="4743" spans="1:20" ht="14.4" x14ac:dyDescent="0.3">
      <c r="A4743" s="13"/>
      <c r="B4743" s="1"/>
      <c r="C4743" s="2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</row>
    <row r="4744" spans="1:20" ht="14.4" x14ac:dyDescent="0.3">
      <c r="A4744" s="13"/>
      <c r="B4744" s="1"/>
      <c r="C4744" s="2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</row>
    <row r="4745" spans="1:20" ht="14.4" x14ac:dyDescent="0.3">
      <c r="A4745" s="13"/>
      <c r="B4745" s="1"/>
      <c r="C4745" s="2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</row>
    <row r="4746" spans="1:20" ht="14.4" x14ac:dyDescent="0.3">
      <c r="A4746" s="13"/>
      <c r="B4746" s="1"/>
      <c r="C4746" s="2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</row>
    <row r="4747" spans="1:20" ht="14.4" x14ac:dyDescent="0.3">
      <c r="A4747" s="13"/>
      <c r="B4747" s="1"/>
      <c r="C4747" s="2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</row>
    <row r="4748" spans="1:20" ht="14.4" x14ac:dyDescent="0.3">
      <c r="A4748" s="13"/>
      <c r="B4748" s="1"/>
      <c r="C4748" s="2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</row>
    <row r="4749" spans="1:20" ht="14.4" x14ac:dyDescent="0.3">
      <c r="A4749" s="13"/>
      <c r="B4749" s="1"/>
      <c r="C4749" s="2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</row>
    <row r="4750" spans="1:20" ht="14.4" x14ac:dyDescent="0.3">
      <c r="A4750" s="13"/>
      <c r="B4750" s="1"/>
      <c r="C4750" s="2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</row>
    <row r="4751" spans="1:20" ht="14.4" x14ac:dyDescent="0.3">
      <c r="A4751" s="13"/>
      <c r="B4751" s="1"/>
      <c r="C4751" s="2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</row>
    <row r="4752" spans="1:20" ht="14.4" x14ac:dyDescent="0.3">
      <c r="A4752" s="13"/>
      <c r="B4752" s="1"/>
      <c r="C4752" s="2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</row>
    <row r="4753" spans="1:20" ht="14.4" x14ac:dyDescent="0.3">
      <c r="A4753" s="13"/>
      <c r="B4753" s="1"/>
      <c r="C4753" s="2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</row>
    <row r="4754" spans="1:20" ht="14.4" x14ac:dyDescent="0.3">
      <c r="A4754" s="13"/>
      <c r="B4754" s="1"/>
      <c r="C4754" s="2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</row>
    <row r="4755" spans="1:20" ht="14.4" x14ac:dyDescent="0.3">
      <c r="A4755" s="13"/>
      <c r="B4755" s="1"/>
      <c r="C4755" s="2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</row>
    <row r="4756" spans="1:20" ht="14.4" x14ac:dyDescent="0.3">
      <c r="A4756" s="13"/>
      <c r="B4756" s="1"/>
      <c r="C4756" s="2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</row>
    <row r="4757" spans="1:20" ht="14.4" x14ac:dyDescent="0.3">
      <c r="A4757" s="13"/>
      <c r="B4757" s="1"/>
      <c r="C4757" s="2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</row>
    <row r="4758" spans="1:20" ht="14.4" x14ac:dyDescent="0.3">
      <c r="A4758" s="13"/>
      <c r="B4758" s="1"/>
      <c r="C4758" s="2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</row>
    <row r="4759" spans="1:20" ht="14.4" x14ac:dyDescent="0.3">
      <c r="A4759" s="13"/>
      <c r="B4759" s="1"/>
      <c r="C4759" s="2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</row>
    <row r="4760" spans="1:20" ht="14.4" x14ac:dyDescent="0.3">
      <c r="A4760" s="13"/>
      <c r="B4760" s="1"/>
      <c r="C4760" s="2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</row>
    <row r="4761" spans="1:20" ht="14.4" x14ac:dyDescent="0.3">
      <c r="A4761" s="13"/>
      <c r="B4761" s="1"/>
      <c r="C4761" s="2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</row>
    <row r="4762" spans="1:20" ht="14.4" x14ac:dyDescent="0.3">
      <c r="A4762" s="13"/>
      <c r="B4762" s="1"/>
      <c r="C4762" s="2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</row>
    <row r="4763" spans="1:20" ht="14.4" x14ac:dyDescent="0.3">
      <c r="A4763" s="13"/>
      <c r="B4763" s="1"/>
      <c r="C4763" s="2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</row>
    <row r="4764" spans="1:20" ht="14.4" x14ac:dyDescent="0.3">
      <c r="A4764" s="13"/>
      <c r="B4764" s="1"/>
      <c r="C4764" s="2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</row>
    <row r="4765" spans="1:20" ht="14.4" x14ac:dyDescent="0.3">
      <c r="A4765" s="13"/>
      <c r="B4765" s="1"/>
      <c r="C4765" s="2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</row>
    <row r="4766" spans="1:20" ht="14.4" x14ac:dyDescent="0.3">
      <c r="A4766" s="13"/>
      <c r="B4766" s="1"/>
      <c r="C4766" s="2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</row>
    <row r="4767" spans="1:20" ht="14.4" x14ac:dyDescent="0.3">
      <c r="A4767" s="13"/>
      <c r="B4767" s="1"/>
      <c r="C4767" s="2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</row>
    <row r="4768" spans="1:20" ht="14.4" x14ac:dyDescent="0.3">
      <c r="A4768" s="13"/>
      <c r="B4768" s="1"/>
      <c r="C4768" s="2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</row>
    <row r="4769" spans="1:20" ht="14.4" x14ac:dyDescent="0.3">
      <c r="A4769" s="13"/>
      <c r="B4769" s="1"/>
      <c r="C4769" s="2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</row>
    <row r="4770" spans="1:20" ht="14.4" x14ac:dyDescent="0.3">
      <c r="A4770" s="13"/>
      <c r="B4770" s="1"/>
      <c r="C4770" s="2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</row>
    <row r="4771" spans="1:20" ht="14.4" x14ac:dyDescent="0.3">
      <c r="A4771" s="13"/>
      <c r="B4771" s="1"/>
      <c r="C4771" s="2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</row>
    <row r="4772" spans="1:20" ht="14.4" x14ac:dyDescent="0.3">
      <c r="A4772" s="13"/>
      <c r="B4772" s="1"/>
      <c r="C4772" s="2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</row>
    <row r="4773" spans="1:20" ht="14.4" x14ac:dyDescent="0.3">
      <c r="A4773" s="13"/>
      <c r="B4773" s="1"/>
      <c r="C4773" s="2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</row>
    <row r="4774" spans="1:20" ht="14.4" x14ac:dyDescent="0.3">
      <c r="A4774" s="13"/>
      <c r="B4774" s="1"/>
      <c r="C4774" s="2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</row>
    <row r="4775" spans="1:20" ht="14.4" x14ac:dyDescent="0.3">
      <c r="A4775" s="13"/>
      <c r="B4775" s="1"/>
      <c r="C4775" s="2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</row>
    <row r="4776" spans="1:20" ht="14.4" x14ac:dyDescent="0.3">
      <c r="A4776" s="13"/>
      <c r="B4776" s="1"/>
      <c r="C4776" s="2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</row>
    <row r="4777" spans="1:20" ht="14.4" x14ac:dyDescent="0.3">
      <c r="A4777" s="13"/>
      <c r="B4777" s="1"/>
      <c r="C4777" s="2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</row>
    <row r="4778" spans="1:20" ht="14.4" x14ac:dyDescent="0.3">
      <c r="A4778" s="13"/>
      <c r="B4778" s="1"/>
      <c r="C4778" s="2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</row>
    <row r="4779" spans="1:20" ht="14.4" x14ac:dyDescent="0.3">
      <c r="A4779" s="13"/>
      <c r="B4779" s="1"/>
      <c r="C4779" s="2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</row>
    <row r="4780" spans="1:20" ht="14.4" x14ac:dyDescent="0.3">
      <c r="A4780" s="13"/>
      <c r="B4780" s="1"/>
      <c r="C4780" s="2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</row>
    <row r="4781" spans="1:20" ht="14.4" x14ac:dyDescent="0.3">
      <c r="A4781" s="13"/>
      <c r="B4781" s="1"/>
      <c r="C4781" s="2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</row>
    <row r="4782" spans="1:20" ht="14.4" x14ac:dyDescent="0.3">
      <c r="A4782" s="13"/>
      <c r="B4782" s="1"/>
      <c r="C4782" s="2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</row>
    <row r="4783" spans="1:20" ht="14.4" x14ac:dyDescent="0.3">
      <c r="A4783" s="13"/>
      <c r="B4783" s="1"/>
      <c r="C4783" s="2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</row>
    <row r="4784" spans="1:20" ht="14.4" x14ac:dyDescent="0.3">
      <c r="A4784" s="13"/>
      <c r="B4784" s="1"/>
      <c r="C4784" s="2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</row>
    <row r="4785" spans="1:20" ht="14.4" x14ac:dyDescent="0.3">
      <c r="A4785" s="13"/>
      <c r="B4785" s="1"/>
      <c r="C4785" s="2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</row>
    <row r="4786" spans="1:20" ht="14.4" x14ac:dyDescent="0.3">
      <c r="A4786" s="13"/>
      <c r="B4786" s="1"/>
      <c r="C4786" s="2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</row>
    <row r="4787" spans="1:20" ht="14.4" x14ac:dyDescent="0.3">
      <c r="A4787" s="13"/>
      <c r="B4787" s="1"/>
      <c r="C4787" s="2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</row>
    <row r="4788" spans="1:20" ht="14.4" x14ac:dyDescent="0.3">
      <c r="A4788" s="13"/>
      <c r="B4788" s="1"/>
      <c r="C4788" s="2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</row>
    <row r="4789" spans="1:20" ht="14.4" x14ac:dyDescent="0.3">
      <c r="A4789" s="13"/>
      <c r="B4789" s="1"/>
      <c r="C4789" s="2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</row>
    <row r="4790" spans="1:20" ht="14.4" x14ac:dyDescent="0.3">
      <c r="A4790" s="13"/>
      <c r="B4790" s="1"/>
      <c r="C4790" s="2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</row>
    <row r="4791" spans="1:20" ht="14.4" x14ac:dyDescent="0.3">
      <c r="A4791" s="13"/>
      <c r="B4791" s="1"/>
      <c r="C4791" s="2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</row>
    <row r="4792" spans="1:20" ht="14.4" x14ac:dyDescent="0.3">
      <c r="A4792" s="13"/>
      <c r="B4792" s="1"/>
      <c r="C4792" s="2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</row>
    <row r="4793" spans="1:20" ht="14.4" x14ac:dyDescent="0.3">
      <c r="A4793" s="13"/>
      <c r="B4793" s="1"/>
      <c r="C4793" s="2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</row>
    <row r="4794" spans="1:20" ht="14.4" x14ac:dyDescent="0.3">
      <c r="A4794" s="13"/>
      <c r="B4794" s="1"/>
      <c r="C4794" s="2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</row>
    <row r="4795" spans="1:20" ht="14.4" x14ac:dyDescent="0.3">
      <c r="A4795" s="13"/>
      <c r="B4795" s="1"/>
      <c r="C4795" s="2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</row>
    <row r="4796" spans="1:20" ht="14.4" x14ac:dyDescent="0.3">
      <c r="A4796" s="13"/>
      <c r="B4796" s="1"/>
      <c r="C4796" s="2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</row>
    <row r="4797" spans="1:20" ht="14.4" x14ac:dyDescent="0.3">
      <c r="A4797" s="13"/>
      <c r="B4797" s="1"/>
      <c r="C4797" s="2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</row>
    <row r="4798" spans="1:20" ht="14.4" x14ac:dyDescent="0.3">
      <c r="A4798" s="13"/>
      <c r="B4798" s="1"/>
      <c r="C4798" s="2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</row>
    <row r="4799" spans="1:20" ht="14.4" x14ac:dyDescent="0.3">
      <c r="A4799" s="13"/>
      <c r="B4799" s="1"/>
      <c r="C4799" s="2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</row>
    <row r="4800" spans="1:20" ht="14.4" x14ac:dyDescent="0.3">
      <c r="A4800" s="13"/>
      <c r="B4800" s="1"/>
      <c r="C4800" s="2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</row>
    <row r="4801" spans="1:20" ht="14.4" x14ac:dyDescent="0.3">
      <c r="A4801" s="13"/>
      <c r="B4801" s="1"/>
      <c r="C4801" s="2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</row>
    <row r="4802" spans="1:20" ht="14.4" x14ac:dyDescent="0.3">
      <c r="A4802" s="13"/>
      <c r="B4802" s="1"/>
      <c r="C4802" s="2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</row>
    <row r="4803" spans="1:20" ht="14.4" x14ac:dyDescent="0.3">
      <c r="A4803" s="13"/>
      <c r="B4803" s="1"/>
      <c r="C4803" s="2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</row>
    <row r="4804" spans="1:20" ht="14.4" x14ac:dyDescent="0.3">
      <c r="A4804" s="13"/>
      <c r="B4804" s="1"/>
      <c r="C4804" s="2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</row>
    <row r="4805" spans="1:20" ht="14.4" x14ac:dyDescent="0.3">
      <c r="A4805" s="13"/>
      <c r="B4805" s="1"/>
      <c r="C4805" s="2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</row>
    <row r="4806" spans="1:20" ht="14.4" x14ac:dyDescent="0.3">
      <c r="A4806" s="13"/>
      <c r="B4806" s="1"/>
      <c r="C4806" s="2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</row>
    <row r="4807" spans="1:20" ht="14.4" x14ac:dyDescent="0.3">
      <c r="A4807" s="13"/>
      <c r="B4807" s="1"/>
      <c r="C4807" s="2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</row>
    <row r="4808" spans="1:20" ht="14.4" x14ac:dyDescent="0.3">
      <c r="A4808" s="13"/>
      <c r="B4808" s="1"/>
      <c r="C4808" s="2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</row>
    <row r="4809" spans="1:20" ht="14.4" x14ac:dyDescent="0.3">
      <c r="A4809" s="13"/>
      <c r="B4809" s="1"/>
      <c r="C4809" s="2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</row>
    <row r="4810" spans="1:20" ht="14.4" x14ac:dyDescent="0.3">
      <c r="A4810" s="13"/>
      <c r="B4810" s="1"/>
      <c r="C4810" s="2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</row>
    <row r="4811" spans="1:20" ht="14.4" x14ac:dyDescent="0.3">
      <c r="A4811" s="13"/>
      <c r="B4811" s="1"/>
      <c r="C4811" s="2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</row>
    <row r="4812" spans="1:20" ht="14.4" x14ac:dyDescent="0.3">
      <c r="A4812" s="13"/>
      <c r="B4812" s="1"/>
      <c r="C4812" s="2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</row>
    <row r="4813" spans="1:20" ht="14.4" x14ac:dyDescent="0.3">
      <c r="A4813" s="13"/>
      <c r="B4813" s="1"/>
      <c r="C4813" s="2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</row>
    <row r="4814" spans="1:20" ht="14.4" x14ac:dyDescent="0.3">
      <c r="A4814" s="13"/>
      <c r="B4814" s="1"/>
      <c r="C4814" s="2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</row>
    <row r="4815" spans="1:20" ht="14.4" x14ac:dyDescent="0.3">
      <c r="A4815" s="13"/>
      <c r="B4815" s="1"/>
      <c r="C4815" s="2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</row>
    <row r="4816" spans="1:20" ht="14.4" x14ac:dyDescent="0.3">
      <c r="A4816" s="13"/>
      <c r="B4816" s="1"/>
      <c r="C4816" s="2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</row>
    <row r="4817" spans="1:20" ht="14.4" x14ac:dyDescent="0.3">
      <c r="A4817" s="13"/>
      <c r="B4817" s="1"/>
      <c r="C4817" s="2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</row>
    <row r="4818" spans="1:20" ht="14.4" x14ac:dyDescent="0.3">
      <c r="A4818" s="13"/>
      <c r="B4818" s="1"/>
      <c r="C4818" s="2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</row>
    <row r="4819" spans="1:20" ht="14.4" x14ac:dyDescent="0.3">
      <c r="A4819" s="13"/>
      <c r="B4819" s="1"/>
      <c r="C4819" s="2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</row>
    <row r="4820" spans="1:20" ht="14.4" x14ac:dyDescent="0.3">
      <c r="A4820" s="13"/>
      <c r="B4820" s="1"/>
      <c r="C4820" s="2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</row>
    <row r="4821" spans="1:20" ht="14.4" x14ac:dyDescent="0.3">
      <c r="A4821" s="13"/>
      <c r="B4821" s="1"/>
      <c r="C4821" s="2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</row>
    <row r="4822" spans="1:20" ht="14.4" x14ac:dyDescent="0.3">
      <c r="A4822" s="13"/>
      <c r="B4822" s="1"/>
      <c r="C4822" s="2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</row>
    <row r="4823" spans="1:20" ht="14.4" x14ac:dyDescent="0.3">
      <c r="A4823" s="13"/>
      <c r="B4823" s="1"/>
      <c r="C4823" s="2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</row>
    <row r="4824" spans="1:20" ht="14.4" x14ac:dyDescent="0.3">
      <c r="A4824" s="13"/>
      <c r="B4824" s="1"/>
      <c r="C4824" s="2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</row>
    <row r="4825" spans="1:20" ht="14.4" x14ac:dyDescent="0.3">
      <c r="A4825" s="13"/>
      <c r="B4825" s="1"/>
      <c r="C4825" s="2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</row>
    <row r="4826" spans="1:20" ht="14.4" x14ac:dyDescent="0.3">
      <c r="A4826" s="13"/>
      <c r="B4826" s="1"/>
      <c r="C4826" s="2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</row>
    <row r="4827" spans="1:20" ht="14.4" x14ac:dyDescent="0.3">
      <c r="A4827" s="13"/>
      <c r="B4827" s="1"/>
      <c r="C4827" s="2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</row>
    <row r="4828" spans="1:20" ht="14.4" x14ac:dyDescent="0.3">
      <c r="A4828" s="13"/>
      <c r="B4828" s="1"/>
      <c r="C4828" s="2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</row>
    <row r="4829" spans="1:20" ht="14.4" x14ac:dyDescent="0.3">
      <c r="A4829" s="13"/>
      <c r="B4829" s="1"/>
      <c r="C4829" s="2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</row>
    <row r="4830" spans="1:20" ht="14.4" x14ac:dyDescent="0.3">
      <c r="A4830" s="13"/>
      <c r="B4830" s="1"/>
      <c r="C4830" s="2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</row>
    <row r="4831" spans="1:20" ht="14.4" x14ac:dyDescent="0.3">
      <c r="A4831" s="13"/>
      <c r="B4831" s="1"/>
      <c r="C4831" s="2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</row>
    <row r="4832" spans="1:20" ht="14.4" x14ac:dyDescent="0.3">
      <c r="A4832" s="13"/>
      <c r="B4832" s="1"/>
      <c r="C4832" s="2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</row>
    <row r="4833" spans="1:20" ht="14.4" x14ac:dyDescent="0.3">
      <c r="A4833" s="13"/>
      <c r="B4833" s="1"/>
      <c r="C4833" s="2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</row>
    <row r="4834" spans="1:20" ht="14.4" x14ac:dyDescent="0.3">
      <c r="A4834" s="13"/>
      <c r="B4834" s="1"/>
      <c r="C4834" s="2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</row>
    <row r="4835" spans="1:20" ht="14.4" x14ac:dyDescent="0.3">
      <c r="A4835" s="13"/>
      <c r="B4835" s="1"/>
      <c r="C4835" s="2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</row>
    <row r="4836" spans="1:20" ht="14.4" x14ac:dyDescent="0.3">
      <c r="A4836" s="13"/>
      <c r="B4836" s="1"/>
      <c r="C4836" s="2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</row>
    <row r="4837" spans="1:20" ht="14.4" x14ac:dyDescent="0.3">
      <c r="A4837" s="13"/>
      <c r="B4837" s="1"/>
      <c r="C4837" s="2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</row>
    <row r="4838" spans="1:20" ht="14.4" x14ac:dyDescent="0.3">
      <c r="A4838" s="13"/>
      <c r="B4838" s="1"/>
      <c r="C4838" s="2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</row>
    <row r="4839" spans="1:20" ht="14.4" x14ac:dyDescent="0.3">
      <c r="A4839" s="13"/>
      <c r="B4839" s="1"/>
      <c r="C4839" s="2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</row>
    <row r="4840" spans="1:20" ht="14.4" x14ac:dyDescent="0.3">
      <c r="A4840" s="13"/>
      <c r="B4840" s="1"/>
      <c r="C4840" s="2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</row>
    <row r="4841" spans="1:20" ht="14.4" x14ac:dyDescent="0.3">
      <c r="A4841" s="13"/>
      <c r="B4841" s="1"/>
      <c r="C4841" s="2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</row>
    <row r="4842" spans="1:20" ht="14.4" x14ac:dyDescent="0.3">
      <c r="A4842" s="13"/>
      <c r="B4842" s="1"/>
      <c r="C4842" s="2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</row>
    <row r="4843" spans="1:20" ht="14.4" x14ac:dyDescent="0.3">
      <c r="A4843" s="13"/>
      <c r="B4843" s="1"/>
      <c r="C4843" s="2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</row>
    <row r="4844" spans="1:20" ht="14.4" x14ac:dyDescent="0.3">
      <c r="A4844" s="13"/>
      <c r="B4844" s="1"/>
      <c r="C4844" s="2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</row>
    <row r="4845" spans="1:20" ht="14.4" x14ac:dyDescent="0.3">
      <c r="A4845" s="13"/>
      <c r="B4845" s="1"/>
      <c r="C4845" s="2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</row>
    <row r="4846" spans="1:20" ht="14.4" x14ac:dyDescent="0.3">
      <c r="A4846" s="13"/>
      <c r="B4846" s="1"/>
      <c r="C4846" s="2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</row>
    <row r="4847" spans="1:20" ht="14.4" x14ac:dyDescent="0.3">
      <c r="A4847" s="13"/>
      <c r="B4847" s="1"/>
      <c r="C4847" s="2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</row>
    <row r="4848" spans="1:20" ht="14.4" x14ac:dyDescent="0.3">
      <c r="A4848" s="13"/>
      <c r="B4848" s="1"/>
      <c r="C4848" s="2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</row>
    <row r="4849" spans="1:20" ht="14.4" x14ac:dyDescent="0.3">
      <c r="A4849" s="13"/>
      <c r="B4849" s="1"/>
      <c r="C4849" s="2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</row>
    <row r="4850" spans="1:20" ht="14.4" x14ac:dyDescent="0.3">
      <c r="A4850" s="13"/>
      <c r="B4850" s="1"/>
      <c r="C4850" s="2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</row>
    <row r="4851" spans="1:20" ht="14.4" x14ac:dyDescent="0.3">
      <c r="A4851" s="13"/>
      <c r="B4851" s="1"/>
      <c r="C4851" s="2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</row>
    <row r="4852" spans="1:20" ht="14.4" x14ac:dyDescent="0.3">
      <c r="A4852" s="13"/>
      <c r="B4852" s="1"/>
      <c r="C4852" s="2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</row>
    <row r="4853" spans="1:20" ht="14.4" x14ac:dyDescent="0.3">
      <c r="A4853" s="13"/>
      <c r="B4853" s="1"/>
      <c r="C4853" s="2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</row>
    <row r="4854" spans="1:20" ht="14.4" x14ac:dyDescent="0.3">
      <c r="A4854" s="13"/>
      <c r="B4854" s="1"/>
      <c r="C4854" s="2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</row>
    <row r="4855" spans="1:20" ht="14.4" x14ac:dyDescent="0.3">
      <c r="A4855" s="13"/>
      <c r="B4855" s="1"/>
      <c r="C4855" s="2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</row>
    <row r="4856" spans="1:20" ht="14.4" x14ac:dyDescent="0.3">
      <c r="A4856" s="13"/>
      <c r="B4856" s="1"/>
      <c r="C4856" s="2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</row>
    <row r="4857" spans="1:20" ht="14.4" x14ac:dyDescent="0.3">
      <c r="A4857" s="13"/>
      <c r="B4857" s="1"/>
      <c r="C4857" s="2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</row>
    <row r="4858" spans="1:20" ht="14.4" x14ac:dyDescent="0.3">
      <c r="A4858" s="13"/>
      <c r="B4858" s="1"/>
      <c r="C4858" s="2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</row>
    <row r="4859" spans="1:20" ht="14.4" x14ac:dyDescent="0.3">
      <c r="A4859" s="13"/>
      <c r="B4859" s="1"/>
      <c r="C4859" s="2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</row>
    <row r="4860" spans="1:20" ht="14.4" x14ac:dyDescent="0.3">
      <c r="A4860" s="13"/>
      <c r="B4860" s="1"/>
      <c r="C4860" s="2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</row>
    <row r="4861" spans="1:20" ht="14.4" x14ac:dyDescent="0.3">
      <c r="A4861" s="13"/>
      <c r="B4861" s="1"/>
      <c r="C4861" s="2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</row>
    <row r="4862" spans="1:20" ht="14.4" x14ac:dyDescent="0.3">
      <c r="A4862" s="13"/>
      <c r="B4862" s="1"/>
      <c r="C4862" s="2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</row>
    <row r="4863" spans="1:20" ht="14.4" x14ac:dyDescent="0.3">
      <c r="A4863" s="13"/>
      <c r="B4863" s="1"/>
      <c r="C4863" s="2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</row>
    <row r="4864" spans="1:20" ht="14.4" x14ac:dyDescent="0.3">
      <c r="A4864" s="13"/>
      <c r="B4864" s="1"/>
      <c r="C4864" s="2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</row>
    <row r="4865" spans="1:20" ht="14.4" x14ac:dyDescent="0.3">
      <c r="A4865" s="13"/>
      <c r="B4865" s="1"/>
      <c r="C4865" s="2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</row>
    <row r="4866" spans="1:20" ht="14.4" x14ac:dyDescent="0.3">
      <c r="A4866" s="13"/>
      <c r="B4866" s="1"/>
      <c r="C4866" s="2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</row>
    <row r="4867" spans="1:20" ht="14.4" x14ac:dyDescent="0.3">
      <c r="A4867" s="13"/>
      <c r="B4867" s="1"/>
      <c r="C4867" s="2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</row>
    <row r="4868" spans="1:20" ht="14.4" x14ac:dyDescent="0.3">
      <c r="A4868" s="13"/>
      <c r="B4868" s="1"/>
      <c r="C4868" s="2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</row>
    <row r="4869" spans="1:20" ht="14.4" x14ac:dyDescent="0.3">
      <c r="A4869" s="13"/>
      <c r="B4869" s="1"/>
      <c r="C4869" s="2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</row>
    <row r="4870" spans="1:20" ht="14.4" x14ac:dyDescent="0.3">
      <c r="A4870" s="13"/>
      <c r="B4870" s="1"/>
      <c r="C4870" s="2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</row>
    <row r="4871" spans="1:20" ht="14.4" x14ac:dyDescent="0.3">
      <c r="A4871" s="13"/>
      <c r="B4871" s="1"/>
      <c r="C4871" s="2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</row>
    <row r="4872" spans="1:20" ht="14.4" x14ac:dyDescent="0.3">
      <c r="A4872" s="13"/>
      <c r="B4872" s="1"/>
      <c r="C4872" s="2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</row>
    <row r="4873" spans="1:20" ht="14.4" x14ac:dyDescent="0.3">
      <c r="A4873" s="13"/>
      <c r="B4873" s="1"/>
      <c r="C4873" s="2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</row>
    <row r="4874" spans="1:20" ht="14.4" x14ac:dyDescent="0.3">
      <c r="A4874" s="13"/>
      <c r="B4874" s="1"/>
      <c r="C4874" s="2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</row>
    <row r="4875" spans="1:20" ht="14.4" x14ac:dyDescent="0.3">
      <c r="A4875" s="13"/>
      <c r="B4875" s="1"/>
      <c r="C4875" s="2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</row>
    <row r="4876" spans="1:20" ht="14.4" x14ac:dyDescent="0.3">
      <c r="A4876" s="13"/>
      <c r="B4876" s="1"/>
      <c r="C4876" s="2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</row>
    <row r="4877" spans="1:20" ht="14.4" x14ac:dyDescent="0.3">
      <c r="A4877" s="13"/>
      <c r="B4877" s="1"/>
      <c r="C4877" s="2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</row>
    <row r="4878" spans="1:20" ht="14.4" x14ac:dyDescent="0.3">
      <c r="A4878" s="13"/>
      <c r="B4878" s="1"/>
      <c r="C4878" s="2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</row>
    <row r="4879" spans="1:20" ht="14.4" x14ac:dyDescent="0.3">
      <c r="A4879" s="13"/>
      <c r="B4879" s="1"/>
      <c r="C4879" s="2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</row>
    <row r="4880" spans="1:20" ht="14.4" x14ac:dyDescent="0.3">
      <c r="A4880" s="13"/>
      <c r="B4880" s="1"/>
      <c r="C4880" s="2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</row>
    <row r="4881" spans="1:20" ht="14.4" x14ac:dyDescent="0.3">
      <c r="A4881" s="13"/>
      <c r="B4881" s="1"/>
      <c r="C4881" s="2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</row>
    <row r="4882" spans="1:20" ht="14.4" x14ac:dyDescent="0.3">
      <c r="A4882" s="13"/>
      <c r="B4882" s="1"/>
      <c r="C4882" s="2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</row>
    <row r="4883" spans="1:20" ht="14.4" x14ac:dyDescent="0.3">
      <c r="A4883" s="13"/>
      <c r="B4883" s="1"/>
      <c r="C4883" s="2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</row>
    <row r="4884" spans="1:20" ht="14.4" x14ac:dyDescent="0.3">
      <c r="A4884" s="13"/>
      <c r="B4884" s="1"/>
      <c r="C4884" s="2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</row>
    <row r="4885" spans="1:20" ht="14.4" x14ac:dyDescent="0.3">
      <c r="A4885" s="13"/>
      <c r="B4885" s="1"/>
      <c r="C4885" s="2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</row>
    <row r="4886" spans="1:20" ht="14.4" x14ac:dyDescent="0.3">
      <c r="A4886" s="13"/>
      <c r="B4886" s="1"/>
      <c r="C4886" s="2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</row>
    <row r="4887" spans="1:20" ht="14.4" x14ac:dyDescent="0.3">
      <c r="A4887" s="13"/>
      <c r="B4887" s="1"/>
      <c r="C4887" s="2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</row>
    <row r="4888" spans="1:20" ht="14.4" x14ac:dyDescent="0.3">
      <c r="A4888" s="13"/>
      <c r="B4888" s="1"/>
      <c r="C4888" s="2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</row>
    <row r="4889" spans="1:20" ht="14.4" x14ac:dyDescent="0.3">
      <c r="A4889" s="13"/>
      <c r="B4889" s="1"/>
      <c r="C4889" s="2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</row>
    <row r="4890" spans="1:20" ht="14.4" x14ac:dyDescent="0.3">
      <c r="A4890" s="13"/>
      <c r="B4890" s="1"/>
      <c r="C4890" s="2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</row>
    <row r="4891" spans="1:20" ht="14.4" x14ac:dyDescent="0.3">
      <c r="A4891" s="13"/>
      <c r="B4891" s="1"/>
      <c r="C4891" s="2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</row>
    <row r="4892" spans="1:20" ht="14.4" x14ac:dyDescent="0.3">
      <c r="A4892" s="13"/>
      <c r="B4892" s="1"/>
      <c r="C4892" s="2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</row>
    <row r="4893" spans="1:20" ht="14.4" x14ac:dyDescent="0.3">
      <c r="A4893" s="13"/>
      <c r="B4893" s="1"/>
      <c r="C4893" s="2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</row>
    <row r="4894" spans="1:20" ht="14.4" x14ac:dyDescent="0.3">
      <c r="A4894" s="13"/>
      <c r="B4894" s="1"/>
      <c r="C4894" s="2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</row>
    <row r="4895" spans="1:20" ht="14.4" x14ac:dyDescent="0.3">
      <c r="A4895" s="13"/>
      <c r="B4895" s="1"/>
      <c r="C4895" s="2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</row>
    <row r="4896" spans="1:20" ht="14.4" x14ac:dyDescent="0.3">
      <c r="A4896" s="13"/>
      <c r="B4896" s="1"/>
      <c r="C4896" s="2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</row>
    <row r="4897" spans="1:20" ht="14.4" x14ac:dyDescent="0.3">
      <c r="A4897" s="13"/>
      <c r="B4897" s="1"/>
      <c r="C4897" s="2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</row>
    <row r="4898" spans="1:20" ht="14.4" x14ac:dyDescent="0.3">
      <c r="A4898" s="13"/>
      <c r="B4898" s="1"/>
      <c r="C4898" s="2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</row>
    <row r="4899" spans="1:20" ht="14.4" x14ac:dyDescent="0.3">
      <c r="A4899" s="13"/>
      <c r="B4899" s="1"/>
      <c r="C4899" s="2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</row>
    <row r="4900" spans="1:20" ht="14.4" x14ac:dyDescent="0.3">
      <c r="A4900" s="13"/>
      <c r="B4900" s="1"/>
      <c r="C4900" s="2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</row>
    <row r="4901" spans="1:20" ht="14.4" x14ac:dyDescent="0.3">
      <c r="A4901" s="13"/>
      <c r="B4901" s="1"/>
      <c r="C4901" s="2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</row>
    <row r="4902" spans="1:20" ht="14.4" x14ac:dyDescent="0.3">
      <c r="A4902" s="13"/>
      <c r="B4902" s="1"/>
      <c r="C4902" s="2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</row>
    <row r="4903" spans="1:20" ht="14.4" x14ac:dyDescent="0.3">
      <c r="A4903" s="13"/>
      <c r="B4903" s="1"/>
      <c r="C4903" s="2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</row>
    <row r="4904" spans="1:20" ht="14.4" x14ac:dyDescent="0.3">
      <c r="A4904" s="13"/>
      <c r="B4904" s="1"/>
      <c r="C4904" s="2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</row>
    <row r="4905" spans="1:20" ht="14.4" x14ac:dyDescent="0.3">
      <c r="A4905" s="13"/>
      <c r="B4905" s="1"/>
      <c r="C4905" s="2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</row>
    <row r="4906" spans="1:20" ht="14.4" x14ac:dyDescent="0.3">
      <c r="A4906" s="13"/>
      <c r="B4906" s="1"/>
      <c r="C4906" s="2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</row>
    <row r="4907" spans="1:20" ht="14.4" x14ac:dyDescent="0.3">
      <c r="A4907" s="13"/>
      <c r="B4907" s="1"/>
      <c r="C4907" s="2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</row>
    <row r="4908" spans="1:20" ht="14.4" x14ac:dyDescent="0.3">
      <c r="A4908" s="13"/>
      <c r="B4908" s="1"/>
      <c r="C4908" s="2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</row>
    <row r="4909" spans="1:20" ht="14.4" x14ac:dyDescent="0.3">
      <c r="A4909" s="13"/>
      <c r="B4909" s="1"/>
      <c r="C4909" s="2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</row>
    <row r="4910" spans="1:20" ht="14.4" x14ac:dyDescent="0.3">
      <c r="A4910" s="13"/>
      <c r="B4910" s="1"/>
      <c r="C4910" s="2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</row>
    <row r="4911" spans="1:20" ht="14.4" x14ac:dyDescent="0.3">
      <c r="A4911" s="13"/>
      <c r="B4911" s="1"/>
      <c r="C4911" s="2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</row>
    <row r="4912" spans="1:20" ht="14.4" x14ac:dyDescent="0.3">
      <c r="A4912" s="13"/>
      <c r="B4912" s="1"/>
      <c r="C4912" s="2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</row>
    <row r="4913" spans="1:20" ht="14.4" x14ac:dyDescent="0.3">
      <c r="A4913" s="13"/>
      <c r="B4913" s="1"/>
      <c r="C4913" s="2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</row>
    <row r="4914" spans="1:20" ht="14.4" x14ac:dyDescent="0.3">
      <c r="A4914" s="13"/>
      <c r="B4914" s="1"/>
      <c r="C4914" s="2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</row>
    <row r="4915" spans="1:20" ht="14.4" x14ac:dyDescent="0.3">
      <c r="A4915" s="13"/>
      <c r="B4915" s="1"/>
      <c r="C4915" s="2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</row>
    <row r="4916" spans="1:20" ht="14.4" x14ac:dyDescent="0.3">
      <c r="A4916" s="13"/>
      <c r="B4916" s="1"/>
      <c r="C4916" s="2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</row>
    <row r="4917" spans="1:20" ht="14.4" x14ac:dyDescent="0.3">
      <c r="A4917" s="13"/>
      <c r="B4917" s="1"/>
      <c r="C4917" s="2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</row>
    <row r="4918" spans="1:20" ht="14.4" x14ac:dyDescent="0.3">
      <c r="A4918" s="13"/>
      <c r="B4918" s="1"/>
      <c r="C4918" s="2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</row>
    <row r="4919" spans="1:20" ht="14.4" x14ac:dyDescent="0.3">
      <c r="A4919" s="13"/>
      <c r="B4919" s="1"/>
      <c r="C4919" s="2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</row>
    <row r="4920" spans="1:20" ht="14.4" x14ac:dyDescent="0.3">
      <c r="A4920" s="13"/>
      <c r="B4920" s="1"/>
      <c r="C4920" s="2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</row>
    <row r="4921" spans="1:20" ht="14.4" x14ac:dyDescent="0.3">
      <c r="A4921" s="13"/>
      <c r="B4921" s="1"/>
      <c r="C4921" s="2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</row>
    <row r="4922" spans="1:20" ht="14.4" x14ac:dyDescent="0.3">
      <c r="A4922" s="13"/>
      <c r="B4922" s="1"/>
      <c r="C4922" s="2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</row>
    <row r="4923" spans="1:20" ht="14.4" x14ac:dyDescent="0.3">
      <c r="A4923" s="13"/>
      <c r="B4923" s="1"/>
      <c r="C4923" s="2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</row>
    <row r="4924" spans="1:20" ht="14.4" x14ac:dyDescent="0.3">
      <c r="A4924" s="13"/>
      <c r="B4924" s="1"/>
      <c r="C4924" s="2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</row>
    <row r="4925" spans="1:20" ht="14.4" x14ac:dyDescent="0.3">
      <c r="A4925" s="13"/>
      <c r="B4925" s="1"/>
      <c r="C4925" s="2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</row>
    <row r="4926" spans="1:20" ht="14.4" x14ac:dyDescent="0.3">
      <c r="A4926" s="13"/>
      <c r="B4926" s="1"/>
      <c r="C4926" s="2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</row>
    <row r="4927" spans="1:20" ht="14.4" x14ac:dyDescent="0.3">
      <c r="A4927" s="13"/>
      <c r="B4927" s="1"/>
      <c r="C4927" s="2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</row>
    <row r="4928" spans="1:20" ht="14.4" x14ac:dyDescent="0.3">
      <c r="A4928" s="13"/>
      <c r="B4928" s="1"/>
      <c r="C4928" s="2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</row>
    <row r="4929" spans="1:20" ht="14.4" x14ac:dyDescent="0.3">
      <c r="A4929" s="13"/>
      <c r="B4929" s="1"/>
      <c r="C4929" s="2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</row>
    <row r="4930" spans="1:20" ht="14.4" x14ac:dyDescent="0.3">
      <c r="A4930" s="13"/>
      <c r="B4930" s="1"/>
      <c r="C4930" s="2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</row>
    <row r="4931" spans="1:20" ht="14.4" x14ac:dyDescent="0.3">
      <c r="A4931" s="13"/>
      <c r="B4931" s="1"/>
      <c r="C4931" s="2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</row>
    <row r="4932" spans="1:20" ht="14.4" x14ac:dyDescent="0.3">
      <c r="A4932" s="13"/>
      <c r="B4932" s="1"/>
      <c r="C4932" s="2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</row>
    <row r="4933" spans="1:20" ht="14.4" x14ac:dyDescent="0.3">
      <c r="A4933" s="13"/>
      <c r="B4933" s="1"/>
      <c r="C4933" s="2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</row>
    <row r="4934" spans="1:20" ht="14.4" x14ac:dyDescent="0.3">
      <c r="A4934" s="13"/>
      <c r="B4934" s="1"/>
      <c r="C4934" s="2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</row>
    <row r="4935" spans="1:20" ht="14.4" x14ac:dyDescent="0.3">
      <c r="A4935" s="13"/>
      <c r="B4935" s="1"/>
      <c r="C4935" s="2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</row>
    <row r="4936" spans="1:20" ht="14.4" x14ac:dyDescent="0.3">
      <c r="A4936" s="13"/>
      <c r="B4936" s="1"/>
      <c r="C4936" s="2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</row>
    <row r="4937" spans="1:20" ht="14.4" x14ac:dyDescent="0.3">
      <c r="A4937" s="13"/>
      <c r="B4937" s="1"/>
      <c r="C4937" s="2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</row>
    <row r="4938" spans="1:20" ht="14.4" x14ac:dyDescent="0.3">
      <c r="A4938" s="13"/>
      <c r="B4938" s="1"/>
      <c r="C4938" s="2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</row>
    <row r="4939" spans="1:20" ht="14.4" x14ac:dyDescent="0.3">
      <c r="A4939" s="13"/>
      <c r="B4939" s="1"/>
      <c r="C4939" s="2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</row>
    <row r="4940" spans="1:20" ht="14.4" x14ac:dyDescent="0.3">
      <c r="A4940" s="13"/>
      <c r="B4940" s="1"/>
      <c r="C4940" s="2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</row>
    <row r="4941" spans="1:20" ht="14.4" x14ac:dyDescent="0.3">
      <c r="A4941" s="13"/>
      <c r="B4941" s="1"/>
      <c r="C4941" s="2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</row>
    <row r="4942" spans="1:20" ht="14.4" x14ac:dyDescent="0.3">
      <c r="A4942" s="13"/>
      <c r="B4942" s="1"/>
      <c r="C4942" s="2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</row>
    <row r="4943" spans="1:20" ht="14.4" x14ac:dyDescent="0.3">
      <c r="A4943" s="13"/>
      <c r="B4943" s="1"/>
      <c r="C4943" s="2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</row>
    <row r="4944" spans="1:20" ht="14.4" x14ac:dyDescent="0.3">
      <c r="A4944" s="13"/>
      <c r="B4944" s="1"/>
      <c r="C4944" s="2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</row>
    <row r="4945" spans="1:20" ht="14.4" x14ac:dyDescent="0.3">
      <c r="A4945" s="13"/>
      <c r="B4945" s="1"/>
      <c r="C4945" s="2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</row>
    <row r="4946" spans="1:20" ht="14.4" x14ac:dyDescent="0.3">
      <c r="A4946" s="13"/>
      <c r="B4946" s="1"/>
      <c r="C4946" s="2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</row>
    <row r="4947" spans="1:20" ht="14.4" x14ac:dyDescent="0.3">
      <c r="A4947" s="13"/>
      <c r="B4947" s="1"/>
      <c r="C4947" s="2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</row>
    <row r="4948" spans="1:20" ht="14.4" x14ac:dyDescent="0.3">
      <c r="A4948" s="13"/>
      <c r="B4948" s="1"/>
      <c r="C4948" s="2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</row>
    <row r="4949" spans="1:20" ht="14.4" x14ac:dyDescent="0.3">
      <c r="A4949" s="13"/>
      <c r="B4949" s="1"/>
      <c r="C4949" s="2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</row>
    <row r="4950" spans="1:20" ht="14.4" x14ac:dyDescent="0.3">
      <c r="A4950" s="13"/>
      <c r="B4950" s="1"/>
      <c r="C4950" s="2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</row>
    <row r="4951" spans="1:20" ht="14.4" x14ac:dyDescent="0.3">
      <c r="A4951" s="13"/>
      <c r="B4951" s="1"/>
      <c r="C4951" s="2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</row>
    <row r="4952" spans="1:20" ht="14.4" x14ac:dyDescent="0.3">
      <c r="A4952" s="13"/>
      <c r="B4952" s="1"/>
      <c r="C4952" s="2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</row>
    <row r="4953" spans="1:20" ht="14.4" x14ac:dyDescent="0.3">
      <c r="A4953" s="13"/>
      <c r="B4953" s="1"/>
      <c r="C4953" s="2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</row>
    <row r="4954" spans="1:20" ht="14.4" x14ac:dyDescent="0.3">
      <c r="A4954" s="13"/>
      <c r="B4954" s="1"/>
      <c r="C4954" s="2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</row>
    <row r="4955" spans="1:20" ht="14.4" x14ac:dyDescent="0.3">
      <c r="A4955" s="13"/>
      <c r="B4955" s="1"/>
      <c r="C4955" s="2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</row>
    <row r="4956" spans="1:20" ht="14.4" x14ac:dyDescent="0.3">
      <c r="A4956" s="13"/>
      <c r="B4956" s="1"/>
      <c r="C4956" s="2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</row>
    <row r="4957" spans="1:20" ht="14.4" x14ac:dyDescent="0.3">
      <c r="A4957" s="13"/>
      <c r="B4957" s="1"/>
      <c r="C4957" s="2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</row>
    <row r="4958" spans="1:20" ht="14.4" x14ac:dyDescent="0.3">
      <c r="A4958" s="13"/>
      <c r="B4958" s="1"/>
      <c r="C4958" s="2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</row>
    <row r="4959" spans="1:20" ht="14.4" x14ac:dyDescent="0.3">
      <c r="A4959" s="13"/>
      <c r="B4959" s="1"/>
      <c r="C4959" s="2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</row>
    <row r="4960" spans="1:20" ht="14.4" x14ac:dyDescent="0.3">
      <c r="A4960" s="13"/>
      <c r="B4960" s="1"/>
      <c r="C4960" s="2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</row>
    <row r="4961" spans="1:20" ht="14.4" x14ac:dyDescent="0.3">
      <c r="A4961" s="13"/>
      <c r="B4961" s="1"/>
      <c r="C4961" s="2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</row>
    <row r="4962" spans="1:20" ht="14.4" x14ac:dyDescent="0.3">
      <c r="A4962" s="13"/>
      <c r="B4962" s="1"/>
      <c r="C4962" s="2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</row>
    <row r="4963" spans="1:20" ht="14.4" x14ac:dyDescent="0.3">
      <c r="A4963" s="13"/>
      <c r="B4963" s="1"/>
      <c r="C4963" s="2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</row>
    <row r="4964" spans="1:20" ht="14.4" x14ac:dyDescent="0.3">
      <c r="A4964" s="13"/>
      <c r="B4964" s="1"/>
      <c r="C4964" s="2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</row>
    <row r="4965" spans="1:20" ht="14.4" x14ac:dyDescent="0.3">
      <c r="A4965" s="13"/>
      <c r="B4965" s="1"/>
      <c r="C4965" s="2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</row>
    <row r="4966" spans="1:20" ht="14.4" x14ac:dyDescent="0.3">
      <c r="A4966" s="13"/>
      <c r="B4966" s="1"/>
      <c r="C4966" s="2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</row>
    <row r="4967" spans="1:20" ht="14.4" x14ac:dyDescent="0.3">
      <c r="A4967" s="13"/>
      <c r="B4967" s="1"/>
      <c r="C4967" s="2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</row>
    <row r="4968" spans="1:20" ht="14.4" x14ac:dyDescent="0.3">
      <c r="A4968" s="13"/>
      <c r="B4968" s="1"/>
      <c r="C4968" s="2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</row>
    <row r="4969" spans="1:20" ht="14.4" x14ac:dyDescent="0.3">
      <c r="A4969" s="13"/>
      <c r="B4969" s="1"/>
      <c r="C4969" s="2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</row>
    <row r="4970" spans="1:20" ht="14.4" x14ac:dyDescent="0.3">
      <c r="A4970" s="13"/>
      <c r="B4970" s="1"/>
      <c r="C4970" s="2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</row>
    <row r="4971" spans="1:20" ht="14.4" x14ac:dyDescent="0.3">
      <c r="A4971" s="13"/>
      <c r="B4971" s="1"/>
      <c r="C4971" s="2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</row>
    <row r="4972" spans="1:20" ht="14.4" x14ac:dyDescent="0.3">
      <c r="A4972" s="13"/>
      <c r="B4972" s="1"/>
      <c r="C4972" s="2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</row>
    <row r="4973" spans="1:20" ht="14.4" x14ac:dyDescent="0.3">
      <c r="A4973" s="13"/>
      <c r="B4973" s="1"/>
      <c r="C4973" s="2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</row>
    <row r="4974" spans="1:20" ht="14.4" x14ac:dyDescent="0.3">
      <c r="A4974" s="13"/>
      <c r="B4974" s="1"/>
      <c r="C4974" s="2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</row>
    <row r="4975" spans="1:20" ht="14.4" x14ac:dyDescent="0.3">
      <c r="A4975" s="13"/>
      <c r="B4975" s="1"/>
      <c r="C4975" s="2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</row>
    <row r="4976" spans="1:20" ht="14.4" x14ac:dyDescent="0.3">
      <c r="A4976" s="13"/>
      <c r="B4976" s="1"/>
      <c r="C4976" s="2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</row>
    <row r="4977" spans="1:20" ht="14.4" x14ac:dyDescent="0.3">
      <c r="A4977" s="13"/>
      <c r="B4977" s="1"/>
      <c r="C4977" s="2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</row>
    <row r="4978" spans="1:20" ht="14.4" x14ac:dyDescent="0.3">
      <c r="A4978" s="13"/>
      <c r="B4978" s="1"/>
      <c r="C4978" s="2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</row>
    <row r="4979" spans="1:20" ht="14.4" x14ac:dyDescent="0.3">
      <c r="A4979" s="13"/>
      <c r="B4979" s="1"/>
      <c r="C4979" s="2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</row>
    <row r="4980" spans="1:20" ht="14.4" x14ac:dyDescent="0.3">
      <c r="A4980" s="13"/>
      <c r="B4980" s="1"/>
      <c r="C4980" s="2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</row>
    <row r="4981" spans="1:20" ht="14.4" x14ac:dyDescent="0.3">
      <c r="A4981" s="13"/>
      <c r="B4981" s="1"/>
      <c r="C4981" s="2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</row>
    <row r="4982" spans="1:20" ht="14.4" x14ac:dyDescent="0.3">
      <c r="A4982" s="13"/>
      <c r="B4982" s="1"/>
      <c r="C4982" s="2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</row>
    <row r="4983" spans="1:20" ht="14.4" x14ac:dyDescent="0.3">
      <c r="A4983" s="13"/>
      <c r="B4983" s="1"/>
      <c r="C4983" s="2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</row>
    <row r="4984" spans="1:20" ht="14.4" x14ac:dyDescent="0.3">
      <c r="A4984" s="13"/>
      <c r="B4984" s="1"/>
      <c r="C4984" s="2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</row>
    <row r="4985" spans="1:20" ht="14.4" x14ac:dyDescent="0.3">
      <c r="A4985" s="13"/>
      <c r="B4985" s="1"/>
      <c r="C4985" s="2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</row>
    <row r="4986" spans="1:20" ht="14.4" x14ac:dyDescent="0.3">
      <c r="A4986" s="13"/>
      <c r="B4986" s="1"/>
      <c r="C4986" s="2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</row>
    <row r="4987" spans="1:20" ht="14.4" x14ac:dyDescent="0.3">
      <c r="A4987" s="13"/>
      <c r="B4987" s="1"/>
      <c r="C4987" s="2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</row>
    <row r="4988" spans="1:20" ht="14.4" x14ac:dyDescent="0.3">
      <c r="A4988" s="13"/>
      <c r="B4988" s="1"/>
      <c r="C4988" s="2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</row>
    <row r="4989" spans="1:20" ht="14.4" x14ac:dyDescent="0.3">
      <c r="A4989" s="13"/>
      <c r="B4989" s="1"/>
      <c r="C4989" s="2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</row>
    <row r="4990" spans="1:20" ht="14.4" x14ac:dyDescent="0.3">
      <c r="A4990" s="13"/>
      <c r="B4990" s="1"/>
      <c r="C4990" s="2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</row>
    <row r="4991" spans="1:20" ht="14.4" x14ac:dyDescent="0.3">
      <c r="A4991" s="13"/>
      <c r="B4991" s="1"/>
      <c r="C4991" s="2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</row>
    <row r="4992" spans="1:20" ht="14.4" x14ac:dyDescent="0.3">
      <c r="A4992" s="13"/>
      <c r="B4992" s="1"/>
      <c r="C4992" s="2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</row>
    <row r="4993" spans="1:20" ht="14.4" x14ac:dyDescent="0.3">
      <c r="A4993" s="13"/>
      <c r="B4993" s="1"/>
      <c r="C4993" s="2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</row>
    <row r="4994" spans="1:20" ht="14.4" x14ac:dyDescent="0.3">
      <c r="A4994" s="13"/>
      <c r="B4994" s="1"/>
      <c r="C4994" s="2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</row>
    <row r="4995" spans="1:20" ht="14.4" x14ac:dyDescent="0.3">
      <c r="A4995" s="13"/>
      <c r="B4995" s="1"/>
      <c r="C4995" s="2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</row>
    <row r="4996" spans="1:20" ht="14.4" x14ac:dyDescent="0.3">
      <c r="A4996" s="13"/>
      <c r="B4996" s="1"/>
      <c r="C4996" s="2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</row>
    <row r="4997" spans="1:20" ht="14.4" x14ac:dyDescent="0.3">
      <c r="A4997" s="13"/>
      <c r="B4997" s="1"/>
      <c r="C4997" s="2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</row>
    <row r="4998" spans="1:20" ht="14.4" x14ac:dyDescent="0.3">
      <c r="A4998" s="13"/>
      <c r="B4998" s="1"/>
      <c r="C4998" s="2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</row>
    <row r="4999" spans="1:20" ht="14.4" x14ac:dyDescent="0.3">
      <c r="A4999" s="13"/>
      <c r="B4999" s="1"/>
      <c r="C4999" s="2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</row>
    <row r="5000" spans="1:20" ht="14.4" x14ac:dyDescent="0.3">
      <c r="A5000" s="13"/>
      <c r="B5000" s="1"/>
      <c r="C5000" s="2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</row>
    <row r="5001" spans="1:20" ht="14.4" x14ac:dyDescent="0.3">
      <c r="A5001" s="13"/>
      <c r="B5001" s="1"/>
      <c r="C5001" s="2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</row>
    <row r="5002" spans="1:20" ht="14.4" x14ac:dyDescent="0.3">
      <c r="A5002" s="13"/>
      <c r="B5002" s="1"/>
      <c r="C5002" s="2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</row>
    <row r="5003" spans="1:20" ht="14.4" x14ac:dyDescent="0.3">
      <c r="A5003" s="13"/>
      <c r="B5003" s="1"/>
      <c r="C5003" s="2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</row>
    <row r="5004" spans="1:20" ht="14.4" x14ac:dyDescent="0.3">
      <c r="A5004" s="13"/>
      <c r="B5004" s="1"/>
      <c r="C5004" s="2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</row>
    <row r="5005" spans="1:20" ht="14.4" x14ac:dyDescent="0.3">
      <c r="A5005" s="13"/>
      <c r="B5005" s="1"/>
      <c r="C5005" s="2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</row>
    <row r="5006" spans="1:20" ht="14.4" x14ac:dyDescent="0.3">
      <c r="A5006" s="13"/>
      <c r="B5006" s="1"/>
      <c r="C5006" s="2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</row>
    <row r="5007" spans="1:20" ht="14.4" x14ac:dyDescent="0.3">
      <c r="A5007" s="13"/>
      <c r="B5007" s="1"/>
      <c r="C5007" s="2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</row>
    <row r="5008" spans="1:20" ht="14.4" x14ac:dyDescent="0.3">
      <c r="A5008" s="13"/>
      <c r="B5008" s="1"/>
      <c r="C5008" s="2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</row>
    <row r="5009" spans="1:20" ht="14.4" x14ac:dyDescent="0.3">
      <c r="A5009" s="13"/>
      <c r="B5009" s="1"/>
      <c r="C5009" s="2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</row>
    <row r="5010" spans="1:20" ht="14.4" x14ac:dyDescent="0.3">
      <c r="A5010" s="13"/>
      <c r="B5010" s="1"/>
      <c r="C5010" s="2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</row>
    <row r="5011" spans="1:20" ht="14.4" x14ac:dyDescent="0.3">
      <c r="A5011" s="13"/>
      <c r="B5011" s="1"/>
      <c r="C5011" s="2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</row>
    <row r="5012" spans="1:20" ht="14.4" x14ac:dyDescent="0.3">
      <c r="A5012" s="13"/>
      <c r="B5012" s="1"/>
      <c r="C5012" s="2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</row>
    <row r="5013" spans="1:20" ht="14.4" x14ac:dyDescent="0.3">
      <c r="A5013" s="13"/>
      <c r="B5013" s="1"/>
      <c r="C5013" s="2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</row>
    <row r="5014" spans="1:20" ht="14.4" x14ac:dyDescent="0.3">
      <c r="A5014" s="13"/>
      <c r="B5014" s="1"/>
      <c r="C5014" s="2"/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</row>
    <row r="5015" spans="1:20" ht="14.4" x14ac:dyDescent="0.3">
      <c r="A5015" s="13"/>
      <c r="B5015" s="1"/>
      <c r="C5015" s="2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</row>
    <row r="5016" spans="1:20" ht="14.4" x14ac:dyDescent="0.3">
      <c r="A5016" s="13"/>
      <c r="B5016" s="1"/>
      <c r="C5016" s="2"/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</row>
    <row r="5017" spans="1:20" ht="14.4" x14ac:dyDescent="0.3">
      <c r="A5017" s="13"/>
      <c r="B5017" s="1"/>
      <c r="C5017" s="2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</row>
    <row r="5018" spans="1:20" ht="14.4" x14ac:dyDescent="0.3">
      <c r="A5018" s="13"/>
      <c r="B5018" s="1"/>
      <c r="C5018" s="2"/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</row>
    <row r="5019" spans="1:20" ht="14.4" x14ac:dyDescent="0.3">
      <c r="A5019" s="13"/>
      <c r="B5019" s="1"/>
      <c r="C5019" s="2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</row>
    <row r="5020" spans="1:20" ht="14.4" x14ac:dyDescent="0.3">
      <c r="A5020" s="13"/>
      <c r="B5020" s="1"/>
      <c r="C5020" s="2"/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</row>
    <row r="5021" spans="1:20" ht="14.4" x14ac:dyDescent="0.3">
      <c r="A5021" s="13"/>
      <c r="B5021" s="1"/>
      <c r="C5021" s="2"/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</row>
    <row r="5022" spans="1:20" ht="14.4" x14ac:dyDescent="0.3">
      <c r="A5022" s="13"/>
      <c r="B5022" s="1"/>
      <c r="C5022" s="2"/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</row>
    <row r="5023" spans="1:20" ht="14.4" x14ac:dyDescent="0.3">
      <c r="A5023" s="13"/>
      <c r="B5023" s="1"/>
      <c r="C5023" s="2"/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</row>
    <row r="5024" spans="1:20" ht="14.4" x14ac:dyDescent="0.3">
      <c r="A5024" s="13"/>
      <c r="B5024" s="1"/>
      <c r="C5024" s="2"/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</row>
    <row r="5025" spans="1:20" ht="14.4" x14ac:dyDescent="0.3">
      <c r="A5025" s="13"/>
      <c r="B5025" s="1"/>
      <c r="C5025" s="2"/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</row>
    <row r="5026" spans="1:20" ht="14.4" x14ac:dyDescent="0.3">
      <c r="A5026" s="13"/>
      <c r="B5026" s="1"/>
      <c r="C5026" s="2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</row>
    <row r="5027" spans="1:20" ht="14.4" x14ac:dyDescent="0.3">
      <c r="A5027" s="13"/>
      <c r="B5027" s="1"/>
      <c r="C5027" s="2"/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</row>
    <row r="5028" spans="1:20" ht="14.4" x14ac:dyDescent="0.3">
      <c r="A5028" s="13"/>
      <c r="B5028" s="1"/>
      <c r="C5028" s="2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</row>
    <row r="5029" spans="1:20" ht="14.4" x14ac:dyDescent="0.3">
      <c r="A5029" s="13"/>
      <c r="B5029" s="1"/>
      <c r="C5029" s="2"/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</row>
    <row r="5030" spans="1:20" ht="14.4" x14ac:dyDescent="0.3">
      <c r="A5030" s="13"/>
      <c r="B5030" s="1"/>
      <c r="C5030" s="2"/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</row>
    <row r="5031" spans="1:20" ht="14.4" x14ac:dyDescent="0.3">
      <c r="A5031" s="13"/>
      <c r="B5031" s="1"/>
      <c r="C5031" s="2"/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</row>
    <row r="5032" spans="1:20" ht="14.4" x14ac:dyDescent="0.3">
      <c r="A5032" s="13"/>
      <c r="B5032" s="1"/>
      <c r="C5032" s="2"/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</row>
    <row r="5033" spans="1:20" ht="14.4" x14ac:dyDescent="0.3">
      <c r="A5033" s="13"/>
      <c r="B5033" s="1"/>
      <c r="C5033" s="2"/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</row>
    <row r="5034" spans="1:20" ht="14.4" x14ac:dyDescent="0.3">
      <c r="A5034" s="13"/>
      <c r="B5034" s="1"/>
      <c r="C5034" s="2"/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</row>
    <row r="5035" spans="1:20" ht="14.4" x14ac:dyDescent="0.3">
      <c r="A5035" s="13"/>
      <c r="B5035" s="1"/>
      <c r="C5035" s="2"/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</row>
    <row r="5036" spans="1:20" ht="14.4" x14ac:dyDescent="0.3">
      <c r="A5036" s="13"/>
      <c r="B5036" s="1"/>
      <c r="C5036" s="2"/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</row>
    <row r="5037" spans="1:20" ht="14.4" x14ac:dyDescent="0.3">
      <c r="A5037" s="13"/>
      <c r="B5037" s="1"/>
      <c r="C5037" s="2"/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</row>
    <row r="5038" spans="1:20" ht="14.4" x14ac:dyDescent="0.3">
      <c r="A5038" s="13"/>
      <c r="B5038" s="1"/>
      <c r="C5038" s="2"/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</row>
    <row r="5039" spans="1:20" ht="14.4" x14ac:dyDescent="0.3">
      <c r="A5039" s="13"/>
      <c r="B5039" s="1"/>
      <c r="C5039" s="2"/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</row>
    <row r="5040" spans="1:20" ht="14.4" x14ac:dyDescent="0.3">
      <c r="A5040" s="13"/>
      <c r="B5040" s="1"/>
      <c r="C5040" s="2"/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</row>
    <row r="5041" spans="1:20" ht="14.4" x14ac:dyDescent="0.3">
      <c r="A5041" s="13"/>
      <c r="B5041" s="1"/>
      <c r="C5041" s="2"/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</row>
    <row r="5042" spans="1:20" ht="14.4" x14ac:dyDescent="0.3">
      <c r="A5042" s="13"/>
      <c r="B5042" s="1"/>
      <c r="C5042" s="2"/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</row>
    <row r="5043" spans="1:20" ht="14.4" x14ac:dyDescent="0.3">
      <c r="A5043" s="13"/>
      <c r="B5043" s="1"/>
      <c r="C5043" s="2"/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</row>
    <row r="5044" spans="1:20" ht="14.4" x14ac:dyDescent="0.3">
      <c r="A5044" s="13"/>
      <c r="B5044" s="1"/>
      <c r="C5044" s="2"/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</row>
    <row r="5045" spans="1:20" ht="14.4" x14ac:dyDescent="0.3">
      <c r="A5045" s="13"/>
      <c r="B5045" s="1"/>
      <c r="C5045" s="2"/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</row>
    <row r="5046" spans="1:20" ht="14.4" x14ac:dyDescent="0.3">
      <c r="A5046" s="13"/>
      <c r="B5046" s="1"/>
      <c r="C5046" s="2"/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</row>
    <row r="5047" spans="1:20" ht="14.4" x14ac:dyDescent="0.3">
      <c r="A5047" s="13"/>
      <c r="B5047" s="1"/>
      <c r="C5047" s="2"/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</row>
    <row r="5048" spans="1:20" ht="14.4" x14ac:dyDescent="0.3">
      <c r="A5048" s="13"/>
      <c r="B5048" s="1"/>
      <c r="C5048" s="2"/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</row>
    <row r="5049" spans="1:20" ht="14.4" x14ac:dyDescent="0.3">
      <c r="A5049" s="13"/>
      <c r="B5049" s="1"/>
      <c r="C5049" s="2"/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</row>
    <row r="5050" spans="1:20" ht="14.4" x14ac:dyDescent="0.3">
      <c r="A5050" s="13"/>
      <c r="B5050" s="1"/>
      <c r="C5050" s="2"/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</row>
    <row r="5051" spans="1:20" ht="14.4" x14ac:dyDescent="0.3">
      <c r="A5051" s="13"/>
      <c r="B5051" s="1"/>
      <c r="C5051" s="2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</row>
    <row r="5052" spans="1:20" ht="14.4" x14ac:dyDescent="0.3">
      <c r="A5052" s="13"/>
      <c r="B5052" s="1"/>
      <c r="C5052" s="2"/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</row>
    <row r="5053" spans="1:20" ht="14.4" x14ac:dyDescent="0.3">
      <c r="A5053" s="13"/>
      <c r="B5053" s="1"/>
      <c r="C5053" s="2"/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</row>
    <row r="5054" spans="1:20" ht="14.4" x14ac:dyDescent="0.3">
      <c r="A5054" s="13"/>
      <c r="B5054" s="1"/>
      <c r="C5054" s="2"/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</row>
    <row r="5055" spans="1:20" ht="14.4" x14ac:dyDescent="0.3">
      <c r="A5055" s="13"/>
      <c r="B5055" s="1"/>
      <c r="C5055" s="2"/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</row>
    <row r="5056" spans="1:20" ht="14.4" x14ac:dyDescent="0.3">
      <c r="A5056" s="13"/>
      <c r="B5056" s="1"/>
      <c r="C5056" s="2"/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</row>
    <row r="5057" spans="1:20" ht="14.4" x14ac:dyDescent="0.3">
      <c r="A5057" s="13"/>
      <c r="B5057" s="1"/>
      <c r="C5057" s="2"/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</row>
    <row r="5058" spans="1:20" ht="14.4" x14ac:dyDescent="0.3">
      <c r="A5058" s="13"/>
      <c r="B5058" s="1"/>
      <c r="C5058" s="2"/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</row>
    <row r="5059" spans="1:20" ht="14.4" x14ac:dyDescent="0.3">
      <c r="A5059" s="13"/>
      <c r="B5059" s="1"/>
      <c r="C5059" s="2"/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</row>
    <row r="5060" spans="1:20" ht="14.4" x14ac:dyDescent="0.3">
      <c r="A5060" s="13"/>
      <c r="B5060" s="1"/>
      <c r="C5060" s="2"/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</row>
    <row r="5061" spans="1:20" ht="14.4" x14ac:dyDescent="0.3">
      <c r="A5061" s="13"/>
      <c r="B5061" s="1"/>
      <c r="C5061" s="2"/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</row>
    <row r="5062" spans="1:20" ht="14.4" x14ac:dyDescent="0.3">
      <c r="A5062" s="13"/>
      <c r="B5062" s="1"/>
      <c r="C5062" s="2"/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</row>
    <row r="5063" spans="1:20" ht="14.4" x14ac:dyDescent="0.3">
      <c r="A5063" s="13"/>
      <c r="B5063" s="1"/>
      <c r="C5063" s="2"/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</row>
    <row r="5064" spans="1:20" ht="14.4" x14ac:dyDescent="0.3">
      <c r="A5064" s="13"/>
      <c r="B5064" s="1"/>
      <c r="C5064" s="2"/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</row>
    <row r="5065" spans="1:20" ht="14.4" x14ac:dyDescent="0.3">
      <c r="A5065" s="13"/>
      <c r="B5065" s="1"/>
      <c r="C5065" s="2"/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</row>
    <row r="5066" spans="1:20" ht="14.4" x14ac:dyDescent="0.3">
      <c r="A5066" s="13"/>
      <c r="B5066" s="1"/>
      <c r="C5066" s="2"/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</row>
    <row r="5067" spans="1:20" ht="14.4" x14ac:dyDescent="0.3">
      <c r="A5067" s="13"/>
      <c r="B5067" s="1"/>
      <c r="C5067" s="2"/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</row>
    <row r="5068" spans="1:20" ht="14.4" x14ac:dyDescent="0.3">
      <c r="A5068" s="13"/>
      <c r="B5068" s="1"/>
      <c r="C5068" s="2"/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</row>
    <row r="5069" spans="1:20" ht="14.4" x14ac:dyDescent="0.3">
      <c r="A5069" s="13"/>
      <c r="B5069" s="1"/>
      <c r="C5069" s="2"/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</row>
    <row r="5070" spans="1:20" ht="14.4" x14ac:dyDescent="0.3">
      <c r="A5070" s="13"/>
      <c r="B5070" s="1"/>
      <c r="C5070" s="2"/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</row>
    <row r="5071" spans="1:20" ht="14.4" x14ac:dyDescent="0.3">
      <c r="A5071" s="13"/>
      <c r="B5071" s="1"/>
      <c r="C5071" s="2"/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</row>
    <row r="5072" spans="1:20" ht="14.4" x14ac:dyDescent="0.3">
      <c r="A5072" s="13"/>
      <c r="B5072" s="1"/>
      <c r="C5072" s="2"/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</row>
    <row r="5073" spans="1:20" ht="14.4" x14ac:dyDescent="0.3">
      <c r="A5073" s="13"/>
      <c r="B5073" s="1"/>
      <c r="C5073" s="2"/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</row>
    <row r="5074" spans="1:20" ht="14.4" x14ac:dyDescent="0.3">
      <c r="A5074" s="13"/>
      <c r="B5074" s="1"/>
      <c r="C5074" s="2"/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</row>
    <row r="5075" spans="1:20" ht="14.4" x14ac:dyDescent="0.3">
      <c r="A5075" s="13"/>
      <c r="B5075" s="1"/>
      <c r="C5075" s="2"/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</row>
    <row r="5076" spans="1:20" ht="14.4" x14ac:dyDescent="0.3">
      <c r="A5076" s="13"/>
      <c r="B5076" s="1"/>
      <c r="C5076" s="2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</row>
    <row r="5077" spans="1:20" ht="14.4" x14ac:dyDescent="0.3">
      <c r="A5077" s="13"/>
      <c r="B5077" s="1"/>
      <c r="C5077" s="2"/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</row>
    <row r="5078" spans="1:20" ht="14.4" x14ac:dyDescent="0.3">
      <c r="A5078" s="13"/>
      <c r="B5078" s="1"/>
      <c r="C5078" s="2"/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</row>
    <row r="5079" spans="1:20" ht="14.4" x14ac:dyDescent="0.3">
      <c r="A5079" s="13"/>
      <c r="B5079" s="1"/>
      <c r="C5079" s="2"/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</row>
    <row r="5080" spans="1:20" ht="14.4" x14ac:dyDescent="0.3">
      <c r="A5080" s="13"/>
      <c r="B5080" s="1"/>
      <c r="C5080" s="2"/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</row>
    <row r="5081" spans="1:20" ht="14.4" x14ac:dyDescent="0.3">
      <c r="A5081" s="13"/>
      <c r="B5081" s="1"/>
      <c r="C5081" s="2"/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</row>
    <row r="5082" spans="1:20" ht="14.4" x14ac:dyDescent="0.3">
      <c r="A5082" s="13"/>
      <c r="B5082" s="1"/>
      <c r="C5082" s="2"/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</row>
    <row r="5083" spans="1:20" ht="14.4" x14ac:dyDescent="0.3">
      <c r="A5083" s="13"/>
      <c r="B5083" s="1"/>
      <c r="C5083" s="2"/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</row>
    <row r="5084" spans="1:20" ht="14.4" x14ac:dyDescent="0.3">
      <c r="A5084" s="13"/>
      <c r="B5084" s="1"/>
      <c r="C5084" s="2"/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</row>
    <row r="5085" spans="1:20" ht="14.4" x14ac:dyDescent="0.3">
      <c r="A5085" s="13"/>
      <c r="B5085" s="1"/>
      <c r="C5085" s="2"/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</row>
    <row r="5086" spans="1:20" ht="14.4" x14ac:dyDescent="0.3">
      <c r="A5086" s="13"/>
      <c r="B5086" s="1"/>
      <c r="C5086" s="2"/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</row>
    <row r="5087" spans="1:20" ht="14.4" x14ac:dyDescent="0.3">
      <c r="A5087" s="13"/>
      <c r="B5087" s="1"/>
      <c r="C5087" s="2"/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</row>
    <row r="5088" spans="1:20" ht="14.4" x14ac:dyDescent="0.3">
      <c r="A5088" s="13"/>
      <c r="B5088" s="1"/>
      <c r="C5088" s="2"/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</row>
    <row r="5089" spans="1:20" ht="14.4" x14ac:dyDescent="0.3">
      <c r="A5089" s="13"/>
      <c r="B5089" s="1"/>
      <c r="C5089" s="2"/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</row>
    <row r="5090" spans="1:20" ht="14.4" x14ac:dyDescent="0.3">
      <c r="A5090" s="13"/>
      <c r="B5090" s="1"/>
      <c r="C5090" s="2"/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</row>
    <row r="5091" spans="1:20" ht="14.4" x14ac:dyDescent="0.3">
      <c r="A5091" s="13"/>
      <c r="B5091" s="1"/>
      <c r="C5091" s="2"/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</row>
    <row r="5092" spans="1:20" ht="14.4" x14ac:dyDescent="0.3">
      <c r="A5092" s="13"/>
      <c r="B5092" s="1"/>
      <c r="C5092" s="2"/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</row>
    <row r="5093" spans="1:20" ht="14.4" x14ac:dyDescent="0.3">
      <c r="A5093" s="13"/>
      <c r="B5093" s="1"/>
      <c r="C5093" s="2"/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</row>
    <row r="5094" spans="1:20" ht="14.4" x14ac:dyDescent="0.3">
      <c r="A5094" s="13"/>
      <c r="B5094" s="1"/>
      <c r="C5094" s="2"/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</row>
    <row r="5095" spans="1:20" ht="14.4" x14ac:dyDescent="0.3">
      <c r="A5095" s="13"/>
      <c r="B5095" s="1"/>
      <c r="C5095" s="2"/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</row>
    <row r="5096" spans="1:20" ht="14.4" x14ac:dyDescent="0.3">
      <c r="A5096" s="13"/>
      <c r="B5096" s="1"/>
      <c r="C5096" s="2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</row>
    <row r="5097" spans="1:20" ht="14.4" x14ac:dyDescent="0.3">
      <c r="A5097" s="13"/>
      <c r="B5097" s="1"/>
      <c r="C5097" s="2"/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</row>
    <row r="5098" spans="1:20" ht="14.4" x14ac:dyDescent="0.3">
      <c r="A5098" s="13"/>
      <c r="B5098" s="1"/>
      <c r="C5098" s="2"/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</row>
    <row r="5099" spans="1:20" ht="14.4" x14ac:dyDescent="0.3">
      <c r="A5099" s="13"/>
      <c r="B5099" s="1"/>
      <c r="C5099" s="2"/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</row>
    <row r="5100" spans="1:20" ht="14.4" x14ac:dyDescent="0.3">
      <c r="A5100" s="13"/>
      <c r="B5100" s="1"/>
      <c r="C5100" s="2"/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</row>
    <row r="5101" spans="1:20" ht="14.4" x14ac:dyDescent="0.3">
      <c r="A5101" s="13"/>
      <c r="B5101" s="1"/>
      <c r="C5101" s="2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</row>
    <row r="5102" spans="1:20" ht="14.4" x14ac:dyDescent="0.3">
      <c r="A5102" s="13"/>
      <c r="B5102" s="1"/>
      <c r="C5102" s="2"/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</row>
    <row r="5103" spans="1:20" ht="14.4" x14ac:dyDescent="0.3">
      <c r="A5103" s="13"/>
      <c r="B5103" s="1"/>
      <c r="C5103" s="2"/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</row>
    <row r="5104" spans="1:20" ht="14.4" x14ac:dyDescent="0.3">
      <c r="A5104" s="13"/>
      <c r="B5104" s="1"/>
      <c r="C5104" s="2"/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</row>
    <row r="5105" spans="1:20" ht="14.4" x14ac:dyDescent="0.3">
      <c r="A5105" s="13"/>
      <c r="B5105" s="1"/>
      <c r="C5105" s="2"/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</row>
    <row r="5106" spans="1:20" ht="14.4" x14ac:dyDescent="0.3">
      <c r="A5106" s="13"/>
      <c r="B5106" s="1"/>
      <c r="C5106" s="2"/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</row>
    <row r="5107" spans="1:20" ht="14.4" x14ac:dyDescent="0.3">
      <c r="A5107" s="13"/>
      <c r="B5107" s="1"/>
      <c r="C5107" s="2"/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</row>
    <row r="5108" spans="1:20" ht="14.4" x14ac:dyDescent="0.3">
      <c r="A5108" s="13"/>
      <c r="B5108" s="1"/>
      <c r="C5108" s="2"/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</row>
    <row r="5109" spans="1:20" ht="14.4" x14ac:dyDescent="0.3">
      <c r="A5109" s="13"/>
      <c r="B5109" s="1"/>
      <c r="C5109" s="2"/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</row>
    <row r="5110" spans="1:20" ht="14.4" x14ac:dyDescent="0.3">
      <c r="A5110" s="13"/>
      <c r="B5110" s="1"/>
      <c r="C5110" s="2"/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</row>
    <row r="5111" spans="1:20" ht="14.4" x14ac:dyDescent="0.3">
      <c r="A5111" s="13"/>
      <c r="B5111" s="1"/>
      <c r="C5111" s="2"/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</row>
    <row r="5112" spans="1:20" ht="14.4" x14ac:dyDescent="0.3">
      <c r="A5112" s="13"/>
      <c r="B5112" s="1"/>
      <c r="C5112" s="2"/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</row>
    <row r="5113" spans="1:20" ht="14.4" x14ac:dyDescent="0.3">
      <c r="A5113" s="13"/>
      <c r="B5113" s="1"/>
      <c r="C5113" s="2"/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</row>
    <row r="5114" spans="1:20" ht="14.4" x14ac:dyDescent="0.3">
      <c r="A5114" s="13"/>
      <c r="B5114" s="1"/>
      <c r="C5114" s="2"/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</row>
    <row r="5115" spans="1:20" ht="14.4" x14ac:dyDescent="0.3">
      <c r="A5115" s="13"/>
      <c r="B5115" s="1"/>
      <c r="C5115" s="2"/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</row>
    <row r="5116" spans="1:20" ht="14.4" x14ac:dyDescent="0.3">
      <c r="A5116" s="13"/>
      <c r="B5116" s="1"/>
      <c r="C5116" s="2"/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</row>
    <row r="5117" spans="1:20" ht="14.4" x14ac:dyDescent="0.3">
      <c r="A5117" s="13"/>
      <c r="B5117" s="1"/>
      <c r="C5117" s="2"/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</row>
    <row r="5118" spans="1:20" ht="14.4" x14ac:dyDescent="0.3">
      <c r="A5118" s="13"/>
      <c r="B5118" s="1"/>
      <c r="C5118" s="2"/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</row>
    <row r="5119" spans="1:20" ht="14.4" x14ac:dyDescent="0.3">
      <c r="A5119" s="13"/>
      <c r="B5119" s="1"/>
      <c r="C5119" s="2"/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</row>
    <row r="5120" spans="1:20" ht="14.4" x14ac:dyDescent="0.3">
      <c r="A5120" s="13"/>
      <c r="B5120" s="1"/>
      <c r="C5120" s="2"/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</row>
    <row r="5121" spans="1:20" ht="14.4" x14ac:dyDescent="0.3">
      <c r="A5121" s="13"/>
      <c r="B5121" s="1"/>
      <c r="C5121" s="2"/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</row>
    <row r="5122" spans="1:20" ht="14.4" x14ac:dyDescent="0.3">
      <c r="A5122" s="13"/>
      <c r="B5122" s="1"/>
      <c r="C5122" s="2"/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</row>
    <row r="5123" spans="1:20" ht="14.4" x14ac:dyDescent="0.3">
      <c r="A5123" s="13"/>
      <c r="B5123" s="1"/>
      <c r="C5123" s="2"/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</row>
    <row r="5124" spans="1:20" ht="14.4" x14ac:dyDescent="0.3">
      <c r="A5124" s="13"/>
      <c r="B5124" s="1"/>
      <c r="C5124" s="2"/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</row>
    <row r="5125" spans="1:20" ht="14.4" x14ac:dyDescent="0.3">
      <c r="A5125" s="13"/>
      <c r="B5125" s="1"/>
      <c r="C5125" s="2"/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</row>
    <row r="5126" spans="1:20" ht="14.4" x14ac:dyDescent="0.3">
      <c r="A5126" s="13"/>
      <c r="B5126" s="1"/>
      <c r="C5126" s="2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</row>
    <row r="5127" spans="1:20" ht="14.4" x14ac:dyDescent="0.3">
      <c r="A5127" s="13"/>
      <c r="B5127" s="1"/>
      <c r="C5127" s="2"/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</row>
    <row r="5128" spans="1:20" ht="14.4" x14ac:dyDescent="0.3">
      <c r="A5128" s="13"/>
      <c r="B5128" s="1"/>
      <c r="C5128" s="2"/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</row>
    <row r="5129" spans="1:20" ht="14.4" x14ac:dyDescent="0.3">
      <c r="A5129" s="13"/>
      <c r="B5129" s="1"/>
      <c r="C5129" s="2"/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</row>
    <row r="5130" spans="1:20" ht="14.4" x14ac:dyDescent="0.3">
      <c r="A5130" s="13"/>
      <c r="B5130" s="1"/>
      <c r="C5130" s="2"/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</row>
    <row r="5131" spans="1:20" ht="14.4" x14ac:dyDescent="0.3">
      <c r="A5131" s="13"/>
      <c r="B5131" s="1"/>
      <c r="C5131" s="2"/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</row>
    <row r="5132" spans="1:20" ht="14.4" x14ac:dyDescent="0.3">
      <c r="A5132" s="13"/>
      <c r="B5132" s="1"/>
      <c r="C5132" s="2"/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</row>
    <row r="5133" spans="1:20" ht="14.4" x14ac:dyDescent="0.3">
      <c r="A5133" s="13"/>
      <c r="B5133" s="1"/>
      <c r="C5133" s="2"/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</row>
    <row r="5134" spans="1:20" ht="14.4" x14ac:dyDescent="0.3">
      <c r="A5134" s="13"/>
      <c r="B5134" s="1"/>
      <c r="C5134" s="2"/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</row>
    <row r="5135" spans="1:20" ht="14.4" x14ac:dyDescent="0.3">
      <c r="A5135" s="13"/>
      <c r="B5135" s="1"/>
      <c r="C5135" s="2"/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</row>
    <row r="5136" spans="1:20" ht="14.4" x14ac:dyDescent="0.3">
      <c r="A5136" s="13"/>
      <c r="B5136" s="1"/>
      <c r="C5136" s="2"/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</row>
    <row r="5137" spans="1:20" ht="14.4" x14ac:dyDescent="0.3">
      <c r="A5137" s="13"/>
      <c r="B5137" s="1"/>
      <c r="C5137" s="2"/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</row>
    <row r="5138" spans="1:20" ht="14.4" x14ac:dyDescent="0.3">
      <c r="A5138" s="13"/>
      <c r="B5138" s="1"/>
      <c r="C5138" s="2"/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</row>
    <row r="5139" spans="1:20" ht="14.4" x14ac:dyDescent="0.3">
      <c r="A5139" s="13"/>
      <c r="B5139" s="1"/>
      <c r="C5139" s="2"/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</row>
    <row r="5140" spans="1:20" ht="14.4" x14ac:dyDescent="0.3">
      <c r="A5140" s="13"/>
      <c r="B5140" s="1"/>
      <c r="C5140" s="2"/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</row>
    <row r="5141" spans="1:20" ht="14.4" x14ac:dyDescent="0.3">
      <c r="A5141" s="13"/>
      <c r="B5141" s="1"/>
      <c r="C5141" s="2"/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</row>
    <row r="5142" spans="1:20" ht="14.4" x14ac:dyDescent="0.3">
      <c r="A5142" s="13"/>
      <c r="B5142" s="1"/>
      <c r="C5142" s="2"/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</row>
    <row r="5143" spans="1:20" ht="14.4" x14ac:dyDescent="0.3">
      <c r="A5143" s="13"/>
      <c r="B5143" s="1"/>
      <c r="C5143" s="2"/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</row>
    <row r="5144" spans="1:20" ht="14.4" x14ac:dyDescent="0.3">
      <c r="A5144" s="13"/>
      <c r="B5144" s="1"/>
      <c r="C5144" s="2"/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</row>
    <row r="5145" spans="1:20" ht="14.4" x14ac:dyDescent="0.3">
      <c r="A5145" s="13"/>
      <c r="B5145" s="1"/>
      <c r="C5145" s="2"/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</row>
    <row r="5146" spans="1:20" ht="14.4" x14ac:dyDescent="0.3">
      <c r="A5146" s="13"/>
      <c r="B5146" s="1"/>
      <c r="C5146" s="2"/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</row>
    <row r="5147" spans="1:20" ht="14.4" x14ac:dyDescent="0.3">
      <c r="A5147" s="13"/>
      <c r="B5147" s="1"/>
      <c r="C5147" s="2"/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</row>
    <row r="5148" spans="1:20" ht="14.4" x14ac:dyDescent="0.3">
      <c r="A5148" s="13"/>
      <c r="B5148" s="1"/>
      <c r="C5148" s="2"/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</row>
    <row r="5149" spans="1:20" ht="14.4" x14ac:dyDescent="0.3">
      <c r="A5149" s="13"/>
      <c r="B5149" s="1"/>
      <c r="C5149" s="2"/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</row>
    <row r="5150" spans="1:20" ht="14.4" x14ac:dyDescent="0.3">
      <c r="A5150" s="13"/>
      <c r="B5150" s="1"/>
      <c r="C5150" s="2"/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</row>
    <row r="5151" spans="1:20" ht="14.4" x14ac:dyDescent="0.3">
      <c r="A5151" s="13"/>
      <c r="B5151" s="1"/>
      <c r="C5151" s="2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</row>
    <row r="5152" spans="1:20" ht="14.4" x14ac:dyDescent="0.3">
      <c r="A5152" s="13"/>
      <c r="B5152" s="1"/>
      <c r="C5152" s="2"/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</row>
    <row r="5153" spans="1:20" ht="14.4" x14ac:dyDescent="0.3">
      <c r="A5153" s="13"/>
      <c r="B5153" s="1"/>
      <c r="C5153" s="2"/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</row>
    <row r="5154" spans="1:20" ht="14.4" x14ac:dyDescent="0.3">
      <c r="A5154" s="13"/>
      <c r="B5154" s="1"/>
      <c r="C5154" s="2"/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</row>
    <row r="5155" spans="1:20" ht="14.4" x14ac:dyDescent="0.3">
      <c r="A5155" s="13"/>
      <c r="B5155" s="1"/>
      <c r="C5155" s="2"/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</row>
    <row r="5156" spans="1:20" ht="14.4" x14ac:dyDescent="0.3">
      <c r="A5156" s="13"/>
      <c r="B5156" s="1"/>
      <c r="C5156" s="2"/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</row>
    <row r="5157" spans="1:20" ht="14.4" x14ac:dyDescent="0.3">
      <c r="A5157" s="13"/>
      <c r="B5157" s="1"/>
      <c r="C5157" s="2"/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</row>
    <row r="5158" spans="1:20" ht="14.4" x14ac:dyDescent="0.3">
      <c r="A5158" s="13"/>
      <c r="B5158" s="1"/>
      <c r="C5158" s="2"/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</row>
    <row r="5159" spans="1:20" ht="14.4" x14ac:dyDescent="0.3">
      <c r="A5159" s="13"/>
      <c r="B5159" s="1"/>
      <c r="C5159" s="2"/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</row>
    <row r="5160" spans="1:20" ht="14.4" x14ac:dyDescent="0.3">
      <c r="A5160" s="13"/>
      <c r="B5160" s="1"/>
      <c r="C5160" s="2"/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</row>
    <row r="5161" spans="1:20" ht="14.4" x14ac:dyDescent="0.3">
      <c r="A5161" s="13"/>
      <c r="B5161" s="1"/>
      <c r="C5161" s="2"/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</row>
    <row r="5162" spans="1:20" ht="14.4" x14ac:dyDescent="0.3">
      <c r="A5162" s="13"/>
      <c r="B5162" s="1"/>
      <c r="C5162" s="2"/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</row>
    <row r="5163" spans="1:20" ht="14.4" x14ac:dyDescent="0.3">
      <c r="A5163" s="13"/>
      <c r="B5163" s="1"/>
      <c r="C5163" s="2"/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</row>
    <row r="5164" spans="1:20" ht="14.4" x14ac:dyDescent="0.3">
      <c r="A5164" s="13"/>
      <c r="B5164" s="1"/>
      <c r="C5164" s="2"/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</row>
    <row r="5165" spans="1:20" ht="14.4" x14ac:dyDescent="0.3">
      <c r="A5165" s="13"/>
      <c r="B5165" s="1"/>
      <c r="C5165" s="2"/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</row>
    <row r="5166" spans="1:20" ht="14.4" x14ac:dyDescent="0.3">
      <c r="A5166" s="13"/>
      <c r="B5166" s="1"/>
      <c r="C5166" s="2"/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</row>
    <row r="5167" spans="1:20" ht="14.4" x14ac:dyDescent="0.3">
      <c r="A5167" s="13"/>
      <c r="B5167" s="1"/>
      <c r="C5167" s="2"/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</row>
    <row r="5168" spans="1:20" ht="14.4" x14ac:dyDescent="0.3">
      <c r="A5168" s="13"/>
      <c r="B5168" s="1"/>
      <c r="C5168" s="2"/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</row>
    <row r="5169" spans="1:20" ht="14.4" x14ac:dyDescent="0.3">
      <c r="A5169" s="13"/>
      <c r="B5169" s="1"/>
      <c r="C5169" s="2"/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</row>
    <row r="5170" spans="1:20" ht="14.4" x14ac:dyDescent="0.3">
      <c r="A5170" s="13"/>
      <c r="B5170" s="1"/>
      <c r="C5170" s="2"/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</row>
    <row r="5171" spans="1:20" ht="14.4" x14ac:dyDescent="0.3">
      <c r="A5171" s="13"/>
      <c r="B5171" s="1"/>
      <c r="C5171" s="2"/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</row>
    <row r="5172" spans="1:20" ht="14.4" x14ac:dyDescent="0.3">
      <c r="A5172" s="13"/>
      <c r="B5172" s="1"/>
      <c r="C5172" s="2"/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</row>
    <row r="5173" spans="1:20" ht="14.4" x14ac:dyDescent="0.3">
      <c r="A5173" s="13"/>
      <c r="B5173" s="1"/>
      <c r="C5173" s="2"/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</row>
    <row r="5174" spans="1:20" ht="14.4" x14ac:dyDescent="0.3">
      <c r="A5174" s="13"/>
      <c r="B5174" s="1"/>
      <c r="C5174" s="2"/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</row>
    <row r="5175" spans="1:20" ht="14.4" x14ac:dyDescent="0.3">
      <c r="A5175" s="13"/>
      <c r="B5175" s="1"/>
      <c r="C5175" s="2"/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</row>
    <row r="5176" spans="1:20" ht="14.4" x14ac:dyDescent="0.3">
      <c r="A5176" s="13"/>
      <c r="B5176" s="1"/>
      <c r="C5176" s="2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</row>
    <row r="5177" spans="1:20" ht="14.4" x14ac:dyDescent="0.3">
      <c r="A5177" s="13"/>
      <c r="B5177" s="1"/>
      <c r="C5177" s="2"/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</row>
    <row r="5178" spans="1:20" ht="14.4" x14ac:dyDescent="0.3"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</row>
    <row r="5179" spans="1:20" ht="14.4" x14ac:dyDescent="0.3"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</row>
    <row r="5180" spans="1:20" ht="14.4" x14ac:dyDescent="0.3"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</row>
    <row r="5181" spans="1:20" ht="14.4" x14ac:dyDescent="0.3"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</row>
    <row r="5182" spans="1:20" ht="14.4" x14ac:dyDescent="0.3"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</row>
    <row r="5183" spans="1:20" ht="14.4" x14ac:dyDescent="0.3"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</row>
    <row r="5184" spans="1:20" ht="14.4" x14ac:dyDescent="0.3"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</row>
    <row r="5185" spans="4:20" ht="14.4" x14ac:dyDescent="0.3"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</row>
    <row r="5186" spans="4:20" ht="14.4" x14ac:dyDescent="0.3"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</row>
    <row r="5187" spans="4:20" ht="14.4" x14ac:dyDescent="0.3"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</row>
    <row r="5188" spans="4:20" ht="14.4" x14ac:dyDescent="0.3"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</row>
    <row r="5189" spans="4:20" ht="14.4" x14ac:dyDescent="0.3"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</row>
    <row r="5190" spans="4:20" ht="14.4" x14ac:dyDescent="0.3"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</row>
    <row r="5191" spans="4:20" ht="14.4" x14ac:dyDescent="0.3"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</row>
    <row r="5192" spans="4:20" ht="14.4" x14ac:dyDescent="0.3"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</row>
    <row r="5193" spans="4:20" ht="14.4" x14ac:dyDescent="0.3"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</row>
    <row r="5194" spans="4:20" ht="14.4" x14ac:dyDescent="0.3"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</row>
    <row r="5195" spans="4:20" ht="14.4" x14ac:dyDescent="0.3"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</row>
    <row r="5196" spans="4:20" ht="14.4" x14ac:dyDescent="0.3"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</row>
    <row r="5197" spans="4:20" ht="14.4" x14ac:dyDescent="0.3"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</row>
    <row r="5198" spans="4:20" ht="14.4" x14ac:dyDescent="0.3"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</row>
    <row r="5199" spans="4:20" ht="14.4" x14ac:dyDescent="0.3"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</row>
    <row r="5200" spans="4:20" ht="14.4" x14ac:dyDescent="0.3"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</row>
    <row r="5201" spans="4:20" ht="14.4" x14ac:dyDescent="0.3"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</row>
    <row r="5202" spans="4:20" ht="14.4" x14ac:dyDescent="0.3"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</row>
    <row r="5203" spans="4:20" ht="14.4" x14ac:dyDescent="0.3"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</row>
    <row r="5204" spans="4:20" ht="14.4" x14ac:dyDescent="0.3"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</row>
    <row r="5205" spans="4:20" ht="14.4" x14ac:dyDescent="0.3"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</row>
    <row r="5206" spans="4:20" ht="14.4" x14ac:dyDescent="0.3"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</row>
    <row r="5207" spans="4:20" ht="14.4" x14ac:dyDescent="0.3"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</row>
    <row r="5208" spans="4:20" ht="14.4" x14ac:dyDescent="0.3"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</row>
    <row r="5209" spans="4:20" ht="14.4" x14ac:dyDescent="0.3"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</row>
    <row r="5210" spans="4:20" ht="14.4" x14ac:dyDescent="0.3"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</row>
    <row r="5211" spans="4:20" ht="14.4" x14ac:dyDescent="0.3"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</row>
    <row r="5212" spans="4:20" ht="14.4" x14ac:dyDescent="0.3"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</row>
    <row r="5213" spans="4:20" ht="14.4" x14ac:dyDescent="0.3"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</row>
    <row r="5214" spans="4:20" ht="14.4" x14ac:dyDescent="0.3"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</row>
    <row r="5215" spans="4:20" ht="14.4" x14ac:dyDescent="0.3"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</row>
    <row r="5216" spans="4:20" ht="14.4" x14ac:dyDescent="0.3"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</row>
    <row r="5217" spans="4:20" ht="14.4" x14ac:dyDescent="0.3"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</row>
    <row r="5218" spans="4:20" ht="14.4" x14ac:dyDescent="0.3"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</row>
    <row r="5219" spans="4:20" ht="14.4" x14ac:dyDescent="0.3"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</row>
    <row r="5220" spans="4:20" ht="14.4" x14ac:dyDescent="0.3"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</row>
    <row r="5221" spans="4:20" ht="14.4" x14ac:dyDescent="0.3"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</row>
    <row r="5222" spans="4:20" ht="14.4" x14ac:dyDescent="0.3"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</row>
    <row r="5223" spans="4:20" ht="14.4" x14ac:dyDescent="0.3"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</row>
    <row r="5224" spans="4:20" ht="14.4" x14ac:dyDescent="0.3"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</row>
    <row r="5225" spans="4:20" ht="14.4" x14ac:dyDescent="0.3"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</row>
    <row r="5226" spans="4:20" ht="14.4" x14ac:dyDescent="0.3"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</row>
    <row r="5227" spans="4:20" ht="14.4" x14ac:dyDescent="0.3"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</row>
    <row r="5228" spans="4:20" ht="14.4" x14ac:dyDescent="0.3"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</row>
    <row r="5229" spans="4:20" ht="14.4" x14ac:dyDescent="0.3"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</row>
    <row r="5230" spans="4:20" ht="14.4" x14ac:dyDescent="0.3"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</row>
    <row r="5231" spans="4:20" ht="14.4" x14ac:dyDescent="0.3"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</row>
    <row r="5232" spans="4:20" ht="14.4" x14ac:dyDescent="0.3"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</row>
    <row r="5233" spans="4:20" ht="14.4" x14ac:dyDescent="0.3"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</row>
    <row r="5234" spans="4:20" ht="14.4" x14ac:dyDescent="0.3"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</row>
    <row r="5235" spans="4:20" ht="14.4" x14ac:dyDescent="0.3"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</row>
    <row r="5236" spans="4:20" ht="14.4" x14ac:dyDescent="0.3"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</row>
    <row r="5237" spans="4:20" ht="14.4" x14ac:dyDescent="0.3"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</row>
    <row r="5238" spans="4:20" ht="14.4" x14ac:dyDescent="0.3"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</row>
    <row r="5239" spans="4:20" ht="14.4" x14ac:dyDescent="0.3"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</row>
    <row r="5240" spans="4:20" ht="14.4" x14ac:dyDescent="0.3"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</row>
    <row r="5241" spans="4:20" ht="14.4" x14ac:dyDescent="0.3"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</row>
    <row r="5242" spans="4:20" ht="14.4" x14ac:dyDescent="0.3"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</row>
    <row r="5243" spans="4:20" ht="14.4" x14ac:dyDescent="0.3"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</row>
    <row r="5244" spans="4:20" ht="14.4" x14ac:dyDescent="0.3"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</row>
    <row r="5245" spans="4:20" ht="14.4" x14ac:dyDescent="0.3"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</row>
    <row r="5246" spans="4:20" ht="14.4" x14ac:dyDescent="0.3"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</row>
    <row r="5247" spans="4:20" ht="14.4" x14ac:dyDescent="0.3"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</row>
    <row r="5248" spans="4:20" ht="14.4" x14ac:dyDescent="0.3"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</row>
    <row r="5249" spans="4:20" ht="14.4" x14ac:dyDescent="0.3"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</row>
    <row r="5250" spans="4:20" ht="14.4" x14ac:dyDescent="0.3"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</row>
    <row r="5251" spans="4:20" ht="14.4" x14ac:dyDescent="0.3"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</row>
    <row r="5252" spans="4:20" ht="14.4" x14ac:dyDescent="0.3"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</row>
    <row r="5253" spans="4:20" ht="14.4" x14ac:dyDescent="0.3"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</row>
    <row r="5254" spans="4:20" ht="14.4" x14ac:dyDescent="0.3"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</row>
    <row r="5255" spans="4:20" ht="14.4" x14ac:dyDescent="0.3"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</row>
    <row r="5256" spans="4:20" ht="14.4" x14ac:dyDescent="0.3"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</row>
    <row r="5257" spans="4:20" ht="14.4" x14ac:dyDescent="0.3"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</row>
    <row r="5258" spans="4:20" ht="14.4" x14ac:dyDescent="0.3"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</row>
    <row r="5259" spans="4:20" ht="14.4" x14ac:dyDescent="0.3"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</row>
    <row r="5260" spans="4:20" ht="14.4" x14ac:dyDescent="0.3"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</row>
    <row r="5261" spans="4:20" ht="14.4" x14ac:dyDescent="0.3"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</row>
    <row r="5262" spans="4:20" ht="14.4" x14ac:dyDescent="0.3"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</row>
    <row r="5263" spans="4:20" ht="14.4" x14ac:dyDescent="0.3"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</row>
    <row r="5264" spans="4:20" ht="14.4" x14ac:dyDescent="0.3"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</row>
    <row r="5265" spans="4:20" ht="14.4" x14ac:dyDescent="0.3"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</row>
    <row r="5266" spans="4:20" ht="14.4" x14ac:dyDescent="0.3"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</row>
    <row r="5267" spans="4:20" ht="14.4" x14ac:dyDescent="0.3"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</row>
    <row r="5268" spans="4:20" ht="14.4" x14ac:dyDescent="0.3"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</row>
    <row r="5269" spans="4:20" ht="14.4" x14ac:dyDescent="0.3"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</row>
    <row r="5270" spans="4:20" ht="14.4" x14ac:dyDescent="0.3"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</row>
    <row r="5271" spans="4:20" ht="14.4" x14ac:dyDescent="0.3"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</row>
    <row r="5272" spans="4:20" ht="14.4" x14ac:dyDescent="0.3"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</row>
    <row r="5273" spans="4:20" ht="14.4" x14ac:dyDescent="0.3"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</row>
    <row r="5274" spans="4:20" ht="14.4" x14ac:dyDescent="0.3"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</row>
    <row r="5275" spans="4:20" ht="14.4" x14ac:dyDescent="0.3"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</row>
    <row r="5276" spans="4:20" ht="14.4" x14ac:dyDescent="0.3"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</row>
    <row r="5277" spans="4:20" ht="14.4" x14ac:dyDescent="0.3"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</row>
    <row r="5278" spans="4:20" ht="14.4" x14ac:dyDescent="0.3"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</row>
    <row r="5279" spans="4:20" ht="14.4" x14ac:dyDescent="0.3"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</row>
    <row r="5280" spans="4:20" ht="14.4" x14ac:dyDescent="0.3"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</row>
    <row r="5281" spans="4:20" ht="14.4" x14ac:dyDescent="0.3"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</row>
    <row r="5282" spans="4:20" ht="14.4" x14ac:dyDescent="0.3"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</row>
    <row r="5283" spans="4:20" ht="14.4" x14ac:dyDescent="0.3"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</row>
    <row r="5284" spans="4:20" ht="14.4" x14ac:dyDescent="0.3"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</row>
    <row r="5285" spans="4:20" ht="14.4" x14ac:dyDescent="0.3"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</row>
    <row r="5286" spans="4:20" ht="14.4" x14ac:dyDescent="0.3"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</row>
    <row r="5287" spans="4:20" ht="14.4" x14ac:dyDescent="0.3"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</row>
    <row r="5288" spans="4:20" ht="14.4" x14ac:dyDescent="0.3"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</row>
    <row r="5289" spans="4:20" ht="14.4" x14ac:dyDescent="0.3"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</row>
    <row r="5290" spans="4:20" ht="14.4" x14ac:dyDescent="0.3"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</row>
    <row r="5291" spans="4:20" ht="14.4" x14ac:dyDescent="0.3"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</row>
    <row r="5292" spans="4:20" ht="14.4" x14ac:dyDescent="0.3"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</row>
    <row r="5293" spans="4:20" ht="14.4" x14ac:dyDescent="0.3"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</row>
    <row r="5294" spans="4:20" ht="14.4" x14ac:dyDescent="0.3"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</row>
    <row r="5295" spans="4:20" ht="14.4" x14ac:dyDescent="0.3"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</row>
    <row r="5296" spans="4:20" ht="14.4" x14ac:dyDescent="0.3"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</row>
    <row r="5297" spans="4:20" ht="14.4" x14ac:dyDescent="0.3"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</row>
    <row r="5298" spans="4:20" ht="14.4" x14ac:dyDescent="0.3"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</row>
    <row r="5299" spans="4:20" ht="14.4" x14ac:dyDescent="0.3"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</row>
    <row r="5300" spans="4:20" ht="14.4" x14ac:dyDescent="0.3"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</row>
    <row r="5301" spans="4:20" ht="14.4" x14ac:dyDescent="0.3"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</row>
    <row r="5302" spans="4:20" ht="14.4" x14ac:dyDescent="0.3"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</row>
    <row r="5303" spans="4:20" ht="14.4" x14ac:dyDescent="0.3"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</row>
    <row r="5304" spans="4:20" ht="14.4" x14ac:dyDescent="0.3"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</row>
    <row r="5305" spans="4:20" ht="14.4" x14ac:dyDescent="0.3"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</row>
    <row r="5306" spans="4:20" ht="14.4" x14ac:dyDescent="0.3"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</row>
    <row r="5307" spans="4:20" ht="14.4" x14ac:dyDescent="0.3"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</row>
    <row r="5308" spans="4:20" ht="14.4" x14ac:dyDescent="0.3"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</row>
    <row r="5309" spans="4:20" ht="14.4" x14ac:dyDescent="0.3"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</row>
    <row r="5310" spans="4:20" ht="14.4" x14ac:dyDescent="0.3"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</row>
    <row r="5311" spans="4:20" ht="14.4" x14ac:dyDescent="0.3"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</row>
    <row r="5312" spans="4:20" ht="14.4" x14ac:dyDescent="0.3"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</row>
    <row r="5313" spans="4:20" ht="14.4" x14ac:dyDescent="0.3"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</row>
    <row r="5314" spans="4:20" ht="14.4" x14ac:dyDescent="0.3"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</row>
    <row r="5315" spans="4:20" ht="14.4" x14ac:dyDescent="0.3"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</row>
    <row r="5316" spans="4:20" ht="14.4" x14ac:dyDescent="0.3"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</row>
    <row r="5317" spans="4:20" ht="14.4" x14ac:dyDescent="0.3"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</row>
    <row r="5318" spans="4:20" ht="14.4" x14ac:dyDescent="0.3"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</row>
    <row r="5319" spans="4:20" ht="14.4" x14ac:dyDescent="0.3"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</row>
    <row r="5320" spans="4:20" ht="14.4" x14ac:dyDescent="0.3"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</row>
    <row r="5321" spans="4:20" ht="14.4" x14ac:dyDescent="0.3"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</row>
    <row r="5322" spans="4:20" ht="14.4" x14ac:dyDescent="0.3"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</row>
    <row r="5323" spans="4:20" ht="14.4" x14ac:dyDescent="0.3"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</row>
    <row r="5324" spans="4:20" ht="14.4" x14ac:dyDescent="0.3"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</row>
    <row r="5325" spans="4:20" ht="14.4" x14ac:dyDescent="0.3"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</row>
    <row r="5326" spans="4:20" ht="14.4" x14ac:dyDescent="0.3"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</row>
    <row r="5327" spans="4:20" ht="14.4" x14ac:dyDescent="0.3"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</row>
    <row r="5328" spans="4:20" ht="14.4" x14ac:dyDescent="0.3"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</row>
    <row r="5329" spans="4:20" ht="14.4" x14ac:dyDescent="0.3"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</row>
    <row r="5330" spans="4:20" ht="14.4" x14ac:dyDescent="0.3"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</row>
    <row r="5331" spans="4:20" ht="14.4" x14ac:dyDescent="0.3"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</row>
    <row r="5332" spans="4:20" ht="14.4" x14ac:dyDescent="0.3"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</row>
    <row r="5333" spans="4:20" ht="14.4" x14ac:dyDescent="0.3"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</row>
    <row r="5334" spans="4:20" ht="14.4" x14ac:dyDescent="0.3"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</row>
    <row r="5335" spans="4:20" ht="14.4" x14ac:dyDescent="0.3"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</row>
    <row r="5336" spans="4:20" ht="14.4" x14ac:dyDescent="0.3"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</row>
    <row r="5337" spans="4:20" ht="14.4" x14ac:dyDescent="0.3"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</row>
    <row r="5338" spans="4:20" ht="14.4" x14ac:dyDescent="0.3"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</row>
    <row r="5339" spans="4:20" ht="14.4" x14ac:dyDescent="0.3"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</row>
    <row r="5340" spans="4:20" ht="14.4" x14ac:dyDescent="0.3"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</row>
    <row r="5341" spans="4:20" ht="14.4" x14ac:dyDescent="0.3"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</row>
    <row r="5342" spans="4:20" ht="14.4" x14ac:dyDescent="0.3"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</row>
    <row r="5343" spans="4:20" ht="14.4" x14ac:dyDescent="0.3"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</row>
    <row r="5344" spans="4:20" ht="14.4" x14ac:dyDescent="0.3"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</row>
    <row r="5345" spans="4:20" ht="14.4" x14ac:dyDescent="0.3"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</row>
    <row r="5346" spans="4:20" ht="14.4" x14ac:dyDescent="0.3"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</row>
    <row r="5347" spans="4:20" ht="14.4" x14ac:dyDescent="0.3"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</row>
    <row r="5348" spans="4:20" ht="14.4" x14ac:dyDescent="0.3"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</row>
    <row r="5349" spans="4:20" ht="14.4" x14ac:dyDescent="0.3"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</row>
    <row r="5350" spans="4:20" ht="14.4" x14ac:dyDescent="0.3"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</row>
    <row r="5351" spans="4:20" ht="14.4" x14ac:dyDescent="0.3"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</row>
    <row r="5352" spans="4:20" ht="14.4" x14ac:dyDescent="0.3"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</row>
    <row r="5353" spans="4:20" ht="14.4" x14ac:dyDescent="0.3"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</row>
    <row r="5354" spans="4:20" ht="14.4" x14ac:dyDescent="0.3"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</row>
    <row r="5355" spans="4:20" ht="14.4" x14ac:dyDescent="0.3"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</row>
    <row r="5356" spans="4:20" ht="14.4" x14ac:dyDescent="0.3"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</row>
    <row r="5357" spans="4:20" ht="14.4" x14ac:dyDescent="0.3"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</row>
    <row r="5358" spans="4:20" ht="14.4" x14ac:dyDescent="0.3"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</row>
    <row r="5359" spans="4:20" ht="14.4" x14ac:dyDescent="0.3"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</row>
    <row r="5360" spans="4:20" ht="14.4" x14ac:dyDescent="0.3"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</row>
    <row r="5361" spans="4:20" ht="14.4" x14ac:dyDescent="0.3"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</row>
    <row r="5362" spans="4:20" ht="14.4" x14ac:dyDescent="0.3"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</row>
    <row r="5363" spans="4:20" ht="14.4" x14ac:dyDescent="0.3"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</row>
    <row r="5364" spans="4:20" ht="14.4" x14ac:dyDescent="0.3"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</row>
    <row r="5365" spans="4:20" ht="14.4" x14ac:dyDescent="0.3"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</row>
    <row r="5366" spans="4:20" ht="14.4" x14ac:dyDescent="0.3"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</row>
    <row r="5367" spans="4:20" ht="14.4" x14ac:dyDescent="0.3"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</row>
    <row r="5368" spans="4:20" ht="14.4" x14ac:dyDescent="0.3"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</row>
    <row r="5369" spans="4:20" ht="14.4" x14ac:dyDescent="0.3"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</row>
    <row r="5370" spans="4:20" ht="14.4" x14ac:dyDescent="0.3"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</row>
    <row r="5371" spans="4:20" ht="14.4" x14ac:dyDescent="0.3"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</row>
    <row r="5372" spans="4:20" ht="14.4" x14ac:dyDescent="0.3"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</row>
    <row r="5373" spans="4:20" ht="14.4" x14ac:dyDescent="0.3"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</row>
    <row r="5374" spans="4:20" ht="14.4" x14ac:dyDescent="0.3"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</row>
    <row r="5375" spans="4:20" ht="14.4" x14ac:dyDescent="0.3"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</row>
    <row r="5376" spans="4:20" ht="14.4" x14ac:dyDescent="0.3"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</row>
    <row r="5377" spans="4:20" ht="14.4" x14ac:dyDescent="0.3"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</row>
    <row r="5378" spans="4:20" ht="14.4" x14ac:dyDescent="0.3"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</row>
    <row r="5379" spans="4:20" ht="14.4" x14ac:dyDescent="0.3"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</row>
    <row r="5380" spans="4:20" ht="14.4" x14ac:dyDescent="0.3"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</row>
    <row r="5381" spans="4:20" ht="14.4" x14ac:dyDescent="0.3"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</row>
    <row r="5382" spans="4:20" ht="14.4" x14ac:dyDescent="0.3"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</row>
    <row r="5383" spans="4:20" ht="14.4" x14ac:dyDescent="0.3"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</row>
    <row r="5384" spans="4:20" ht="14.4" x14ac:dyDescent="0.3"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</row>
    <row r="5385" spans="4:20" ht="14.4" x14ac:dyDescent="0.3"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</row>
    <row r="5386" spans="4:20" ht="14.4" x14ac:dyDescent="0.3"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</row>
    <row r="5387" spans="4:20" ht="14.4" x14ac:dyDescent="0.3"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</row>
    <row r="5388" spans="4:20" ht="14.4" x14ac:dyDescent="0.3"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</row>
    <row r="5389" spans="4:20" ht="14.4" x14ac:dyDescent="0.3"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</row>
    <row r="5390" spans="4:20" ht="14.4" x14ac:dyDescent="0.3"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</row>
    <row r="5391" spans="4:20" ht="14.4" x14ac:dyDescent="0.3"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</row>
    <row r="5392" spans="4:20" ht="14.4" x14ac:dyDescent="0.3"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</row>
    <row r="5393" spans="4:20" ht="14.4" x14ac:dyDescent="0.3"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</row>
    <row r="5394" spans="4:20" ht="14.4" x14ac:dyDescent="0.3"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</row>
    <row r="5395" spans="4:20" ht="14.4" x14ac:dyDescent="0.3"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</row>
    <row r="5396" spans="4:20" ht="14.4" x14ac:dyDescent="0.3"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</row>
    <row r="5397" spans="4:20" ht="14.4" x14ac:dyDescent="0.3"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</row>
    <row r="5398" spans="4:20" ht="14.4" x14ac:dyDescent="0.3"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</row>
    <row r="5399" spans="4:20" ht="14.4" x14ac:dyDescent="0.3"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</row>
    <row r="5400" spans="4:20" ht="14.4" x14ac:dyDescent="0.3"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</row>
    <row r="5401" spans="4:20" ht="14.4" x14ac:dyDescent="0.3"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</row>
    <row r="5402" spans="4:20" ht="14.4" x14ac:dyDescent="0.3"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</row>
    <row r="5403" spans="4:20" ht="14.4" x14ac:dyDescent="0.3"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</row>
    <row r="5404" spans="4:20" ht="14.4" x14ac:dyDescent="0.3"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</row>
    <row r="5405" spans="4:20" ht="14.4" x14ac:dyDescent="0.3"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</row>
    <row r="5406" spans="4:20" ht="14.4" x14ac:dyDescent="0.3"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</row>
    <row r="5407" spans="4:20" ht="14.4" x14ac:dyDescent="0.3"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</row>
    <row r="5408" spans="4:20" ht="14.4" x14ac:dyDescent="0.3"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</row>
    <row r="5409" spans="4:20" ht="14.4" x14ac:dyDescent="0.3"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</row>
    <row r="5410" spans="4:20" ht="14.4" x14ac:dyDescent="0.3"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</row>
    <row r="5411" spans="4:20" ht="14.4" x14ac:dyDescent="0.3"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</row>
    <row r="5412" spans="4:20" ht="14.4" x14ac:dyDescent="0.3"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</row>
    <row r="5413" spans="4:20" ht="14.4" x14ac:dyDescent="0.3"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</row>
    <row r="5414" spans="4:20" ht="14.4" x14ac:dyDescent="0.3"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</row>
    <row r="5415" spans="4:20" ht="14.4" x14ac:dyDescent="0.3"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</row>
    <row r="5416" spans="4:20" ht="14.4" x14ac:dyDescent="0.3"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</row>
    <row r="5417" spans="4:20" ht="14.4" x14ac:dyDescent="0.3"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</row>
    <row r="5418" spans="4:20" ht="14.4" x14ac:dyDescent="0.3"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</row>
    <row r="5419" spans="4:20" ht="14.4" x14ac:dyDescent="0.3"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</row>
    <row r="5420" spans="4:20" ht="14.4" x14ac:dyDescent="0.3"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</row>
    <row r="5421" spans="4:20" ht="14.4" x14ac:dyDescent="0.3"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</row>
    <row r="5422" spans="4:20" ht="14.4" x14ac:dyDescent="0.3"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</row>
    <row r="5423" spans="4:20" ht="14.4" x14ac:dyDescent="0.3"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</row>
    <row r="5424" spans="4:20" ht="14.4" x14ac:dyDescent="0.3"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</row>
    <row r="5425" spans="4:20" ht="14.4" x14ac:dyDescent="0.3"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</row>
    <row r="5426" spans="4:20" ht="14.4" x14ac:dyDescent="0.3"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</row>
    <row r="5427" spans="4:20" ht="14.4" x14ac:dyDescent="0.3"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</row>
    <row r="5428" spans="4:20" ht="14.4" x14ac:dyDescent="0.3">
      <c r="D5428" s="1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</row>
    <row r="5429" spans="4:20" ht="14.4" x14ac:dyDescent="0.3"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</row>
    <row r="5430" spans="4:20" ht="14.4" x14ac:dyDescent="0.3"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</row>
    <row r="5431" spans="4:20" ht="14.4" x14ac:dyDescent="0.3"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</row>
    <row r="5432" spans="4:20" ht="14.4" x14ac:dyDescent="0.3"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</row>
    <row r="5433" spans="4:20" ht="14.4" x14ac:dyDescent="0.3"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</row>
    <row r="5434" spans="4:20" ht="14.4" x14ac:dyDescent="0.3"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</row>
    <row r="5435" spans="4:20" ht="14.4" x14ac:dyDescent="0.3"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</row>
    <row r="5436" spans="4:20" ht="14.4" x14ac:dyDescent="0.3"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</row>
    <row r="5437" spans="4:20" ht="14.4" x14ac:dyDescent="0.3"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</row>
    <row r="5438" spans="4:20" ht="14.4" x14ac:dyDescent="0.3"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</row>
    <row r="5439" spans="4:20" ht="14.4" x14ac:dyDescent="0.3"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</row>
    <row r="5440" spans="4:20" ht="14.4" x14ac:dyDescent="0.3"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</row>
    <row r="5441" spans="4:20" ht="14.4" x14ac:dyDescent="0.3"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</row>
    <row r="5442" spans="4:20" ht="14.4" x14ac:dyDescent="0.3"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</row>
    <row r="5443" spans="4:20" ht="14.4" x14ac:dyDescent="0.3"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</row>
    <row r="5444" spans="4:20" ht="14.4" x14ac:dyDescent="0.3"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</row>
    <row r="5445" spans="4:20" ht="14.4" x14ac:dyDescent="0.3"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</row>
    <row r="5446" spans="4:20" ht="14.4" x14ac:dyDescent="0.3"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</row>
    <row r="5447" spans="4:20" ht="14.4" x14ac:dyDescent="0.3"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</row>
    <row r="5448" spans="4:20" ht="14.4" x14ac:dyDescent="0.3"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</row>
    <row r="5449" spans="4:20" ht="14.4" x14ac:dyDescent="0.3"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</row>
    <row r="5450" spans="4:20" ht="14.4" x14ac:dyDescent="0.3"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</row>
    <row r="5451" spans="4:20" ht="14.4" x14ac:dyDescent="0.3"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</row>
    <row r="5452" spans="4:20" ht="14.4" x14ac:dyDescent="0.3"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</row>
    <row r="5453" spans="4:20" ht="14.4" x14ac:dyDescent="0.3"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</row>
    <row r="5454" spans="4:20" ht="14.4" x14ac:dyDescent="0.3"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</row>
    <row r="5455" spans="4:20" ht="14.4" x14ac:dyDescent="0.3"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</row>
    <row r="5456" spans="4:20" ht="14.4" x14ac:dyDescent="0.3"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</row>
    <row r="5457" spans="4:20" ht="14.4" x14ac:dyDescent="0.3"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</row>
    <row r="5458" spans="4:20" ht="14.4" x14ac:dyDescent="0.3"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</row>
    <row r="5459" spans="4:20" ht="14.4" x14ac:dyDescent="0.3"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</row>
    <row r="5460" spans="4:20" ht="14.4" x14ac:dyDescent="0.3"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</row>
    <row r="5461" spans="4:20" ht="14.4" x14ac:dyDescent="0.3"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</row>
    <row r="5462" spans="4:20" ht="14.4" x14ac:dyDescent="0.3"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</row>
    <row r="5463" spans="4:20" ht="14.4" x14ac:dyDescent="0.3"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</row>
    <row r="5464" spans="4:20" ht="14.4" x14ac:dyDescent="0.3"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</row>
    <row r="5465" spans="4:20" ht="14.4" x14ac:dyDescent="0.3"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</row>
    <row r="5466" spans="4:20" ht="14.4" x14ac:dyDescent="0.3"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</row>
    <row r="5467" spans="4:20" ht="14.4" x14ac:dyDescent="0.3"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</row>
    <row r="5468" spans="4:20" ht="14.4" x14ac:dyDescent="0.3"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</row>
    <row r="5469" spans="4:20" ht="14.4" x14ac:dyDescent="0.3"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</row>
    <row r="5470" spans="4:20" ht="14.4" x14ac:dyDescent="0.3"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</row>
    <row r="5471" spans="4:20" ht="14.4" x14ac:dyDescent="0.3"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</row>
    <row r="5472" spans="4:20" ht="14.4" x14ac:dyDescent="0.3"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</row>
    <row r="5473" spans="4:20" ht="14.4" x14ac:dyDescent="0.3"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</row>
    <row r="5474" spans="4:20" ht="14.4" x14ac:dyDescent="0.3"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</row>
    <row r="5475" spans="4:20" ht="14.4" x14ac:dyDescent="0.3"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</row>
    <row r="5476" spans="4:20" ht="14.4" x14ac:dyDescent="0.3"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</row>
    <row r="5477" spans="4:20" ht="14.4" x14ac:dyDescent="0.3"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</row>
    <row r="5478" spans="4:20" ht="14.4" x14ac:dyDescent="0.3"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</row>
    <row r="5479" spans="4:20" ht="14.4" x14ac:dyDescent="0.3"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</row>
    <row r="5480" spans="4:20" ht="14.4" x14ac:dyDescent="0.3"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</row>
    <row r="5481" spans="4:20" ht="14.4" x14ac:dyDescent="0.3"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</row>
    <row r="5482" spans="4:20" ht="14.4" x14ac:dyDescent="0.3"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</row>
    <row r="5483" spans="4:20" ht="14.4" x14ac:dyDescent="0.3"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</row>
    <row r="5484" spans="4:20" ht="14.4" x14ac:dyDescent="0.3"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</row>
    <row r="5485" spans="4:20" ht="14.4" x14ac:dyDescent="0.3"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</row>
    <row r="5486" spans="4:20" ht="14.4" x14ac:dyDescent="0.3"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</row>
    <row r="5487" spans="4:20" ht="14.4" x14ac:dyDescent="0.3"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</row>
    <row r="5488" spans="4:20" ht="14.4" x14ac:dyDescent="0.3"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</row>
    <row r="5489" spans="4:20" ht="14.4" x14ac:dyDescent="0.3"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</row>
    <row r="5490" spans="4:20" ht="14.4" x14ac:dyDescent="0.3"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</row>
    <row r="5491" spans="4:20" ht="14.4" x14ac:dyDescent="0.3"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</row>
    <row r="5492" spans="4:20" ht="14.4" x14ac:dyDescent="0.3"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</row>
    <row r="5493" spans="4:20" ht="14.4" x14ac:dyDescent="0.3"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</row>
    <row r="5494" spans="4:20" ht="14.4" x14ac:dyDescent="0.3"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</row>
    <row r="5495" spans="4:20" ht="14.4" x14ac:dyDescent="0.3"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</row>
    <row r="5496" spans="4:20" ht="14.4" x14ac:dyDescent="0.3"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</row>
    <row r="5497" spans="4:20" ht="14.4" x14ac:dyDescent="0.3"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</row>
    <row r="5498" spans="4:20" ht="14.4" x14ac:dyDescent="0.3"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</row>
    <row r="5499" spans="4:20" ht="14.4" x14ac:dyDescent="0.3"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</row>
    <row r="5500" spans="4:20" ht="14.4" x14ac:dyDescent="0.3"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</row>
    <row r="5501" spans="4:20" ht="14.4" x14ac:dyDescent="0.3"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</row>
    <row r="5502" spans="4:20" ht="14.4" x14ac:dyDescent="0.3"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</row>
    <row r="5503" spans="4:20" ht="14.4" x14ac:dyDescent="0.3"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</row>
    <row r="5504" spans="4:20" ht="14.4" x14ac:dyDescent="0.3"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</row>
    <row r="5505" spans="4:20" ht="14.4" x14ac:dyDescent="0.3"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</row>
    <row r="5506" spans="4:20" ht="14.4" x14ac:dyDescent="0.3"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</row>
    <row r="5507" spans="4:20" ht="14.4" x14ac:dyDescent="0.3"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</row>
    <row r="5508" spans="4:20" ht="14.4" x14ac:dyDescent="0.3"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</row>
    <row r="5509" spans="4:20" ht="14.4" x14ac:dyDescent="0.3"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</row>
    <row r="5510" spans="4:20" ht="14.4" x14ac:dyDescent="0.3"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</row>
    <row r="5511" spans="4:20" ht="14.4" x14ac:dyDescent="0.3"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</row>
    <row r="5512" spans="4:20" ht="14.4" x14ac:dyDescent="0.3"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</row>
    <row r="5513" spans="4:20" ht="14.4" x14ac:dyDescent="0.3"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</row>
    <row r="5514" spans="4:20" ht="14.4" x14ac:dyDescent="0.3"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</row>
    <row r="5515" spans="4:20" ht="14.4" x14ac:dyDescent="0.3"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</row>
    <row r="5516" spans="4:20" ht="14.4" x14ac:dyDescent="0.3"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</row>
    <row r="5517" spans="4:20" ht="14.4" x14ac:dyDescent="0.3"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</row>
    <row r="5518" spans="4:20" ht="14.4" x14ac:dyDescent="0.3"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</row>
    <row r="5519" spans="4:20" ht="14.4" x14ac:dyDescent="0.3"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</row>
    <row r="5520" spans="4:20" ht="14.4" x14ac:dyDescent="0.3"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</row>
    <row r="5521" spans="4:20" ht="14.4" x14ac:dyDescent="0.3"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</row>
    <row r="5522" spans="4:20" ht="14.4" x14ac:dyDescent="0.3"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</row>
    <row r="5523" spans="4:20" ht="14.4" x14ac:dyDescent="0.3"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</row>
    <row r="5524" spans="4:20" ht="14.4" x14ac:dyDescent="0.3"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</row>
    <row r="5525" spans="4:20" ht="14.4" x14ac:dyDescent="0.3"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</row>
    <row r="5526" spans="4:20" ht="14.4" x14ac:dyDescent="0.3"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</row>
    <row r="5527" spans="4:20" ht="14.4" x14ac:dyDescent="0.3"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</row>
    <row r="5528" spans="4:20" ht="14.4" x14ac:dyDescent="0.3"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</row>
    <row r="5529" spans="4:20" ht="14.4" x14ac:dyDescent="0.3"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</row>
    <row r="5530" spans="4:20" ht="14.4" x14ac:dyDescent="0.3"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</row>
    <row r="5531" spans="4:20" ht="14.4" x14ac:dyDescent="0.3">
      <c r="D5531" s="1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</row>
    <row r="5532" spans="4:20" ht="14.4" x14ac:dyDescent="0.3"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</row>
    <row r="5533" spans="4:20" ht="14.4" x14ac:dyDescent="0.3"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</row>
    <row r="5534" spans="4:20" ht="14.4" x14ac:dyDescent="0.3">
      <c r="D5534" s="1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</row>
    <row r="5535" spans="4:20" ht="14.4" x14ac:dyDescent="0.3">
      <c r="D5535" s="1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</row>
    <row r="5536" spans="4:20" ht="14.4" x14ac:dyDescent="0.3">
      <c r="D5536" s="1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</row>
    <row r="5537" spans="4:20" ht="14.4" x14ac:dyDescent="0.3"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</row>
    <row r="5538" spans="4:20" ht="14.4" x14ac:dyDescent="0.3">
      <c r="D5538" s="1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</row>
    <row r="5539" spans="4:20" ht="14.4" x14ac:dyDescent="0.3">
      <c r="D5539" s="1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</row>
    <row r="5540" spans="4:20" ht="14.4" x14ac:dyDescent="0.3">
      <c r="D5540" s="1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</row>
    <row r="5541" spans="4:20" ht="14.4" x14ac:dyDescent="0.3">
      <c r="D5541" s="1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</row>
    <row r="5542" spans="4:20" ht="14.4" x14ac:dyDescent="0.3">
      <c r="D5542" s="1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</row>
    <row r="5543" spans="4:20" ht="14.4" x14ac:dyDescent="0.3">
      <c r="D5543" s="1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</row>
    <row r="5544" spans="4:20" ht="14.4" x14ac:dyDescent="0.3">
      <c r="D5544" s="1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</row>
    <row r="5545" spans="4:20" ht="14.4" x14ac:dyDescent="0.3">
      <c r="D5545" s="1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</row>
    <row r="5546" spans="4:20" ht="14.4" x14ac:dyDescent="0.3"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</row>
    <row r="5547" spans="4:20" ht="14.4" x14ac:dyDescent="0.3">
      <c r="D5547" s="1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</row>
    <row r="5548" spans="4:20" ht="14.4" x14ac:dyDescent="0.3">
      <c r="D5548" s="1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</row>
    <row r="5549" spans="4:20" ht="14.4" x14ac:dyDescent="0.3">
      <c r="D5549" s="1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</row>
    <row r="5550" spans="4:20" ht="14.4" x14ac:dyDescent="0.3">
      <c r="D5550" s="1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</row>
    <row r="5551" spans="4:20" ht="14.4" x14ac:dyDescent="0.3"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</row>
    <row r="5552" spans="4:20" ht="14.4" x14ac:dyDescent="0.3">
      <c r="D5552" s="1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</row>
    <row r="5553" spans="4:20" ht="14.4" x14ac:dyDescent="0.3">
      <c r="D5553" s="1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</row>
    <row r="5554" spans="4:20" ht="14.4" x14ac:dyDescent="0.3">
      <c r="D5554" s="1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</row>
    <row r="5555" spans="4:20" ht="14.4" x14ac:dyDescent="0.3"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</row>
    <row r="5556" spans="4:20" ht="14.4" x14ac:dyDescent="0.3">
      <c r="D5556" s="1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</row>
    <row r="5557" spans="4:20" ht="14.4" x14ac:dyDescent="0.3">
      <c r="D5557" s="1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</row>
    <row r="5558" spans="4:20" ht="14.4" x14ac:dyDescent="0.3">
      <c r="D5558" s="1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</row>
    <row r="5559" spans="4:20" ht="14.4" x14ac:dyDescent="0.3">
      <c r="D5559" s="1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</row>
    <row r="5560" spans="4:20" ht="14.4" x14ac:dyDescent="0.3">
      <c r="D5560" s="1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</row>
    <row r="5561" spans="4:20" ht="14.4" x14ac:dyDescent="0.3">
      <c r="D5561" s="1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</row>
    <row r="5562" spans="4:20" ht="14.4" x14ac:dyDescent="0.3">
      <c r="D5562" s="1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</row>
    <row r="5563" spans="4:20" ht="14.4" x14ac:dyDescent="0.3">
      <c r="D5563" s="1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</row>
    <row r="5564" spans="4:20" ht="14.4" x14ac:dyDescent="0.3"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</row>
    <row r="5565" spans="4:20" ht="14.4" x14ac:dyDescent="0.3">
      <c r="D5565" s="1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</row>
    <row r="5566" spans="4:20" ht="14.4" x14ac:dyDescent="0.3">
      <c r="D5566" s="1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</row>
    <row r="5567" spans="4:20" ht="14.4" x14ac:dyDescent="0.3">
      <c r="D5567" s="1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</row>
    <row r="5568" spans="4:20" ht="14.4" x14ac:dyDescent="0.3">
      <c r="D5568" s="1"/>
      <c r="E5568" s="1"/>
      <c r="F5568" s="1"/>
      <c r="G5568" s="1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1"/>
      <c r="T5568" s="1"/>
    </row>
    <row r="5569" spans="4:20" ht="14.4" x14ac:dyDescent="0.3">
      <c r="D5569" s="1"/>
      <c r="E5569" s="1"/>
      <c r="F5569" s="1"/>
      <c r="G5569" s="1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1"/>
      <c r="T5569" s="1"/>
    </row>
    <row r="5570" spans="4:20" ht="14.4" x14ac:dyDescent="0.3">
      <c r="D5570" s="1"/>
      <c r="E5570" s="1"/>
      <c r="F5570" s="1"/>
      <c r="G5570" s="1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1"/>
      <c r="T5570" s="1"/>
    </row>
    <row r="5571" spans="4:20" ht="14.4" x14ac:dyDescent="0.3">
      <c r="D5571" s="1"/>
      <c r="E5571" s="1"/>
      <c r="F5571" s="1"/>
      <c r="G5571" s="1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1"/>
      <c r="T5571" s="1"/>
    </row>
    <row r="5572" spans="4:20" ht="14.4" x14ac:dyDescent="0.3">
      <c r="D5572" s="1"/>
      <c r="E5572" s="1"/>
      <c r="F5572" s="1"/>
      <c r="G5572" s="1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1"/>
      <c r="T5572" s="1"/>
    </row>
    <row r="5573" spans="4:20" ht="14.4" x14ac:dyDescent="0.3"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1"/>
      <c r="T5573" s="1"/>
    </row>
    <row r="5574" spans="4:20" ht="14.4" x14ac:dyDescent="0.3">
      <c r="D5574" s="1"/>
      <c r="E5574" s="1"/>
      <c r="F5574" s="1"/>
      <c r="G5574" s="1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1"/>
      <c r="T5574" s="1"/>
    </row>
    <row r="5575" spans="4:20" ht="14.4" x14ac:dyDescent="0.3">
      <c r="D5575" s="1"/>
      <c r="E5575" s="1"/>
      <c r="F5575" s="1"/>
      <c r="G5575" s="1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1"/>
      <c r="T5575" s="1"/>
    </row>
    <row r="5576" spans="4:20" ht="14.4" x14ac:dyDescent="0.3"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  <c r="T5576" s="1"/>
    </row>
    <row r="5577" spans="4:20" ht="14.4" x14ac:dyDescent="0.3">
      <c r="D5577" s="1"/>
      <c r="E5577" s="1"/>
      <c r="F5577" s="1"/>
      <c r="G5577" s="1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1"/>
      <c r="T5577" s="1"/>
    </row>
    <row r="5578" spans="4:20" ht="14.4" x14ac:dyDescent="0.3">
      <c r="D5578" s="1"/>
      <c r="E5578" s="1"/>
      <c r="F5578" s="1"/>
      <c r="G5578" s="1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1"/>
      <c r="T5578" s="1"/>
    </row>
    <row r="5579" spans="4:20" ht="14.4" x14ac:dyDescent="0.3">
      <c r="D5579" s="1"/>
      <c r="E5579" s="1"/>
      <c r="F5579" s="1"/>
      <c r="G5579" s="1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1"/>
      <c r="T5579" s="1"/>
    </row>
    <row r="5580" spans="4:20" ht="14.4" x14ac:dyDescent="0.3">
      <c r="D5580" s="1"/>
      <c r="E5580" s="1"/>
      <c r="F5580" s="1"/>
      <c r="G5580" s="1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1"/>
      <c r="T5580" s="1"/>
    </row>
    <row r="5581" spans="4:20" ht="14.4" x14ac:dyDescent="0.3">
      <c r="D5581" s="1"/>
      <c r="E5581" s="1"/>
      <c r="F5581" s="1"/>
      <c r="G5581" s="1"/>
      <c r="H5581" s="1"/>
      <c r="I5581" s="1"/>
      <c r="J5581" s="1"/>
      <c r="K5581" s="1"/>
      <c r="L5581" s="1"/>
      <c r="M5581" s="1"/>
      <c r="N5581" s="1"/>
      <c r="O5581" s="1"/>
      <c r="P5581" s="1"/>
      <c r="Q5581" s="1"/>
      <c r="R5581" s="1"/>
      <c r="S5581" s="1"/>
      <c r="T5581" s="1"/>
    </row>
    <row r="5582" spans="4:20" ht="14.4" x14ac:dyDescent="0.3">
      <c r="D5582" s="1"/>
      <c r="E5582" s="1"/>
      <c r="F5582" s="1"/>
      <c r="G5582" s="1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S5582" s="1"/>
      <c r="T5582" s="1"/>
    </row>
    <row r="5583" spans="4:20" ht="14.4" x14ac:dyDescent="0.3">
      <c r="D5583" s="1"/>
      <c r="E5583" s="1"/>
      <c r="F5583" s="1"/>
      <c r="G5583" s="1"/>
      <c r="H5583" s="1"/>
      <c r="I5583" s="1"/>
      <c r="J5583" s="1"/>
      <c r="K5583" s="1"/>
      <c r="L5583" s="1"/>
      <c r="M5583" s="1"/>
      <c r="N5583" s="1"/>
      <c r="O5583" s="1"/>
      <c r="P5583" s="1"/>
      <c r="Q5583" s="1"/>
      <c r="R5583" s="1"/>
      <c r="S5583" s="1"/>
      <c r="T5583" s="1"/>
    </row>
    <row r="5584" spans="4:20" ht="14.4" x14ac:dyDescent="0.3">
      <c r="D5584" s="1"/>
      <c r="E5584" s="1"/>
      <c r="F5584" s="1"/>
      <c r="G5584" s="1"/>
      <c r="H5584" s="1"/>
      <c r="I5584" s="1"/>
      <c r="J5584" s="1"/>
      <c r="K5584" s="1"/>
      <c r="L5584" s="1"/>
      <c r="M5584" s="1"/>
      <c r="N5584" s="1"/>
      <c r="O5584" s="1"/>
      <c r="P5584" s="1"/>
      <c r="Q5584" s="1"/>
      <c r="R5584" s="1"/>
      <c r="S5584" s="1"/>
      <c r="T5584" s="1"/>
    </row>
    <row r="5585" spans="4:20" ht="14.4" x14ac:dyDescent="0.3">
      <c r="D5585" s="1"/>
      <c r="E5585" s="1"/>
      <c r="F5585" s="1"/>
      <c r="G5585" s="1"/>
      <c r="H5585" s="1"/>
      <c r="I5585" s="1"/>
      <c r="J5585" s="1"/>
      <c r="K5585" s="1"/>
      <c r="L5585" s="1"/>
      <c r="M5585" s="1"/>
      <c r="N5585" s="1"/>
      <c r="O5585" s="1"/>
      <c r="P5585" s="1"/>
      <c r="Q5585" s="1"/>
      <c r="R5585" s="1"/>
      <c r="S5585" s="1"/>
      <c r="T5585" s="1"/>
    </row>
    <row r="5586" spans="4:20" ht="14.4" x14ac:dyDescent="0.3">
      <c r="D5586" s="1"/>
      <c r="E5586" s="1"/>
      <c r="F5586" s="1"/>
      <c r="G5586" s="1"/>
      <c r="H5586" s="1"/>
      <c r="I5586" s="1"/>
      <c r="J5586" s="1"/>
      <c r="K5586" s="1"/>
      <c r="L5586" s="1"/>
      <c r="M5586" s="1"/>
      <c r="N5586" s="1"/>
      <c r="O5586" s="1"/>
      <c r="P5586" s="1"/>
      <c r="Q5586" s="1"/>
      <c r="R5586" s="1"/>
      <c r="S5586" s="1"/>
      <c r="T5586" s="1"/>
    </row>
    <row r="5587" spans="4:20" ht="14.4" x14ac:dyDescent="0.3">
      <c r="D5587" s="1"/>
      <c r="E5587" s="1"/>
      <c r="F5587" s="1"/>
      <c r="G5587" s="1"/>
      <c r="H5587" s="1"/>
      <c r="I5587" s="1"/>
      <c r="J5587" s="1"/>
      <c r="K5587" s="1"/>
      <c r="L5587" s="1"/>
      <c r="M5587" s="1"/>
      <c r="N5587" s="1"/>
      <c r="O5587" s="1"/>
      <c r="P5587" s="1"/>
      <c r="Q5587" s="1"/>
      <c r="R5587" s="1"/>
      <c r="S5587" s="1"/>
      <c r="T5587" s="1"/>
    </row>
    <row r="5588" spans="4:20" ht="14.4" x14ac:dyDescent="0.3">
      <c r="D5588" s="1"/>
      <c r="E5588" s="1"/>
      <c r="F5588" s="1"/>
      <c r="G5588" s="1"/>
      <c r="H5588" s="1"/>
      <c r="I5588" s="1"/>
      <c r="J5588" s="1"/>
      <c r="K5588" s="1"/>
      <c r="L5588" s="1"/>
      <c r="M5588" s="1"/>
      <c r="N5588" s="1"/>
      <c r="O5588" s="1"/>
      <c r="P5588" s="1"/>
      <c r="Q5588" s="1"/>
      <c r="R5588" s="1"/>
      <c r="S5588" s="1"/>
      <c r="T5588" s="1"/>
    </row>
    <row r="5589" spans="4:20" ht="14.4" x14ac:dyDescent="0.3">
      <c r="D5589" s="1"/>
      <c r="E5589" s="1"/>
      <c r="F5589" s="1"/>
      <c r="G5589" s="1"/>
      <c r="H5589" s="1"/>
      <c r="I5589" s="1"/>
      <c r="J5589" s="1"/>
      <c r="K5589" s="1"/>
      <c r="L5589" s="1"/>
      <c r="M5589" s="1"/>
      <c r="N5589" s="1"/>
      <c r="O5589" s="1"/>
      <c r="P5589" s="1"/>
      <c r="Q5589" s="1"/>
      <c r="R5589" s="1"/>
      <c r="S5589" s="1"/>
      <c r="T5589" s="1"/>
    </row>
    <row r="5590" spans="4:20" ht="14.4" x14ac:dyDescent="0.3">
      <c r="D5590" s="1"/>
      <c r="E5590" s="1"/>
      <c r="F5590" s="1"/>
      <c r="G5590" s="1"/>
      <c r="H5590" s="1"/>
      <c r="I5590" s="1"/>
      <c r="J5590" s="1"/>
      <c r="K5590" s="1"/>
      <c r="L5590" s="1"/>
      <c r="M5590" s="1"/>
      <c r="N5590" s="1"/>
      <c r="O5590" s="1"/>
      <c r="P5590" s="1"/>
      <c r="Q5590" s="1"/>
      <c r="R5590" s="1"/>
      <c r="S5590" s="1"/>
      <c r="T5590" s="1"/>
    </row>
    <row r="5591" spans="4:20" ht="14.4" x14ac:dyDescent="0.3">
      <c r="D5591" s="1"/>
      <c r="E5591" s="1"/>
      <c r="F5591" s="1"/>
      <c r="G5591" s="1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S5591" s="1"/>
      <c r="T5591" s="1"/>
    </row>
    <row r="5592" spans="4:20" ht="14.4" x14ac:dyDescent="0.3">
      <c r="D5592" s="1"/>
      <c r="E5592" s="1"/>
      <c r="F5592" s="1"/>
      <c r="G5592" s="1"/>
      <c r="H5592" s="1"/>
      <c r="I5592" s="1"/>
      <c r="J5592" s="1"/>
      <c r="K5592" s="1"/>
      <c r="L5592" s="1"/>
      <c r="M5592" s="1"/>
      <c r="N5592" s="1"/>
      <c r="O5592" s="1"/>
      <c r="P5592" s="1"/>
      <c r="Q5592" s="1"/>
      <c r="R5592" s="1"/>
      <c r="S5592" s="1"/>
      <c r="T5592" s="1"/>
    </row>
    <row r="5593" spans="4:20" ht="14.4" x14ac:dyDescent="0.3">
      <c r="D5593" s="1"/>
      <c r="E5593" s="1"/>
      <c r="F5593" s="1"/>
      <c r="G5593" s="1"/>
      <c r="H5593" s="1"/>
      <c r="I5593" s="1"/>
      <c r="J5593" s="1"/>
      <c r="K5593" s="1"/>
      <c r="L5593" s="1"/>
      <c r="M5593" s="1"/>
      <c r="N5593" s="1"/>
      <c r="O5593" s="1"/>
      <c r="P5593" s="1"/>
      <c r="Q5593" s="1"/>
      <c r="R5593" s="1"/>
      <c r="S5593" s="1"/>
      <c r="T5593" s="1"/>
    </row>
    <row r="5594" spans="4:20" ht="14.4" x14ac:dyDescent="0.3">
      <c r="D5594" s="1"/>
      <c r="E5594" s="1"/>
      <c r="F5594" s="1"/>
      <c r="G5594" s="1"/>
      <c r="H5594" s="1"/>
      <c r="I5594" s="1"/>
      <c r="J5594" s="1"/>
      <c r="K5594" s="1"/>
      <c r="L5594" s="1"/>
      <c r="M5594" s="1"/>
      <c r="N5594" s="1"/>
      <c r="O5594" s="1"/>
      <c r="P5594" s="1"/>
      <c r="Q5594" s="1"/>
      <c r="R5594" s="1"/>
      <c r="S5594" s="1"/>
      <c r="T5594" s="1"/>
    </row>
    <row r="5595" spans="4:20" ht="14.4" x14ac:dyDescent="0.3">
      <c r="D5595" s="1"/>
      <c r="E5595" s="1"/>
      <c r="F5595" s="1"/>
      <c r="G5595" s="1"/>
      <c r="H5595" s="1"/>
      <c r="I5595" s="1"/>
      <c r="J5595" s="1"/>
      <c r="K5595" s="1"/>
      <c r="L5595" s="1"/>
      <c r="M5595" s="1"/>
      <c r="N5595" s="1"/>
      <c r="O5595" s="1"/>
      <c r="P5595" s="1"/>
      <c r="Q5595" s="1"/>
      <c r="R5595" s="1"/>
      <c r="S5595" s="1"/>
      <c r="T5595" s="1"/>
    </row>
    <row r="5596" spans="4:20" ht="14.4" x14ac:dyDescent="0.3">
      <c r="D5596" s="1"/>
      <c r="E5596" s="1"/>
      <c r="F5596" s="1"/>
      <c r="G5596" s="1"/>
      <c r="H5596" s="1"/>
      <c r="I5596" s="1"/>
      <c r="J5596" s="1"/>
      <c r="K5596" s="1"/>
      <c r="L5596" s="1"/>
      <c r="M5596" s="1"/>
      <c r="N5596" s="1"/>
      <c r="O5596" s="1"/>
      <c r="P5596" s="1"/>
      <c r="Q5596" s="1"/>
      <c r="R5596" s="1"/>
      <c r="S5596" s="1"/>
      <c r="T5596" s="1"/>
    </row>
    <row r="5597" spans="4:20" ht="14.4" x14ac:dyDescent="0.3">
      <c r="D5597" s="1"/>
      <c r="E5597" s="1"/>
      <c r="F5597" s="1"/>
      <c r="G5597" s="1"/>
      <c r="H5597" s="1"/>
      <c r="I5597" s="1"/>
      <c r="J5597" s="1"/>
      <c r="K5597" s="1"/>
      <c r="L5597" s="1"/>
      <c r="M5597" s="1"/>
      <c r="N5597" s="1"/>
      <c r="O5597" s="1"/>
      <c r="P5597" s="1"/>
      <c r="Q5597" s="1"/>
      <c r="R5597" s="1"/>
      <c r="S5597" s="1"/>
      <c r="T5597" s="1"/>
    </row>
    <row r="5598" spans="4:20" ht="14.4" x14ac:dyDescent="0.3">
      <c r="D5598" s="1"/>
      <c r="E5598" s="1"/>
      <c r="F5598" s="1"/>
      <c r="G5598" s="1"/>
      <c r="H5598" s="1"/>
      <c r="I5598" s="1"/>
      <c r="J5598" s="1"/>
      <c r="K5598" s="1"/>
      <c r="L5598" s="1"/>
      <c r="M5598" s="1"/>
      <c r="N5598" s="1"/>
      <c r="O5598" s="1"/>
      <c r="P5598" s="1"/>
      <c r="Q5598" s="1"/>
      <c r="R5598" s="1"/>
      <c r="S5598" s="1"/>
      <c r="T5598" s="1"/>
    </row>
    <row r="5599" spans="4:20" ht="14.4" x14ac:dyDescent="0.3">
      <c r="D5599" s="1"/>
      <c r="E5599" s="1"/>
      <c r="F5599" s="1"/>
      <c r="G5599" s="1"/>
      <c r="H5599" s="1"/>
      <c r="I5599" s="1"/>
      <c r="J5599" s="1"/>
      <c r="K5599" s="1"/>
      <c r="L5599" s="1"/>
      <c r="M5599" s="1"/>
      <c r="N5599" s="1"/>
      <c r="O5599" s="1"/>
      <c r="P5599" s="1"/>
      <c r="Q5599" s="1"/>
      <c r="R5599" s="1"/>
      <c r="S5599" s="1"/>
      <c r="T5599" s="1"/>
    </row>
    <row r="5600" spans="4:20" ht="14.4" x14ac:dyDescent="0.3">
      <c r="D5600" s="1"/>
      <c r="E5600" s="1"/>
      <c r="F5600" s="1"/>
      <c r="G5600" s="1"/>
      <c r="H5600" s="1"/>
      <c r="I5600" s="1"/>
      <c r="J5600" s="1"/>
      <c r="K5600" s="1"/>
      <c r="L5600" s="1"/>
      <c r="M5600" s="1"/>
      <c r="N5600" s="1"/>
      <c r="O5600" s="1"/>
      <c r="P5600" s="1"/>
      <c r="Q5600" s="1"/>
      <c r="R5600" s="1"/>
      <c r="S5600" s="1"/>
      <c r="T5600" s="1"/>
    </row>
    <row r="5601" spans="4:20" ht="14.4" x14ac:dyDescent="0.3">
      <c r="D5601" s="1"/>
      <c r="E5601" s="1"/>
      <c r="F5601" s="1"/>
      <c r="G5601" s="1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1"/>
      <c r="T5601" s="1"/>
    </row>
    <row r="5602" spans="4:20" ht="14.4" x14ac:dyDescent="0.3">
      <c r="D5602" s="1"/>
      <c r="E5602" s="1"/>
      <c r="F5602" s="1"/>
      <c r="G5602" s="1"/>
      <c r="H5602" s="1"/>
      <c r="I5602" s="1"/>
      <c r="J5602" s="1"/>
      <c r="K5602" s="1"/>
      <c r="L5602" s="1"/>
      <c r="M5602" s="1"/>
      <c r="N5602" s="1"/>
      <c r="O5602" s="1"/>
      <c r="P5602" s="1"/>
      <c r="Q5602" s="1"/>
      <c r="R5602" s="1"/>
      <c r="S5602" s="1"/>
      <c r="T5602" s="1"/>
    </row>
    <row r="5603" spans="4:20" ht="14.4" x14ac:dyDescent="0.3">
      <c r="D5603" s="1"/>
      <c r="E5603" s="1"/>
      <c r="F5603" s="1"/>
      <c r="G5603" s="1"/>
      <c r="H5603" s="1"/>
      <c r="I5603" s="1"/>
      <c r="J5603" s="1"/>
      <c r="K5603" s="1"/>
      <c r="L5603" s="1"/>
      <c r="M5603" s="1"/>
      <c r="N5603" s="1"/>
      <c r="O5603" s="1"/>
      <c r="P5603" s="1"/>
      <c r="Q5603" s="1"/>
      <c r="R5603" s="1"/>
      <c r="S5603" s="1"/>
      <c r="T5603" s="1"/>
    </row>
    <row r="5604" spans="4:20" ht="14.4" x14ac:dyDescent="0.3">
      <c r="D5604" s="1"/>
      <c r="E5604" s="1"/>
      <c r="F5604" s="1"/>
      <c r="G5604" s="1"/>
      <c r="H5604" s="1"/>
      <c r="I5604" s="1"/>
      <c r="J5604" s="1"/>
      <c r="K5604" s="1"/>
      <c r="L5604" s="1"/>
      <c r="M5604" s="1"/>
      <c r="N5604" s="1"/>
      <c r="O5604" s="1"/>
      <c r="P5604" s="1"/>
      <c r="Q5604" s="1"/>
      <c r="R5604" s="1"/>
      <c r="S5604" s="1"/>
      <c r="T5604" s="1"/>
    </row>
    <row r="5605" spans="4:20" ht="14.4" x14ac:dyDescent="0.3">
      <c r="D5605" s="1"/>
      <c r="E5605" s="1"/>
      <c r="F5605" s="1"/>
      <c r="G5605" s="1"/>
      <c r="H5605" s="1"/>
      <c r="I5605" s="1"/>
      <c r="J5605" s="1"/>
      <c r="K5605" s="1"/>
      <c r="L5605" s="1"/>
      <c r="M5605" s="1"/>
      <c r="N5605" s="1"/>
      <c r="O5605" s="1"/>
      <c r="P5605" s="1"/>
      <c r="Q5605" s="1"/>
      <c r="R5605" s="1"/>
      <c r="S5605" s="1"/>
      <c r="T5605" s="1"/>
    </row>
    <row r="5606" spans="4:20" ht="14.4" x14ac:dyDescent="0.3">
      <c r="D5606" s="1"/>
      <c r="E5606" s="1"/>
      <c r="F5606" s="1"/>
      <c r="G5606" s="1"/>
      <c r="H5606" s="1"/>
      <c r="I5606" s="1"/>
      <c r="J5606" s="1"/>
      <c r="K5606" s="1"/>
      <c r="L5606" s="1"/>
      <c r="M5606" s="1"/>
      <c r="N5606" s="1"/>
      <c r="O5606" s="1"/>
      <c r="P5606" s="1"/>
      <c r="Q5606" s="1"/>
      <c r="R5606" s="1"/>
      <c r="S5606" s="1"/>
      <c r="T5606" s="1"/>
    </row>
    <row r="5607" spans="4:20" ht="14.4" x14ac:dyDescent="0.3">
      <c r="D5607" s="1"/>
      <c r="E5607" s="1"/>
      <c r="F5607" s="1"/>
      <c r="G5607" s="1"/>
      <c r="H5607" s="1"/>
      <c r="I5607" s="1"/>
      <c r="J5607" s="1"/>
      <c r="K5607" s="1"/>
      <c r="L5607" s="1"/>
      <c r="M5607" s="1"/>
      <c r="N5607" s="1"/>
      <c r="O5607" s="1"/>
      <c r="P5607" s="1"/>
      <c r="Q5607" s="1"/>
      <c r="R5607" s="1"/>
      <c r="S5607" s="1"/>
      <c r="T5607" s="1"/>
    </row>
    <row r="5608" spans="4:20" ht="14.4" x14ac:dyDescent="0.3">
      <c r="D5608" s="1"/>
      <c r="E5608" s="1"/>
      <c r="F5608" s="1"/>
      <c r="G5608" s="1"/>
      <c r="H5608" s="1"/>
      <c r="I5608" s="1"/>
      <c r="J5608" s="1"/>
      <c r="K5608" s="1"/>
      <c r="L5608" s="1"/>
      <c r="M5608" s="1"/>
      <c r="N5608" s="1"/>
      <c r="O5608" s="1"/>
      <c r="P5608" s="1"/>
      <c r="Q5608" s="1"/>
      <c r="R5608" s="1"/>
      <c r="S5608" s="1"/>
      <c r="T5608" s="1"/>
    </row>
    <row r="5609" spans="4:20" ht="14.4" x14ac:dyDescent="0.3">
      <c r="D5609" s="1"/>
      <c r="E5609" s="1"/>
      <c r="F5609" s="1"/>
      <c r="G5609" s="1"/>
      <c r="H5609" s="1"/>
      <c r="I5609" s="1"/>
      <c r="J5609" s="1"/>
      <c r="K5609" s="1"/>
      <c r="L5609" s="1"/>
      <c r="M5609" s="1"/>
      <c r="N5609" s="1"/>
      <c r="O5609" s="1"/>
      <c r="P5609" s="1"/>
      <c r="Q5609" s="1"/>
      <c r="R5609" s="1"/>
      <c r="S5609" s="1"/>
      <c r="T5609" s="1"/>
    </row>
    <row r="5610" spans="4:20" ht="14.4" x14ac:dyDescent="0.3">
      <c r="D5610" s="1"/>
      <c r="E5610" s="1"/>
      <c r="F5610" s="1"/>
      <c r="G5610" s="1"/>
      <c r="H5610" s="1"/>
      <c r="I5610" s="1"/>
      <c r="J5610" s="1"/>
      <c r="K5610" s="1"/>
      <c r="L5610" s="1"/>
      <c r="M5610" s="1"/>
      <c r="N5610" s="1"/>
      <c r="O5610" s="1"/>
      <c r="P5610" s="1"/>
      <c r="Q5610" s="1"/>
      <c r="R5610" s="1"/>
      <c r="S5610" s="1"/>
      <c r="T5610" s="1"/>
    </row>
    <row r="5611" spans="4:20" ht="14.4" x14ac:dyDescent="0.3">
      <c r="D5611" s="1"/>
      <c r="E5611" s="1"/>
      <c r="F5611" s="1"/>
      <c r="G5611" s="1"/>
      <c r="H5611" s="1"/>
      <c r="I5611" s="1"/>
      <c r="J5611" s="1"/>
      <c r="K5611" s="1"/>
      <c r="L5611" s="1"/>
      <c r="M5611" s="1"/>
      <c r="N5611" s="1"/>
      <c r="O5611" s="1"/>
      <c r="P5611" s="1"/>
      <c r="Q5611" s="1"/>
      <c r="R5611" s="1"/>
      <c r="S5611" s="1"/>
      <c r="T5611" s="1"/>
    </row>
    <row r="5612" spans="4:20" ht="14.4" x14ac:dyDescent="0.3">
      <c r="D5612" s="1"/>
      <c r="E5612" s="1"/>
      <c r="F5612" s="1"/>
      <c r="G5612" s="1"/>
      <c r="H5612" s="1"/>
      <c r="I5612" s="1"/>
      <c r="J5612" s="1"/>
      <c r="K5612" s="1"/>
      <c r="L5612" s="1"/>
      <c r="M5612" s="1"/>
      <c r="N5612" s="1"/>
      <c r="O5612" s="1"/>
      <c r="P5612" s="1"/>
      <c r="Q5612" s="1"/>
      <c r="R5612" s="1"/>
      <c r="S5612" s="1"/>
      <c r="T5612" s="1"/>
    </row>
    <row r="5613" spans="4:20" ht="14.4" x14ac:dyDescent="0.3">
      <c r="D5613" s="1"/>
      <c r="E5613" s="1"/>
      <c r="F5613" s="1"/>
      <c r="G5613" s="1"/>
      <c r="H5613" s="1"/>
      <c r="I5613" s="1"/>
      <c r="J5613" s="1"/>
      <c r="K5613" s="1"/>
      <c r="L5613" s="1"/>
      <c r="M5613" s="1"/>
      <c r="N5613" s="1"/>
      <c r="O5613" s="1"/>
      <c r="P5613" s="1"/>
      <c r="Q5613" s="1"/>
      <c r="R5613" s="1"/>
      <c r="S5613" s="1"/>
      <c r="T5613" s="1"/>
    </row>
    <row r="5614" spans="4:20" ht="14.4" x14ac:dyDescent="0.3">
      <c r="D5614" s="1"/>
      <c r="E5614" s="1"/>
      <c r="F5614" s="1"/>
      <c r="G5614" s="1"/>
      <c r="H5614" s="1"/>
      <c r="I5614" s="1"/>
      <c r="J5614" s="1"/>
      <c r="K5614" s="1"/>
      <c r="L5614" s="1"/>
      <c r="M5614" s="1"/>
      <c r="N5614" s="1"/>
      <c r="O5614" s="1"/>
      <c r="P5614" s="1"/>
      <c r="Q5614" s="1"/>
      <c r="R5614" s="1"/>
      <c r="S5614" s="1"/>
      <c r="T5614" s="1"/>
    </row>
    <row r="5615" spans="4:20" ht="14.4" x14ac:dyDescent="0.3">
      <c r="D5615" s="1"/>
      <c r="E5615" s="1"/>
      <c r="F5615" s="1"/>
      <c r="G5615" s="1"/>
      <c r="H5615" s="1"/>
      <c r="I5615" s="1"/>
      <c r="J5615" s="1"/>
      <c r="K5615" s="1"/>
      <c r="L5615" s="1"/>
      <c r="M5615" s="1"/>
      <c r="N5615" s="1"/>
      <c r="O5615" s="1"/>
      <c r="P5615" s="1"/>
      <c r="Q5615" s="1"/>
      <c r="R5615" s="1"/>
      <c r="S5615" s="1"/>
      <c r="T5615" s="1"/>
    </row>
    <row r="5616" spans="4:20" ht="14.4" x14ac:dyDescent="0.3">
      <c r="D5616" s="1"/>
      <c r="E5616" s="1"/>
      <c r="F5616" s="1"/>
      <c r="G5616" s="1"/>
      <c r="H5616" s="1"/>
      <c r="I5616" s="1"/>
      <c r="J5616" s="1"/>
      <c r="K5616" s="1"/>
      <c r="L5616" s="1"/>
      <c r="M5616" s="1"/>
      <c r="N5616" s="1"/>
      <c r="O5616" s="1"/>
      <c r="P5616" s="1"/>
      <c r="Q5616" s="1"/>
      <c r="R5616" s="1"/>
      <c r="S5616" s="1"/>
      <c r="T5616" s="1"/>
    </row>
    <row r="5617" spans="4:20" ht="14.4" x14ac:dyDescent="0.3">
      <c r="D5617" s="1"/>
      <c r="E5617" s="1"/>
      <c r="F5617" s="1"/>
      <c r="G5617" s="1"/>
      <c r="H5617" s="1"/>
      <c r="I5617" s="1"/>
      <c r="J5617" s="1"/>
      <c r="K5617" s="1"/>
      <c r="L5617" s="1"/>
      <c r="M5617" s="1"/>
      <c r="N5617" s="1"/>
      <c r="O5617" s="1"/>
      <c r="P5617" s="1"/>
      <c r="Q5617" s="1"/>
      <c r="R5617" s="1"/>
      <c r="S5617" s="1"/>
      <c r="T5617" s="1"/>
    </row>
    <row r="5618" spans="4:20" ht="14.4" x14ac:dyDescent="0.3">
      <c r="D5618" s="1"/>
      <c r="E5618" s="1"/>
      <c r="F5618" s="1"/>
      <c r="G5618" s="1"/>
      <c r="H5618" s="1"/>
      <c r="I5618" s="1"/>
      <c r="J5618" s="1"/>
      <c r="K5618" s="1"/>
      <c r="L5618" s="1"/>
      <c r="M5618" s="1"/>
      <c r="N5618" s="1"/>
      <c r="O5618" s="1"/>
      <c r="P5618" s="1"/>
      <c r="Q5618" s="1"/>
      <c r="R5618" s="1"/>
      <c r="S5618" s="1"/>
      <c r="T5618" s="1"/>
    </row>
    <row r="5619" spans="4:20" ht="14.4" x14ac:dyDescent="0.3">
      <c r="D5619" s="1"/>
      <c r="E5619" s="1"/>
      <c r="F5619" s="1"/>
      <c r="G5619" s="1"/>
      <c r="H5619" s="1"/>
      <c r="I5619" s="1"/>
      <c r="J5619" s="1"/>
      <c r="K5619" s="1"/>
      <c r="L5619" s="1"/>
      <c r="M5619" s="1"/>
      <c r="N5619" s="1"/>
      <c r="O5619" s="1"/>
      <c r="P5619" s="1"/>
      <c r="Q5619" s="1"/>
      <c r="R5619" s="1"/>
      <c r="S5619" s="1"/>
      <c r="T5619" s="1"/>
    </row>
    <row r="5620" spans="4:20" ht="14.4" x14ac:dyDescent="0.3">
      <c r="D5620" s="1"/>
      <c r="E5620" s="1"/>
      <c r="F5620" s="1"/>
      <c r="G5620" s="1"/>
      <c r="H5620" s="1"/>
      <c r="I5620" s="1"/>
      <c r="J5620" s="1"/>
      <c r="K5620" s="1"/>
      <c r="L5620" s="1"/>
      <c r="M5620" s="1"/>
      <c r="N5620" s="1"/>
      <c r="O5620" s="1"/>
      <c r="P5620" s="1"/>
      <c r="Q5620" s="1"/>
      <c r="R5620" s="1"/>
      <c r="S5620" s="1"/>
      <c r="T5620" s="1"/>
    </row>
    <row r="5621" spans="4:20" ht="14.4" x14ac:dyDescent="0.3">
      <c r="D5621" s="1"/>
      <c r="E5621" s="1"/>
      <c r="F5621" s="1"/>
      <c r="G5621" s="1"/>
      <c r="H5621" s="1"/>
      <c r="I5621" s="1"/>
      <c r="J5621" s="1"/>
      <c r="K5621" s="1"/>
      <c r="L5621" s="1"/>
      <c r="M5621" s="1"/>
      <c r="N5621" s="1"/>
      <c r="O5621" s="1"/>
      <c r="P5621" s="1"/>
      <c r="Q5621" s="1"/>
      <c r="R5621" s="1"/>
      <c r="S5621" s="1"/>
      <c r="T5621" s="1"/>
    </row>
    <row r="5622" spans="4:20" ht="14.4" x14ac:dyDescent="0.3">
      <c r="D5622" s="1"/>
      <c r="E5622" s="1"/>
      <c r="F5622" s="1"/>
      <c r="G5622" s="1"/>
      <c r="H5622" s="1"/>
      <c r="I5622" s="1"/>
      <c r="J5622" s="1"/>
      <c r="K5622" s="1"/>
      <c r="L5622" s="1"/>
      <c r="M5622" s="1"/>
      <c r="N5622" s="1"/>
      <c r="O5622" s="1"/>
      <c r="P5622" s="1"/>
      <c r="Q5622" s="1"/>
      <c r="R5622" s="1"/>
      <c r="S5622" s="1"/>
      <c r="T5622" s="1"/>
    </row>
    <row r="5623" spans="4:20" ht="14.4" x14ac:dyDescent="0.3">
      <c r="D5623" s="1"/>
      <c r="E5623" s="1"/>
      <c r="F5623" s="1"/>
      <c r="G5623" s="1"/>
      <c r="H5623" s="1"/>
      <c r="I5623" s="1"/>
      <c r="J5623" s="1"/>
      <c r="K5623" s="1"/>
      <c r="L5623" s="1"/>
      <c r="M5623" s="1"/>
      <c r="N5623" s="1"/>
      <c r="O5623" s="1"/>
      <c r="P5623" s="1"/>
      <c r="Q5623" s="1"/>
      <c r="R5623" s="1"/>
      <c r="S5623" s="1"/>
      <c r="T5623" s="1"/>
    </row>
    <row r="5624" spans="4:20" ht="14.4" x14ac:dyDescent="0.3">
      <c r="D5624" s="1"/>
      <c r="E5624" s="1"/>
      <c r="F5624" s="1"/>
      <c r="G5624" s="1"/>
      <c r="H5624" s="1"/>
      <c r="I5624" s="1"/>
      <c r="J5624" s="1"/>
      <c r="K5624" s="1"/>
      <c r="L5624" s="1"/>
      <c r="M5624" s="1"/>
      <c r="N5624" s="1"/>
      <c r="O5624" s="1"/>
      <c r="P5624" s="1"/>
      <c r="Q5624" s="1"/>
      <c r="R5624" s="1"/>
      <c r="S5624" s="1"/>
      <c r="T5624" s="1"/>
    </row>
    <row r="5625" spans="4:20" ht="14.4" x14ac:dyDescent="0.3">
      <c r="D5625" s="1"/>
      <c r="E5625" s="1"/>
      <c r="F5625" s="1"/>
      <c r="G5625" s="1"/>
      <c r="H5625" s="1"/>
      <c r="I5625" s="1"/>
      <c r="J5625" s="1"/>
      <c r="K5625" s="1"/>
      <c r="L5625" s="1"/>
      <c r="M5625" s="1"/>
      <c r="N5625" s="1"/>
      <c r="O5625" s="1"/>
      <c r="P5625" s="1"/>
      <c r="Q5625" s="1"/>
      <c r="R5625" s="1"/>
      <c r="S5625" s="1"/>
      <c r="T5625" s="1"/>
    </row>
    <row r="5626" spans="4:20" ht="14.4" x14ac:dyDescent="0.3">
      <c r="D5626" s="1"/>
      <c r="E5626" s="1"/>
      <c r="F5626" s="1"/>
      <c r="G5626" s="1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1"/>
      <c r="T5626" s="1"/>
    </row>
    <row r="5627" spans="4:20" ht="14.4" x14ac:dyDescent="0.3">
      <c r="D5627" s="1"/>
      <c r="E5627" s="1"/>
      <c r="F5627" s="1"/>
      <c r="G5627" s="1"/>
      <c r="H5627" s="1"/>
      <c r="I5627" s="1"/>
      <c r="J5627" s="1"/>
      <c r="K5627" s="1"/>
      <c r="L5627" s="1"/>
      <c r="M5627" s="1"/>
      <c r="N5627" s="1"/>
      <c r="O5627" s="1"/>
      <c r="P5627" s="1"/>
      <c r="Q5627" s="1"/>
      <c r="R5627" s="1"/>
      <c r="S5627" s="1"/>
      <c r="T5627" s="1"/>
    </row>
    <row r="5628" spans="4:20" ht="14.4" x14ac:dyDescent="0.3">
      <c r="D5628" s="1"/>
      <c r="E5628" s="1"/>
      <c r="F5628" s="1"/>
      <c r="G5628" s="1"/>
      <c r="H5628" s="1"/>
      <c r="I5628" s="1"/>
      <c r="J5628" s="1"/>
      <c r="K5628" s="1"/>
      <c r="L5628" s="1"/>
      <c r="M5628" s="1"/>
      <c r="N5628" s="1"/>
      <c r="O5628" s="1"/>
      <c r="P5628" s="1"/>
      <c r="Q5628" s="1"/>
      <c r="R5628" s="1"/>
      <c r="S5628" s="1"/>
      <c r="T5628" s="1"/>
    </row>
    <row r="5629" spans="4:20" ht="14.4" x14ac:dyDescent="0.3">
      <c r="D5629" s="1"/>
      <c r="E5629" s="1"/>
      <c r="F5629" s="1"/>
      <c r="G5629" s="1"/>
      <c r="H5629" s="1"/>
      <c r="I5629" s="1"/>
      <c r="J5629" s="1"/>
      <c r="K5629" s="1"/>
      <c r="L5629" s="1"/>
      <c r="M5629" s="1"/>
      <c r="N5629" s="1"/>
      <c r="O5629" s="1"/>
      <c r="P5629" s="1"/>
      <c r="Q5629" s="1"/>
      <c r="R5629" s="1"/>
      <c r="S5629" s="1"/>
      <c r="T5629" s="1"/>
    </row>
    <row r="5630" spans="4:20" ht="14.4" x14ac:dyDescent="0.3">
      <c r="D5630" s="1"/>
      <c r="E5630" s="1"/>
      <c r="F5630" s="1"/>
      <c r="G5630" s="1"/>
      <c r="H5630" s="1"/>
      <c r="I5630" s="1"/>
      <c r="J5630" s="1"/>
      <c r="K5630" s="1"/>
      <c r="L5630" s="1"/>
      <c r="M5630" s="1"/>
      <c r="N5630" s="1"/>
      <c r="O5630" s="1"/>
      <c r="P5630" s="1"/>
      <c r="Q5630" s="1"/>
      <c r="R5630" s="1"/>
      <c r="S5630" s="1"/>
      <c r="T5630" s="1"/>
    </row>
    <row r="5631" spans="4:20" ht="14.4" x14ac:dyDescent="0.3">
      <c r="D5631" s="1"/>
      <c r="E5631" s="1"/>
      <c r="F5631" s="1"/>
      <c r="G5631" s="1"/>
      <c r="H5631" s="1"/>
      <c r="I5631" s="1"/>
      <c r="J5631" s="1"/>
      <c r="K5631" s="1"/>
      <c r="L5631" s="1"/>
      <c r="M5631" s="1"/>
      <c r="N5631" s="1"/>
      <c r="O5631" s="1"/>
      <c r="P5631" s="1"/>
      <c r="Q5631" s="1"/>
      <c r="R5631" s="1"/>
      <c r="S5631" s="1"/>
      <c r="T5631" s="1"/>
    </row>
    <row r="5632" spans="4:20" ht="14.4" x14ac:dyDescent="0.3">
      <c r="D5632" s="1"/>
      <c r="E5632" s="1"/>
      <c r="F5632" s="1"/>
      <c r="G5632" s="1"/>
      <c r="H5632" s="1"/>
      <c r="I5632" s="1"/>
      <c r="J5632" s="1"/>
      <c r="K5632" s="1"/>
      <c r="L5632" s="1"/>
      <c r="M5632" s="1"/>
      <c r="N5632" s="1"/>
      <c r="O5632" s="1"/>
      <c r="P5632" s="1"/>
      <c r="Q5632" s="1"/>
      <c r="R5632" s="1"/>
      <c r="S5632" s="1"/>
      <c r="T5632" s="1"/>
    </row>
    <row r="5633" spans="4:20" ht="14.4" x14ac:dyDescent="0.3">
      <c r="D5633" s="1"/>
      <c r="E5633" s="1"/>
      <c r="F5633" s="1"/>
      <c r="G5633" s="1"/>
      <c r="H5633" s="1"/>
      <c r="I5633" s="1"/>
      <c r="J5633" s="1"/>
      <c r="K5633" s="1"/>
      <c r="L5633" s="1"/>
      <c r="M5633" s="1"/>
      <c r="N5633" s="1"/>
      <c r="O5633" s="1"/>
      <c r="P5633" s="1"/>
      <c r="Q5633" s="1"/>
      <c r="R5633" s="1"/>
      <c r="S5633" s="1"/>
      <c r="T5633" s="1"/>
    </row>
    <row r="5634" spans="4:20" ht="14.4" x14ac:dyDescent="0.3">
      <c r="D5634" s="1"/>
      <c r="E5634" s="1"/>
      <c r="F5634" s="1"/>
      <c r="G5634" s="1"/>
      <c r="H5634" s="1"/>
      <c r="I5634" s="1"/>
      <c r="J5634" s="1"/>
      <c r="K5634" s="1"/>
      <c r="L5634" s="1"/>
      <c r="M5634" s="1"/>
      <c r="N5634" s="1"/>
      <c r="O5634" s="1"/>
      <c r="P5634" s="1"/>
      <c r="Q5634" s="1"/>
      <c r="R5634" s="1"/>
      <c r="S5634" s="1"/>
      <c r="T5634" s="1"/>
    </row>
    <row r="5635" spans="4:20" ht="14.4" x14ac:dyDescent="0.3">
      <c r="D5635" s="1"/>
      <c r="E5635" s="1"/>
      <c r="F5635" s="1"/>
      <c r="G5635" s="1"/>
      <c r="H5635" s="1"/>
      <c r="I5635" s="1"/>
      <c r="J5635" s="1"/>
      <c r="K5635" s="1"/>
      <c r="L5635" s="1"/>
      <c r="M5635" s="1"/>
      <c r="N5635" s="1"/>
      <c r="O5635" s="1"/>
      <c r="P5635" s="1"/>
      <c r="Q5635" s="1"/>
      <c r="R5635" s="1"/>
      <c r="S5635" s="1"/>
      <c r="T5635" s="1"/>
    </row>
    <row r="5636" spans="4:20" ht="14.4" x14ac:dyDescent="0.3">
      <c r="D5636" s="1"/>
      <c r="E5636" s="1"/>
      <c r="F5636" s="1"/>
      <c r="G5636" s="1"/>
      <c r="H5636" s="1"/>
      <c r="I5636" s="1"/>
      <c r="J5636" s="1"/>
      <c r="K5636" s="1"/>
      <c r="L5636" s="1"/>
      <c r="M5636" s="1"/>
      <c r="N5636" s="1"/>
      <c r="O5636" s="1"/>
      <c r="P5636" s="1"/>
      <c r="Q5636" s="1"/>
      <c r="R5636" s="1"/>
      <c r="S5636" s="1"/>
      <c r="T5636" s="1"/>
    </row>
    <row r="5637" spans="4:20" ht="14.4" x14ac:dyDescent="0.3">
      <c r="D5637" s="1"/>
      <c r="E5637" s="1"/>
      <c r="F5637" s="1"/>
      <c r="G5637" s="1"/>
      <c r="H5637" s="1"/>
      <c r="I5637" s="1"/>
      <c r="J5637" s="1"/>
      <c r="K5637" s="1"/>
      <c r="L5637" s="1"/>
      <c r="M5637" s="1"/>
      <c r="N5637" s="1"/>
      <c r="O5637" s="1"/>
      <c r="P5637" s="1"/>
      <c r="Q5637" s="1"/>
      <c r="R5637" s="1"/>
      <c r="S5637" s="1"/>
      <c r="T5637" s="1"/>
    </row>
    <row r="5638" spans="4:20" ht="14.4" x14ac:dyDescent="0.3">
      <c r="D5638" s="1"/>
      <c r="E5638" s="1"/>
      <c r="F5638" s="1"/>
      <c r="G5638" s="1"/>
      <c r="H5638" s="1"/>
      <c r="I5638" s="1"/>
      <c r="J5638" s="1"/>
      <c r="K5638" s="1"/>
      <c r="L5638" s="1"/>
      <c r="M5638" s="1"/>
      <c r="N5638" s="1"/>
      <c r="O5638" s="1"/>
      <c r="P5638" s="1"/>
      <c r="Q5638" s="1"/>
      <c r="R5638" s="1"/>
      <c r="S5638" s="1"/>
      <c r="T5638" s="1"/>
    </row>
    <row r="5639" spans="4:20" ht="14.4" x14ac:dyDescent="0.3">
      <c r="D5639" s="1"/>
      <c r="E5639" s="1"/>
      <c r="F5639" s="1"/>
      <c r="G5639" s="1"/>
      <c r="H5639" s="1"/>
      <c r="I5639" s="1"/>
      <c r="J5639" s="1"/>
      <c r="K5639" s="1"/>
      <c r="L5639" s="1"/>
      <c r="M5639" s="1"/>
      <c r="N5639" s="1"/>
      <c r="O5639" s="1"/>
      <c r="P5639" s="1"/>
      <c r="Q5639" s="1"/>
      <c r="R5639" s="1"/>
      <c r="S5639" s="1"/>
      <c r="T5639" s="1"/>
    </row>
    <row r="5640" spans="4:20" ht="14.4" x14ac:dyDescent="0.3">
      <c r="D5640" s="1"/>
      <c r="E5640" s="1"/>
      <c r="F5640" s="1"/>
      <c r="G5640" s="1"/>
      <c r="H5640" s="1"/>
      <c r="I5640" s="1"/>
      <c r="J5640" s="1"/>
      <c r="K5640" s="1"/>
      <c r="L5640" s="1"/>
      <c r="M5640" s="1"/>
      <c r="N5640" s="1"/>
      <c r="O5640" s="1"/>
      <c r="P5640" s="1"/>
      <c r="Q5640" s="1"/>
      <c r="R5640" s="1"/>
      <c r="S5640" s="1"/>
      <c r="T5640" s="1"/>
    </row>
    <row r="5641" spans="4:20" ht="14.4" x14ac:dyDescent="0.3">
      <c r="D5641" s="1"/>
      <c r="E5641" s="1"/>
      <c r="F5641" s="1"/>
      <c r="G5641" s="1"/>
      <c r="H5641" s="1"/>
      <c r="I5641" s="1"/>
      <c r="J5641" s="1"/>
      <c r="K5641" s="1"/>
      <c r="L5641" s="1"/>
      <c r="M5641" s="1"/>
      <c r="N5641" s="1"/>
      <c r="O5641" s="1"/>
      <c r="P5641" s="1"/>
      <c r="Q5641" s="1"/>
      <c r="R5641" s="1"/>
      <c r="S5641" s="1"/>
      <c r="T5641" s="1"/>
    </row>
    <row r="5642" spans="4:20" ht="14.4" x14ac:dyDescent="0.3">
      <c r="D5642" s="1"/>
      <c r="E5642" s="1"/>
      <c r="F5642" s="1"/>
      <c r="G5642" s="1"/>
      <c r="H5642" s="1"/>
      <c r="I5642" s="1"/>
      <c r="J5642" s="1"/>
      <c r="K5642" s="1"/>
      <c r="L5642" s="1"/>
      <c r="M5642" s="1"/>
      <c r="N5642" s="1"/>
      <c r="O5642" s="1"/>
      <c r="P5642" s="1"/>
      <c r="Q5642" s="1"/>
      <c r="R5642" s="1"/>
      <c r="S5642" s="1"/>
      <c r="T5642" s="1"/>
    </row>
    <row r="5643" spans="4:20" ht="14.4" x14ac:dyDescent="0.3">
      <c r="D5643" s="1"/>
      <c r="E5643" s="1"/>
      <c r="F5643" s="1"/>
      <c r="G5643" s="1"/>
      <c r="H5643" s="1"/>
      <c r="I5643" s="1"/>
      <c r="J5643" s="1"/>
      <c r="K5643" s="1"/>
      <c r="L5643" s="1"/>
      <c r="M5643" s="1"/>
      <c r="N5643" s="1"/>
      <c r="O5643" s="1"/>
      <c r="P5643" s="1"/>
      <c r="Q5643" s="1"/>
      <c r="R5643" s="1"/>
      <c r="S5643" s="1"/>
      <c r="T5643" s="1"/>
    </row>
    <row r="5644" spans="4:20" ht="14.4" x14ac:dyDescent="0.3">
      <c r="D5644" s="1"/>
      <c r="E5644" s="1"/>
      <c r="F5644" s="1"/>
      <c r="G5644" s="1"/>
      <c r="H5644" s="1"/>
      <c r="I5644" s="1"/>
      <c r="J5644" s="1"/>
      <c r="K5644" s="1"/>
      <c r="L5644" s="1"/>
      <c r="M5644" s="1"/>
      <c r="N5644" s="1"/>
      <c r="O5644" s="1"/>
      <c r="P5644" s="1"/>
      <c r="Q5644" s="1"/>
      <c r="R5644" s="1"/>
      <c r="S5644" s="1"/>
      <c r="T5644" s="1"/>
    </row>
    <row r="5645" spans="4:20" ht="14.4" x14ac:dyDescent="0.3">
      <c r="D5645" s="1"/>
      <c r="E5645" s="1"/>
      <c r="F5645" s="1"/>
      <c r="G5645" s="1"/>
      <c r="H5645" s="1"/>
      <c r="I5645" s="1"/>
      <c r="J5645" s="1"/>
      <c r="K5645" s="1"/>
      <c r="L5645" s="1"/>
      <c r="M5645" s="1"/>
      <c r="N5645" s="1"/>
      <c r="O5645" s="1"/>
      <c r="P5645" s="1"/>
      <c r="Q5645" s="1"/>
      <c r="R5645" s="1"/>
      <c r="S5645" s="1"/>
      <c r="T5645" s="1"/>
    </row>
    <row r="5646" spans="4:20" ht="14.4" x14ac:dyDescent="0.3">
      <c r="D5646" s="1"/>
      <c r="E5646" s="1"/>
      <c r="F5646" s="1"/>
      <c r="G5646" s="1"/>
      <c r="H5646" s="1"/>
      <c r="I5646" s="1"/>
      <c r="J5646" s="1"/>
      <c r="K5646" s="1"/>
      <c r="L5646" s="1"/>
      <c r="M5646" s="1"/>
      <c r="N5646" s="1"/>
      <c r="O5646" s="1"/>
      <c r="P5646" s="1"/>
      <c r="Q5646" s="1"/>
      <c r="R5646" s="1"/>
      <c r="S5646" s="1"/>
      <c r="T5646" s="1"/>
    </row>
    <row r="5647" spans="4:20" ht="14.4" x14ac:dyDescent="0.3">
      <c r="D5647" s="1"/>
      <c r="E5647" s="1"/>
      <c r="F5647" s="1"/>
      <c r="G5647" s="1"/>
      <c r="H5647" s="1"/>
      <c r="I5647" s="1"/>
      <c r="J5647" s="1"/>
      <c r="K5647" s="1"/>
      <c r="L5647" s="1"/>
      <c r="M5647" s="1"/>
      <c r="N5647" s="1"/>
      <c r="O5647" s="1"/>
      <c r="P5647" s="1"/>
      <c r="Q5647" s="1"/>
      <c r="R5647" s="1"/>
      <c r="S5647" s="1"/>
      <c r="T5647" s="1"/>
    </row>
    <row r="5648" spans="4:20" ht="14.4" x14ac:dyDescent="0.3">
      <c r="D5648" s="1"/>
      <c r="E5648" s="1"/>
      <c r="F5648" s="1"/>
      <c r="G5648" s="1"/>
      <c r="H5648" s="1"/>
      <c r="I5648" s="1"/>
      <c r="J5648" s="1"/>
      <c r="K5648" s="1"/>
      <c r="L5648" s="1"/>
      <c r="M5648" s="1"/>
      <c r="N5648" s="1"/>
      <c r="O5648" s="1"/>
      <c r="P5648" s="1"/>
      <c r="Q5648" s="1"/>
      <c r="R5648" s="1"/>
      <c r="S5648" s="1"/>
      <c r="T5648" s="1"/>
    </row>
    <row r="5649" spans="4:20" ht="14.4" x14ac:dyDescent="0.3">
      <c r="D5649" s="1"/>
      <c r="E5649" s="1"/>
      <c r="F5649" s="1"/>
      <c r="G5649" s="1"/>
      <c r="H5649" s="1"/>
      <c r="I5649" s="1"/>
      <c r="J5649" s="1"/>
      <c r="K5649" s="1"/>
      <c r="L5649" s="1"/>
      <c r="M5649" s="1"/>
      <c r="N5649" s="1"/>
      <c r="O5649" s="1"/>
      <c r="P5649" s="1"/>
      <c r="Q5649" s="1"/>
      <c r="R5649" s="1"/>
      <c r="S5649" s="1"/>
      <c r="T5649" s="1"/>
    </row>
    <row r="5650" spans="4:20" ht="14.4" x14ac:dyDescent="0.3">
      <c r="D5650" s="1"/>
      <c r="E5650" s="1"/>
      <c r="F5650" s="1"/>
      <c r="G5650" s="1"/>
      <c r="H5650" s="1"/>
      <c r="I5650" s="1"/>
      <c r="J5650" s="1"/>
      <c r="K5650" s="1"/>
      <c r="L5650" s="1"/>
      <c r="M5650" s="1"/>
      <c r="N5650" s="1"/>
      <c r="O5650" s="1"/>
      <c r="P5650" s="1"/>
      <c r="Q5650" s="1"/>
      <c r="R5650" s="1"/>
      <c r="S5650" s="1"/>
      <c r="T5650" s="1"/>
    </row>
    <row r="5651" spans="4:20" ht="14.4" x14ac:dyDescent="0.3">
      <c r="D5651" s="1"/>
      <c r="E5651" s="1"/>
      <c r="F5651" s="1"/>
      <c r="G5651" s="1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1"/>
      <c r="T5651" s="1"/>
    </row>
    <row r="5652" spans="4:20" ht="14.4" x14ac:dyDescent="0.3">
      <c r="D5652" s="1"/>
      <c r="E5652" s="1"/>
      <c r="F5652" s="1"/>
      <c r="G5652" s="1"/>
      <c r="H5652" s="1"/>
      <c r="I5652" s="1"/>
      <c r="J5652" s="1"/>
      <c r="K5652" s="1"/>
      <c r="L5652" s="1"/>
      <c r="M5652" s="1"/>
      <c r="N5652" s="1"/>
      <c r="O5652" s="1"/>
      <c r="P5652" s="1"/>
      <c r="Q5652" s="1"/>
      <c r="R5652" s="1"/>
      <c r="S5652" s="1"/>
      <c r="T5652" s="1"/>
    </row>
    <row r="5653" spans="4:20" ht="14.4" x14ac:dyDescent="0.3">
      <c r="D5653" s="1"/>
      <c r="E5653" s="1"/>
      <c r="F5653" s="1"/>
      <c r="G5653" s="1"/>
      <c r="H5653" s="1"/>
      <c r="I5653" s="1"/>
      <c r="J5653" s="1"/>
      <c r="K5653" s="1"/>
      <c r="L5653" s="1"/>
      <c r="M5653" s="1"/>
      <c r="N5653" s="1"/>
      <c r="O5653" s="1"/>
      <c r="P5653" s="1"/>
      <c r="Q5653" s="1"/>
      <c r="R5653" s="1"/>
      <c r="S5653" s="1"/>
      <c r="T5653" s="1"/>
    </row>
    <row r="5654" spans="4:20" ht="14.4" x14ac:dyDescent="0.3">
      <c r="D5654" s="1"/>
      <c r="E5654" s="1"/>
      <c r="F5654" s="1"/>
      <c r="G5654" s="1"/>
      <c r="H5654" s="1"/>
      <c r="I5654" s="1"/>
      <c r="J5654" s="1"/>
      <c r="K5654" s="1"/>
      <c r="L5654" s="1"/>
      <c r="M5654" s="1"/>
      <c r="N5654" s="1"/>
      <c r="O5654" s="1"/>
      <c r="P5654" s="1"/>
      <c r="Q5654" s="1"/>
      <c r="R5654" s="1"/>
      <c r="S5654" s="1"/>
      <c r="T5654" s="1"/>
    </row>
    <row r="5655" spans="4:20" ht="14.4" x14ac:dyDescent="0.3">
      <c r="D5655" s="1"/>
      <c r="E5655" s="1"/>
      <c r="F5655" s="1"/>
      <c r="G5655" s="1"/>
      <c r="H5655" s="1"/>
      <c r="I5655" s="1"/>
      <c r="J5655" s="1"/>
      <c r="K5655" s="1"/>
      <c r="L5655" s="1"/>
      <c r="M5655" s="1"/>
      <c r="N5655" s="1"/>
      <c r="O5655" s="1"/>
      <c r="P5655" s="1"/>
      <c r="Q5655" s="1"/>
      <c r="R5655" s="1"/>
      <c r="S5655" s="1"/>
      <c r="T5655" s="1"/>
    </row>
    <row r="5656" spans="4:20" ht="14.4" x14ac:dyDescent="0.3">
      <c r="D5656" s="1"/>
      <c r="E5656" s="1"/>
      <c r="F5656" s="1"/>
      <c r="G5656" s="1"/>
      <c r="H5656" s="1"/>
      <c r="I5656" s="1"/>
      <c r="J5656" s="1"/>
      <c r="K5656" s="1"/>
      <c r="L5656" s="1"/>
      <c r="M5656" s="1"/>
      <c r="N5656" s="1"/>
      <c r="O5656" s="1"/>
      <c r="P5656" s="1"/>
      <c r="Q5656" s="1"/>
      <c r="R5656" s="1"/>
      <c r="S5656" s="1"/>
      <c r="T5656" s="1"/>
    </row>
    <row r="5657" spans="4:20" ht="14.4" x14ac:dyDescent="0.3">
      <c r="D5657" s="1"/>
      <c r="E5657" s="1"/>
      <c r="F5657" s="1"/>
      <c r="G5657" s="1"/>
      <c r="H5657" s="1"/>
      <c r="I5657" s="1"/>
      <c r="J5657" s="1"/>
      <c r="K5657" s="1"/>
      <c r="L5657" s="1"/>
      <c r="M5657" s="1"/>
      <c r="N5657" s="1"/>
      <c r="O5657" s="1"/>
      <c r="P5657" s="1"/>
      <c r="Q5657" s="1"/>
      <c r="R5657" s="1"/>
      <c r="S5657" s="1"/>
      <c r="T5657" s="1"/>
    </row>
    <row r="5658" spans="4:20" ht="14.4" x14ac:dyDescent="0.3">
      <c r="D5658" s="1"/>
      <c r="E5658" s="1"/>
      <c r="F5658" s="1"/>
      <c r="G5658" s="1"/>
      <c r="H5658" s="1"/>
      <c r="I5658" s="1"/>
      <c r="J5658" s="1"/>
      <c r="K5658" s="1"/>
      <c r="L5658" s="1"/>
      <c r="M5658" s="1"/>
      <c r="N5658" s="1"/>
      <c r="O5658" s="1"/>
      <c r="P5658" s="1"/>
      <c r="Q5658" s="1"/>
      <c r="R5658" s="1"/>
      <c r="S5658" s="1"/>
      <c r="T5658" s="1"/>
    </row>
    <row r="5659" spans="4:20" ht="14.4" x14ac:dyDescent="0.3">
      <c r="D5659" s="1"/>
      <c r="E5659" s="1"/>
      <c r="F5659" s="1"/>
      <c r="G5659" s="1"/>
      <c r="H5659" s="1"/>
      <c r="I5659" s="1"/>
      <c r="J5659" s="1"/>
      <c r="K5659" s="1"/>
      <c r="L5659" s="1"/>
      <c r="M5659" s="1"/>
      <c r="N5659" s="1"/>
      <c r="O5659" s="1"/>
      <c r="P5659" s="1"/>
      <c r="Q5659" s="1"/>
      <c r="R5659" s="1"/>
      <c r="S5659" s="1"/>
      <c r="T5659" s="1"/>
    </row>
    <row r="5660" spans="4:20" ht="14.4" x14ac:dyDescent="0.3">
      <c r="D5660" s="1"/>
      <c r="E5660" s="1"/>
      <c r="F5660" s="1"/>
      <c r="G5660" s="1"/>
      <c r="H5660" s="1"/>
      <c r="I5660" s="1"/>
      <c r="J5660" s="1"/>
      <c r="K5660" s="1"/>
      <c r="L5660" s="1"/>
      <c r="M5660" s="1"/>
      <c r="N5660" s="1"/>
      <c r="O5660" s="1"/>
      <c r="P5660" s="1"/>
      <c r="Q5660" s="1"/>
      <c r="R5660" s="1"/>
      <c r="S5660" s="1"/>
      <c r="T5660" s="1"/>
    </row>
    <row r="5661" spans="4:20" ht="14.4" x14ac:dyDescent="0.3">
      <c r="D5661" s="1"/>
      <c r="E5661" s="1"/>
      <c r="F5661" s="1"/>
      <c r="G5661" s="1"/>
      <c r="H5661" s="1"/>
      <c r="I5661" s="1"/>
      <c r="J5661" s="1"/>
      <c r="K5661" s="1"/>
      <c r="L5661" s="1"/>
      <c r="M5661" s="1"/>
      <c r="N5661" s="1"/>
      <c r="O5661" s="1"/>
      <c r="P5661" s="1"/>
      <c r="Q5661" s="1"/>
      <c r="R5661" s="1"/>
      <c r="S5661" s="1"/>
      <c r="T5661" s="1"/>
    </row>
    <row r="5662" spans="4:20" ht="14.4" x14ac:dyDescent="0.3">
      <c r="D5662" s="1"/>
      <c r="E5662" s="1"/>
      <c r="F5662" s="1"/>
      <c r="G5662" s="1"/>
      <c r="H5662" s="1"/>
      <c r="I5662" s="1"/>
      <c r="J5662" s="1"/>
      <c r="K5662" s="1"/>
      <c r="L5662" s="1"/>
      <c r="M5662" s="1"/>
      <c r="N5662" s="1"/>
      <c r="O5662" s="1"/>
      <c r="P5662" s="1"/>
      <c r="Q5662" s="1"/>
      <c r="R5662" s="1"/>
      <c r="S5662" s="1"/>
      <c r="T5662" s="1"/>
    </row>
    <row r="5663" spans="4:20" ht="14.4" x14ac:dyDescent="0.3">
      <c r="D5663" s="1"/>
      <c r="E5663" s="1"/>
      <c r="F5663" s="1"/>
      <c r="G5663" s="1"/>
      <c r="H5663" s="1"/>
      <c r="I5663" s="1"/>
      <c r="J5663" s="1"/>
      <c r="K5663" s="1"/>
      <c r="L5663" s="1"/>
      <c r="M5663" s="1"/>
      <c r="N5663" s="1"/>
      <c r="O5663" s="1"/>
      <c r="P5663" s="1"/>
      <c r="Q5663" s="1"/>
      <c r="R5663" s="1"/>
      <c r="S5663" s="1"/>
      <c r="T5663" s="1"/>
    </row>
    <row r="5664" spans="4:20" ht="14.4" x14ac:dyDescent="0.3">
      <c r="D5664" s="1"/>
      <c r="E5664" s="1"/>
      <c r="F5664" s="1"/>
      <c r="G5664" s="1"/>
      <c r="H5664" s="1"/>
      <c r="I5664" s="1"/>
      <c r="J5664" s="1"/>
      <c r="K5664" s="1"/>
      <c r="L5664" s="1"/>
      <c r="M5664" s="1"/>
      <c r="N5664" s="1"/>
      <c r="O5664" s="1"/>
      <c r="P5664" s="1"/>
      <c r="Q5664" s="1"/>
      <c r="R5664" s="1"/>
      <c r="S5664" s="1"/>
      <c r="T5664" s="1"/>
    </row>
    <row r="5665" spans="4:20" ht="14.4" x14ac:dyDescent="0.3">
      <c r="D5665" s="1"/>
      <c r="E5665" s="1"/>
      <c r="F5665" s="1"/>
      <c r="G5665" s="1"/>
      <c r="H5665" s="1"/>
      <c r="I5665" s="1"/>
      <c r="J5665" s="1"/>
      <c r="K5665" s="1"/>
      <c r="L5665" s="1"/>
      <c r="M5665" s="1"/>
      <c r="N5665" s="1"/>
      <c r="O5665" s="1"/>
      <c r="P5665" s="1"/>
      <c r="Q5665" s="1"/>
      <c r="R5665" s="1"/>
      <c r="S5665" s="1"/>
      <c r="T5665" s="1"/>
    </row>
    <row r="5666" spans="4:20" ht="14.4" x14ac:dyDescent="0.3">
      <c r="D5666" s="1"/>
      <c r="E5666" s="1"/>
      <c r="F5666" s="1"/>
      <c r="G5666" s="1"/>
      <c r="H5666" s="1"/>
      <c r="I5666" s="1"/>
      <c r="J5666" s="1"/>
      <c r="K5666" s="1"/>
      <c r="L5666" s="1"/>
      <c r="M5666" s="1"/>
      <c r="N5666" s="1"/>
      <c r="O5666" s="1"/>
      <c r="P5666" s="1"/>
      <c r="Q5666" s="1"/>
      <c r="R5666" s="1"/>
      <c r="S5666" s="1"/>
      <c r="T5666" s="1"/>
    </row>
    <row r="5667" spans="4:20" ht="14.4" x14ac:dyDescent="0.3">
      <c r="D5667" s="1"/>
      <c r="E5667" s="1"/>
      <c r="F5667" s="1"/>
      <c r="G5667" s="1"/>
      <c r="H5667" s="1"/>
      <c r="I5667" s="1"/>
      <c r="J5667" s="1"/>
      <c r="K5667" s="1"/>
      <c r="L5667" s="1"/>
      <c r="M5667" s="1"/>
      <c r="N5667" s="1"/>
      <c r="O5667" s="1"/>
      <c r="P5667" s="1"/>
      <c r="Q5667" s="1"/>
      <c r="R5667" s="1"/>
      <c r="S5667" s="1"/>
      <c r="T5667" s="1"/>
    </row>
    <row r="5668" spans="4:20" ht="14.4" x14ac:dyDescent="0.3">
      <c r="D5668" s="1"/>
      <c r="E5668" s="1"/>
      <c r="F5668" s="1"/>
      <c r="G5668" s="1"/>
      <c r="H5668" s="1"/>
      <c r="I5668" s="1"/>
      <c r="J5668" s="1"/>
      <c r="K5668" s="1"/>
      <c r="L5668" s="1"/>
      <c r="M5668" s="1"/>
      <c r="N5668" s="1"/>
      <c r="O5668" s="1"/>
      <c r="P5668" s="1"/>
      <c r="Q5668" s="1"/>
      <c r="R5668" s="1"/>
      <c r="S5668" s="1"/>
      <c r="T5668" s="1"/>
    </row>
    <row r="5669" spans="4:20" ht="14.4" x14ac:dyDescent="0.3">
      <c r="D5669" s="1"/>
      <c r="E5669" s="1"/>
      <c r="F5669" s="1"/>
      <c r="G5669" s="1"/>
      <c r="H5669" s="1"/>
      <c r="I5669" s="1"/>
      <c r="J5669" s="1"/>
      <c r="K5669" s="1"/>
      <c r="L5669" s="1"/>
      <c r="M5669" s="1"/>
      <c r="N5669" s="1"/>
      <c r="O5669" s="1"/>
      <c r="P5669" s="1"/>
      <c r="Q5669" s="1"/>
      <c r="R5669" s="1"/>
      <c r="S5669" s="1"/>
      <c r="T5669" s="1"/>
    </row>
    <row r="5670" spans="4:20" ht="14.4" x14ac:dyDescent="0.3">
      <c r="D5670" s="1"/>
      <c r="E5670" s="1"/>
      <c r="F5670" s="1"/>
      <c r="G5670" s="1"/>
      <c r="H5670" s="1"/>
      <c r="I5670" s="1"/>
      <c r="J5670" s="1"/>
      <c r="K5670" s="1"/>
      <c r="L5670" s="1"/>
      <c r="M5670" s="1"/>
      <c r="N5670" s="1"/>
      <c r="O5670" s="1"/>
      <c r="P5670" s="1"/>
      <c r="Q5670" s="1"/>
      <c r="R5670" s="1"/>
      <c r="S5670" s="1"/>
      <c r="T5670" s="1"/>
    </row>
    <row r="5671" spans="4:20" ht="14.4" x14ac:dyDescent="0.3">
      <c r="D5671" s="1"/>
      <c r="E5671" s="1"/>
      <c r="F5671" s="1"/>
      <c r="G5671" s="1"/>
      <c r="H5671" s="1"/>
      <c r="I5671" s="1"/>
      <c r="J5671" s="1"/>
      <c r="K5671" s="1"/>
      <c r="L5671" s="1"/>
      <c r="M5671" s="1"/>
      <c r="N5671" s="1"/>
      <c r="O5671" s="1"/>
      <c r="P5671" s="1"/>
      <c r="Q5671" s="1"/>
      <c r="R5671" s="1"/>
      <c r="S5671" s="1"/>
      <c r="T5671" s="1"/>
    </row>
    <row r="5672" spans="4:20" ht="14.4" x14ac:dyDescent="0.3">
      <c r="D5672" s="1"/>
      <c r="E5672" s="1"/>
      <c r="F5672" s="1"/>
      <c r="G5672" s="1"/>
      <c r="H5672" s="1"/>
      <c r="I5672" s="1"/>
      <c r="J5672" s="1"/>
      <c r="K5672" s="1"/>
      <c r="L5672" s="1"/>
      <c r="M5672" s="1"/>
      <c r="N5672" s="1"/>
      <c r="O5672" s="1"/>
      <c r="P5672" s="1"/>
      <c r="Q5672" s="1"/>
      <c r="R5672" s="1"/>
      <c r="S5672" s="1"/>
      <c r="T5672" s="1"/>
    </row>
    <row r="5673" spans="4:20" ht="14.4" x14ac:dyDescent="0.3">
      <c r="D5673" s="1"/>
      <c r="E5673" s="1"/>
      <c r="F5673" s="1"/>
      <c r="G5673" s="1"/>
      <c r="H5673" s="1"/>
      <c r="I5673" s="1"/>
      <c r="J5673" s="1"/>
      <c r="K5673" s="1"/>
      <c r="L5673" s="1"/>
      <c r="M5673" s="1"/>
      <c r="N5673" s="1"/>
      <c r="O5673" s="1"/>
      <c r="P5673" s="1"/>
      <c r="Q5673" s="1"/>
      <c r="R5673" s="1"/>
      <c r="S5673" s="1"/>
      <c r="T5673" s="1"/>
    </row>
    <row r="5674" spans="4:20" ht="14.4" x14ac:dyDescent="0.3">
      <c r="D5674" s="1"/>
      <c r="E5674" s="1"/>
      <c r="F5674" s="1"/>
      <c r="G5674" s="1"/>
      <c r="H5674" s="1"/>
      <c r="I5674" s="1"/>
      <c r="J5674" s="1"/>
      <c r="K5674" s="1"/>
      <c r="L5674" s="1"/>
      <c r="M5674" s="1"/>
      <c r="N5674" s="1"/>
      <c r="O5674" s="1"/>
      <c r="P5674" s="1"/>
      <c r="Q5674" s="1"/>
      <c r="R5674" s="1"/>
      <c r="S5674" s="1"/>
      <c r="T5674" s="1"/>
    </row>
    <row r="5675" spans="4:20" ht="14.4" x14ac:dyDescent="0.3">
      <c r="D5675" s="1"/>
      <c r="E5675" s="1"/>
      <c r="F5675" s="1"/>
      <c r="G5675" s="1"/>
      <c r="H5675" s="1"/>
      <c r="I5675" s="1"/>
      <c r="J5675" s="1"/>
      <c r="K5675" s="1"/>
      <c r="L5675" s="1"/>
      <c r="M5675" s="1"/>
      <c r="N5675" s="1"/>
      <c r="O5675" s="1"/>
      <c r="P5675" s="1"/>
      <c r="Q5675" s="1"/>
      <c r="R5675" s="1"/>
      <c r="S5675" s="1"/>
      <c r="T5675" s="1"/>
    </row>
    <row r="5676" spans="4:20" ht="14.4" x14ac:dyDescent="0.3">
      <c r="D5676" s="1"/>
      <c r="E5676" s="1"/>
      <c r="F5676" s="1"/>
      <c r="G5676" s="1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1"/>
      <c r="T5676" s="1"/>
    </row>
    <row r="5677" spans="4:20" ht="14.4" x14ac:dyDescent="0.3">
      <c r="D5677" s="1"/>
      <c r="E5677" s="1"/>
      <c r="F5677" s="1"/>
      <c r="G5677" s="1"/>
      <c r="H5677" s="1"/>
      <c r="I5677" s="1"/>
      <c r="J5677" s="1"/>
      <c r="K5677" s="1"/>
      <c r="L5677" s="1"/>
      <c r="M5677" s="1"/>
      <c r="N5677" s="1"/>
      <c r="O5677" s="1"/>
      <c r="P5677" s="1"/>
      <c r="Q5677" s="1"/>
      <c r="R5677" s="1"/>
      <c r="S5677" s="1"/>
      <c r="T5677" s="1"/>
    </row>
    <row r="5678" spans="4:20" ht="14.4" x14ac:dyDescent="0.3">
      <c r="D5678" s="1"/>
      <c r="E5678" s="1"/>
      <c r="F5678" s="1"/>
      <c r="G5678" s="1"/>
      <c r="H5678" s="1"/>
      <c r="I5678" s="1"/>
      <c r="J5678" s="1"/>
      <c r="K5678" s="1"/>
      <c r="L5678" s="1"/>
      <c r="M5678" s="1"/>
      <c r="N5678" s="1"/>
      <c r="O5678" s="1"/>
      <c r="P5678" s="1"/>
      <c r="Q5678" s="1"/>
      <c r="R5678" s="1"/>
      <c r="S5678" s="1"/>
      <c r="T5678" s="1"/>
    </row>
    <row r="5679" spans="4:20" ht="14.4" x14ac:dyDescent="0.3">
      <c r="D5679" s="1"/>
      <c r="E5679" s="1"/>
      <c r="F5679" s="1"/>
      <c r="G5679" s="1"/>
      <c r="H5679" s="1"/>
      <c r="I5679" s="1"/>
      <c r="J5679" s="1"/>
      <c r="K5679" s="1"/>
      <c r="L5679" s="1"/>
      <c r="M5679" s="1"/>
      <c r="N5679" s="1"/>
      <c r="O5679" s="1"/>
      <c r="P5679" s="1"/>
      <c r="Q5679" s="1"/>
      <c r="R5679" s="1"/>
      <c r="S5679" s="1"/>
      <c r="T5679" s="1"/>
    </row>
    <row r="5680" spans="4:20" ht="14.4" x14ac:dyDescent="0.3">
      <c r="D5680" s="1"/>
      <c r="E5680" s="1"/>
      <c r="F5680" s="1"/>
      <c r="G5680" s="1"/>
      <c r="H5680" s="1"/>
      <c r="I5680" s="1"/>
      <c r="J5680" s="1"/>
      <c r="K5680" s="1"/>
      <c r="L5680" s="1"/>
      <c r="M5680" s="1"/>
      <c r="N5680" s="1"/>
      <c r="O5680" s="1"/>
      <c r="P5680" s="1"/>
      <c r="Q5680" s="1"/>
      <c r="R5680" s="1"/>
      <c r="S5680" s="1"/>
      <c r="T5680" s="1"/>
    </row>
    <row r="5681" spans="4:20" ht="14.4" x14ac:dyDescent="0.3">
      <c r="D5681" s="1"/>
      <c r="E5681" s="1"/>
      <c r="F5681" s="1"/>
      <c r="G5681" s="1"/>
      <c r="H5681" s="1"/>
      <c r="I5681" s="1"/>
      <c r="J5681" s="1"/>
      <c r="K5681" s="1"/>
      <c r="L5681" s="1"/>
      <c r="M5681" s="1"/>
      <c r="N5681" s="1"/>
      <c r="O5681" s="1"/>
      <c r="P5681" s="1"/>
      <c r="Q5681" s="1"/>
      <c r="R5681" s="1"/>
      <c r="S5681" s="1"/>
      <c r="T5681" s="1"/>
    </row>
    <row r="5682" spans="4:20" ht="14.4" x14ac:dyDescent="0.3">
      <c r="D5682" s="1"/>
      <c r="E5682" s="1"/>
      <c r="F5682" s="1"/>
      <c r="G5682" s="1"/>
      <c r="H5682" s="1"/>
      <c r="I5682" s="1"/>
      <c r="J5682" s="1"/>
      <c r="K5682" s="1"/>
      <c r="L5682" s="1"/>
      <c r="M5682" s="1"/>
      <c r="N5682" s="1"/>
      <c r="O5682" s="1"/>
      <c r="P5682" s="1"/>
      <c r="Q5682" s="1"/>
      <c r="R5682" s="1"/>
      <c r="S5682" s="1"/>
      <c r="T5682" s="1"/>
    </row>
    <row r="5683" spans="4:20" ht="14.4" x14ac:dyDescent="0.3">
      <c r="D5683" s="1"/>
      <c r="E5683" s="1"/>
      <c r="F5683" s="1"/>
      <c r="G5683" s="1"/>
      <c r="H5683" s="1"/>
      <c r="I5683" s="1"/>
      <c r="J5683" s="1"/>
      <c r="K5683" s="1"/>
      <c r="L5683" s="1"/>
      <c r="M5683" s="1"/>
      <c r="N5683" s="1"/>
      <c r="O5683" s="1"/>
      <c r="P5683" s="1"/>
      <c r="Q5683" s="1"/>
      <c r="R5683" s="1"/>
      <c r="S5683" s="1"/>
      <c r="T5683" s="1"/>
    </row>
    <row r="5684" spans="4:20" ht="14.4" x14ac:dyDescent="0.3">
      <c r="D5684" s="1"/>
      <c r="E5684" s="1"/>
      <c r="F5684" s="1"/>
      <c r="G5684" s="1"/>
      <c r="H5684" s="1"/>
      <c r="I5684" s="1"/>
      <c r="J5684" s="1"/>
      <c r="K5684" s="1"/>
      <c r="L5684" s="1"/>
      <c r="M5684" s="1"/>
      <c r="N5684" s="1"/>
      <c r="O5684" s="1"/>
      <c r="P5684" s="1"/>
      <c r="Q5684" s="1"/>
      <c r="R5684" s="1"/>
      <c r="S5684" s="1"/>
      <c r="T5684" s="1"/>
    </row>
    <row r="5685" spans="4:20" ht="14.4" x14ac:dyDescent="0.3">
      <c r="D5685" s="1"/>
      <c r="E5685" s="1"/>
      <c r="F5685" s="1"/>
      <c r="G5685" s="1"/>
      <c r="H5685" s="1"/>
      <c r="I5685" s="1"/>
      <c r="J5685" s="1"/>
      <c r="K5685" s="1"/>
      <c r="L5685" s="1"/>
      <c r="M5685" s="1"/>
      <c r="N5685" s="1"/>
      <c r="O5685" s="1"/>
      <c r="P5685" s="1"/>
      <c r="Q5685" s="1"/>
      <c r="R5685" s="1"/>
      <c r="S5685" s="1"/>
      <c r="T5685" s="1"/>
    </row>
    <row r="5686" spans="4:20" ht="14.4" x14ac:dyDescent="0.3">
      <c r="D5686" s="1"/>
      <c r="E5686" s="1"/>
      <c r="F5686" s="1"/>
      <c r="G5686" s="1"/>
      <c r="H5686" s="1"/>
      <c r="I5686" s="1"/>
      <c r="J5686" s="1"/>
      <c r="K5686" s="1"/>
      <c r="L5686" s="1"/>
      <c r="M5686" s="1"/>
      <c r="N5686" s="1"/>
      <c r="O5686" s="1"/>
      <c r="P5686" s="1"/>
      <c r="Q5686" s="1"/>
      <c r="R5686" s="1"/>
      <c r="S5686" s="1"/>
      <c r="T5686" s="1"/>
    </row>
    <row r="5687" spans="4:20" ht="14.4" x14ac:dyDescent="0.3">
      <c r="D5687" s="1"/>
      <c r="E5687" s="1"/>
      <c r="F5687" s="1"/>
      <c r="G5687" s="1"/>
      <c r="H5687" s="1"/>
      <c r="I5687" s="1"/>
      <c r="J5687" s="1"/>
      <c r="K5687" s="1"/>
      <c r="L5687" s="1"/>
      <c r="M5687" s="1"/>
      <c r="N5687" s="1"/>
      <c r="O5687" s="1"/>
      <c r="P5687" s="1"/>
      <c r="Q5687" s="1"/>
      <c r="R5687" s="1"/>
      <c r="S5687" s="1"/>
      <c r="T5687" s="1"/>
    </row>
    <row r="5688" spans="4:20" ht="14.4" x14ac:dyDescent="0.3">
      <c r="D5688" s="1"/>
      <c r="E5688" s="1"/>
      <c r="F5688" s="1"/>
      <c r="G5688" s="1"/>
      <c r="H5688" s="1"/>
      <c r="I5688" s="1"/>
      <c r="J5688" s="1"/>
      <c r="K5688" s="1"/>
      <c r="L5688" s="1"/>
      <c r="M5688" s="1"/>
      <c r="N5688" s="1"/>
      <c r="O5688" s="1"/>
      <c r="P5688" s="1"/>
      <c r="Q5688" s="1"/>
      <c r="R5688" s="1"/>
      <c r="S5688" s="1"/>
      <c r="T5688" s="1"/>
    </row>
    <row r="5689" spans="4:20" ht="14.4" x14ac:dyDescent="0.3">
      <c r="D5689" s="1"/>
      <c r="E5689" s="1"/>
      <c r="F5689" s="1"/>
      <c r="G5689" s="1"/>
      <c r="H5689" s="1"/>
      <c r="I5689" s="1"/>
      <c r="J5689" s="1"/>
      <c r="K5689" s="1"/>
      <c r="L5689" s="1"/>
      <c r="M5689" s="1"/>
      <c r="N5689" s="1"/>
      <c r="O5689" s="1"/>
      <c r="P5689" s="1"/>
      <c r="Q5689" s="1"/>
      <c r="R5689" s="1"/>
      <c r="S5689" s="1"/>
      <c r="T5689" s="1"/>
    </row>
    <row r="5690" spans="4:20" ht="14.4" x14ac:dyDescent="0.3">
      <c r="D5690" s="1"/>
      <c r="E5690" s="1"/>
      <c r="F5690" s="1"/>
      <c r="G5690" s="1"/>
      <c r="H5690" s="1"/>
      <c r="I5690" s="1"/>
      <c r="J5690" s="1"/>
      <c r="K5690" s="1"/>
      <c r="L5690" s="1"/>
      <c r="M5690" s="1"/>
      <c r="N5690" s="1"/>
      <c r="O5690" s="1"/>
      <c r="P5690" s="1"/>
      <c r="Q5690" s="1"/>
      <c r="R5690" s="1"/>
      <c r="S5690" s="1"/>
      <c r="T5690" s="1"/>
    </row>
    <row r="5691" spans="4:20" ht="14.4" x14ac:dyDescent="0.3">
      <c r="D5691" s="1"/>
      <c r="E5691" s="1"/>
      <c r="F5691" s="1"/>
      <c r="G5691" s="1"/>
      <c r="H5691" s="1"/>
      <c r="I5691" s="1"/>
      <c r="J5691" s="1"/>
      <c r="K5691" s="1"/>
      <c r="L5691" s="1"/>
      <c r="M5691" s="1"/>
      <c r="N5691" s="1"/>
      <c r="O5691" s="1"/>
      <c r="P5691" s="1"/>
      <c r="Q5691" s="1"/>
      <c r="R5691" s="1"/>
      <c r="S5691" s="1"/>
      <c r="T5691" s="1"/>
    </row>
    <row r="5692" spans="4:20" ht="14.4" x14ac:dyDescent="0.3">
      <c r="D5692" s="1"/>
      <c r="E5692" s="1"/>
      <c r="F5692" s="1"/>
      <c r="G5692" s="1"/>
      <c r="H5692" s="1"/>
      <c r="I5692" s="1"/>
      <c r="J5692" s="1"/>
      <c r="K5692" s="1"/>
      <c r="L5692" s="1"/>
      <c r="M5692" s="1"/>
      <c r="N5692" s="1"/>
      <c r="O5692" s="1"/>
      <c r="P5692" s="1"/>
      <c r="Q5692" s="1"/>
      <c r="R5692" s="1"/>
      <c r="S5692" s="1"/>
      <c r="T5692" s="1"/>
    </row>
    <row r="5693" spans="4:20" ht="14.4" x14ac:dyDescent="0.3">
      <c r="D5693" s="1"/>
      <c r="E5693" s="1"/>
      <c r="F5693" s="1"/>
      <c r="G5693" s="1"/>
      <c r="H5693" s="1"/>
      <c r="I5693" s="1"/>
      <c r="J5693" s="1"/>
      <c r="K5693" s="1"/>
      <c r="L5693" s="1"/>
      <c r="M5693" s="1"/>
      <c r="N5693" s="1"/>
      <c r="O5693" s="1"/>
      <c r="P5693" s="1"/>
      <c r="Q5693" s="1"/>
      <c r="R5693" s="1"/>
      <c r="S5693" s="1"/>
      <c r="T5693" s="1"/>
    </row>
    <row r="5694" spans="4:20" ht="14.4" x14ac:dyDescent="0.3">
      <c r="D5694" s="1"/>
      <c r="E5694" s="1"/>
      <c r="F5694" s="1"/>
      <c r="G5694" s="1"/>
      <c r="H5694" s="1"/>
      <c r="I5694" s="1"/>
      <c r="J5694" s="1"/>
      <c r="K5694" s="1"/>
      <c r="L5694" s="1"/>
      <c r="M5694" s="1"/>
      <c r="N5694" s="1"/>
      <c r="O5694" s="1"/>
      <c r="P5694" s="1"/>
      <c r="Q5694" s="1"/>
      <c r="R5694" s="1"/>
      <c r="S5694" s="1"/>
      <c r="T5694" s="1"/>
    </row>
    <row r="5695" spans="4:20" ht="14.4" x14ac:dyDescent="0.3">
      <c r="D5695" s="1"/>
      <c r="E5695" s="1"/>
      <c r="F5695" s="1"/>
      <c r="G5695" s="1"/>
      <c r="H5695" s="1"/>
      <c r="I5695" s="1"/>
      <c r="J5695" s="1"/>
      <c r="K5695" s="1"/>
      <c r="L5695" s="1"/>
      <c r="M5695" s="1"/>
      <c r="N5695" s="1"/>
      <c r="O5695" s="1"/>
      <c r="P5695" s="1"/>
      <c r="Q5695" s="1"/>
      <c r="R5695" s="1"/>
      <c r="S5695" s="1"/>
      <c r="T5695" s="1"/>
    </row>
    <row r="5696" spans="4:20" ht="14.4" x14ac:dyDescent="0.3">
      <c r="D5696" s="1"/>
      <c r="E5696" s="1"/>
      <c r="F5696" s="1"/>
      <c r="G5696" s="1"/>
      <c r="H5696" s="1"/>
      <c r="I5696" s="1"/>
      <c r="J5696" s="1"/>
      <c r="K5696" s="1"/>
      <c r="L5696" s="1"/>
      <c r="M5696" s="1"/>
      <c r="N5696" s="1"/>
      <c r="O5696" s="1"/>
      <c r="P5696" s="1"/>
      <c r="Q5696" s="1"/>
      <c r="R5696" s="1"/>
      <c r="S5696" s="1"/>
      <c r="T5696" s="1"/>
    </row>
    <row r="5697" spans="4:20" ht="14.4" x14ac:dyDescent="0.3">
      <c r="D5697" s="1"/>
      <c r="E5697" s="1"/>
      <c r="F5697" s="1"/>
      <c r="G5697" s="1"/>
      <c r="H5697" s="1"/>
      <c r="I5697" s="1"/>
      <c r="J5697" s="1"/>
      <c r="K5697" s="1"/>
      <c r="L5697" s="1"/>
      <c r="M5697" s="1"/>
      <c r="N5697" s="1"/>
      <c r="O5697" s="1"/>
      <c r="P5697" s="1"/>
      <c r="Q5697" s="1"/>
      <c r="R5697" s="1"/>
      <c r="S5697" s="1"/>
      <c r="T5697" s="1"/>
    </row>
    <row r="5698" spans="4:20" ht="14.4" x14ac:dyDescent="0.3">
      <c r="D5698" s="1"/>
      <c r="E5698" s="1"/>
      <c r="F5698" s="1"/>
      <c r="G5698" s="1"/>
      <c r="H5698" s="1"/>
      <c r="I5698" s="1"/>
      <c r="J5698" s="1"/>
      <c r="K5698" s="1"/>
      <c r="L5698" s="1"/>
      <c r="M5698" s="1"/>
      <c r="N5698" s="1"/>
      <c r="O5698" s="1"/>
      <c r="P5698" s="1"/>
      <c r="Q5698" s="1"/>
      <c r="R5698" s="1"/>
      <c r="S5698" s="1"/>
      <c r="T5698" s="1"/>
    </row>
    <row r="5699" spans="4:20" ht="14.4" x14ac:dyDescent="0.3">
      <c r="D5699" s="1"/>
      <c r="E5699" s="1"/>
      <c r="F5699" s="1"/>
      <c r="G5699" s="1"/>
      <c r="H5699" s="1"/>
      <c r="I5699" s="1"/>
      <c r="J5699" s="1"/>
      <c r="K5699" s="1"/>
      <c r="L5699" s="1"/>
      <c r="M5699" s="1"/>
      <c r="N5699" s="1"/>
      <c r="O5699" s="1"/>
      <c r="P5699" s="1"/>
      <c r="Q5699" s="1"/>
      <c r="R5699" s="1"/>
      <c r="S5699" s="1"/>
      <c r="T5699" s="1"/>
    </row>
    <row r="5700" spans="4:20" ht="14.4" x14ac:dyDescent="0.3">
      <c r="D5700" s="1"/>
      <c r="E5700" s="1"/>
      <c r="F5700" s="1"/>
      <c r="G5700" s="1"/>
      <c r="H5700" s="1"/>
      <c r="I5700" s="1"/>
      <c r="J5700" s="1"/>
      <c r="K5700" s="1"/>
      <c r="L5700" s="1"/>
      <c r="M5700" s="1"/>
      <c r="N5700" s="1"/>
      <c r="O5700" s="1"/>
      <c r="P5700" s="1"/>
      <c r="Q5700" s="1"/>
      <c r="R5700" s="1"/>
      <c r="S5700" s="1"/>
      <c r="T5700" s="1"/>
    </row>
    <row r="5701" spans="4:20" ht="14.4" x14ac:dyDescent="0.3">
      <c r="D5701" s="1"/>
      <c r="E5701" s="1"/>
      <c r="F5701" s="1"/>
      <c r="G5701" s="1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1"/>
      <c r="T5701" s="1"/>
    </row>
    <row r="5702" spans="4:20" ht="14.4" x14ac:dyDescent="0.3">
      <c r="D5702" s="1"/>
      <c r="E5702" s="1"/>
      <c r="F5702" s="1"/>
      <c r="G5702" s="1"/>
      <c r="H5702" s="1"/>
      <c r="I5702" s="1"/>
      <c r="J5702" s="1"/>
      <c r="K5702" s="1"/>
      <c r="L5702" s="1"/>
      <c r="M5702" s="1"/>
      <c r="N5702" s="1"/>
      <c r="O5702" s="1"/>
      <c r="P5702" s="1"/>
      <c r="Q5702" s="1"/>
      <c r="R5702" s="1"/>
      <c r="S5702" s="1"/>
      <c r="T5702" s="1"/>
    </row>
    <row r="5703" spans="4:20" ht="14.4" x14ac:dyDescent="0.3">
      <c r="D5703" s="1"/>
      <c r="E5703" s="1"/>
      <c r="F5703" s="1"/>
      <c r="G5703" s="1"/>
      <c r="H5703" s="1"/>
      <c r="I5703" s="1"/>
      <c r="J5703" s="1"/>
      <c r="K5703" s="1"/>
      <c r="L5703" s="1"/>
      <c r="M5703" s="1"/>
      <c r="N5703" s="1"/>
      <c r="O5703" s="1"/>
      <c r="P5703" s="1"/>
      <c r="Q5703" s="1"/>
      <c r="R5703" s="1"/>
      <c r="S5703" s="1"/>
      <c r="T5703" s="1"/>
    </row>
    <row r="5704" spans="4:20" ht="14.4" x14ac:dyDescent="0.3">
      <c r="D5704" s="1"/>
      <c r="E5704" s="1"/>
      <c r="F5704" s="1"/>
      <c r="G5704" s="1"/>
      <c r="H5704" s="1"/>
      <c r="I5704" s="1"/>
      <c r="J5704" s="1"/>
      <c r="K5704" s="1"/>
      <c r="L5704" s="1"/>
      <c r="M5704" s="1"/>
      <c r="N5704" s="1"/>
      <c r="O5704" s="1"/>
      <c r="P5704" s="1"/>
      <c r="Q5704" s="1"/>
      <c r="R5704" s="1"/>
      <c r="S5704" s="1"/>
      <c r="T5704" s="1"/>
    </row>
    <row r="5705" spans="4:20" ht="14.4" x14ac:dyDescent="0.3">
      <c r="D5705" s="1"/>
      <c r="E5705" s="1"/>
      <c r="F5705" s="1"/>
      <c r="G5705" s="1"/>
      <c r="H5705" s="1"/>
      <c r="I5705" s="1"/>
      <c r="J5705" s="1"/>
      <c r="K5705" s="1"/>
      <c r="L5705" s="1"/>
      <c r="M5705" s="1"/>
      <c r="N5705" s="1"/>
      <c r="O5705" s="1"/>
      <c r="P5705" s="1"/>
      <c r="Q5705" s="1"/>
      <c r="R5705" s="1"/>
      <c r="S5705" s="1"/>
      <c r="T5705" s="1"/>
    </row>
    <row r="5706" spans="4:20" ht="14.4" x14ac:dyDescent="0.3">
      <c r="D5706" s="1"/>
      <c r="E5706" s="1"/>
      <c r="F5706" s="1"/>
      <c r="G5706" s="1"/>
      <c r="H5706" s="1"/>
      <c r="I5706" s="1"/>
      <c r="J5706" s="1"/>
      <c r="K5706" s="1"/>
      <c r="L5706" s="1"/>
      <c r="M5706" s="1"/>
      <c r="N5706" s="1"/>
      <c r="O5706" s="1"/>
      <c r="P5706" s="1"/>
      <c r="Q5706" s="1"/>
      <c r="R5706" s="1"/>
      <c r="S5706" s="1"/>
      <c r="T5706" s="1"/>
    </row>
    <row r="5707" spans="4:20" ht="14.4" x14ac:dyDescent="0.3">
      <c r="D5707" s="1"/>
      <c r="E5707" s="1"/>
      <c r="F5707" s="1"/>
      <c r="G5707" s="1"/>
      <c r="H5707" s="1"/>
      <c r="I5707" s="1"/>
      <c r="J5707" s="1"/>
      <c r="K5707" s="1"/>
      <c r="L5707" s="1"/>
      <c r="M5707" s="1"/>
      <c r="N5707" s="1"/>
      <c r="O5707" s="1"/>
      <c r="P5707" s="1"/>
      <c r="Q5707" s="1"/>
      <c r="R5707" s="1"/>
      <c r="S5707" s="1"/>
      <c r="T5707" s="1"/>
    </row>
    <row r="5708" spans="4:20" ht="14.4" x14ac:dyDescent="0.3">
      <c r="D5708" s="1"/>
      <c r="E5708" s="1"/>
      <c r="F5708" s="1"/>
      <c r="G5708" s="1"/>
      <c r="H5708" s="1"/>
      <c r="I5708" s="1"/>
      <c r="J5708" s="1"/>
      <c r="K5708" s="1"/>
      <c r="L5708" s="1"/>
      <c r="M5708" s="1"/>
      <c r="N5708" s="1"/>
      <c r="O5708" s="1"/>
      <c r="P5708" s="1"/>
      <c r="Q5708" s="1"/>
      <c r="R5708" s="1"/>
      <c r="S5708" s="1"/>
      <c r="T5708" s="1"/>
    </row>
    <row r="5709" spans="4:20" ht="14.4" x14ac:dyDescent="0.3">
      <c r="D5709" s="1"/>
      <c r="E5709" s="1"/>
      <c r="F5709" s="1"/>
      <c r="G5709" s="1"/>
      <c r="H5709" s="1"/>
      <c r="I5709" s="1"/>
      <c r="J5709" s="1"/>
      <c r="K5709" s="1"/>
      <c r="L5709" s="1"/>
      <c r="M5709" s="1"/>
      <c r="N5709" s="1"/>
      <c r="O5709" s="1"/>
      <c r="P5709" s="1"/>
      <c r="Q5709" s="1"/>
      <c r="R5709" s="1"/>
      <c r="S5709" s="1"/>
      <c r="T5709" s="1"/>
    </row>
    <row r="5710" spans="4:20" ht="14.4" x14ac:dyDescent="0.3">
      <c r="D5710" s="1"/>
      <c r="E5710" s="1"/>
      <c r="F5710" s="1"/>
      <c r="G5710" s="1"/>
      <c r="H5710" s="1"/>
      <c r="I5710" s="1"/>
      <c r="J5710" s="1"/>
      <c r="K5710" s="1"/>
      <c r="L5710" s="1"/>
      <c r="M5710" s="1"/>
      <c r="N5710" s="1"/>
      <c r="O5710" s="1"/>
      <c r="P5710" s="1"/>
      <c r="Q5710" s="1"/>
      <c r="R5710" s="1"/>
      <c r="S5710" s="1"/>
      <c r="T5710" s="1"/>
    </row>
    <row r="5711" spans="4:20" ht="14.4" x14ac:dyDescent="0.3">
      <c r="D5711" s="1"/>
      <c r="E5711" s="1"/>
      <c r="F5711" s="1"/>
      <c r="G5711" s="1"/>
      <c r="H5711" s="1"/>
      <c r="I5711" s="1"/>
      <c r="J5711" s="1"/>
      <c r="K5711" s="1"/>
      <c r="L5711" s="1"/>
      <c r="M5711" s="1"/>
      <c r="N5711" s="1"/>
      <c r="O5711" s="1"/>
      <c r="P5711" s="1"/>
      <c r="Q5711" s="1"/>
      <c r="R5711" s="1"/>
      <c r="S5711" s="1"/>
      <c r="T5711" s="1"/>
    </row>
    <row r="5712" spans="4:20" ht="14.4" x14ac:dyDescent="0.3">
      <c r="D5712" s="1"/>
      <c r="E5712" s="1"/>
      <c r="F5712" s="1"/>
      <c r="G5712" s="1"/>
      <c r="H5712" s="1"/>
      <c r="I5712" s="1"/>
      <c r="J5712" s="1"/>
      <c r="K5712" s="1"/>
      <c r="L5712" s="1"/>
      <c r="M5712" s="1"/>
      <c r="N5712" s="1"/>
      <c r="O5712" s="1"/>
      <c r="P5712" s="1"/>
      <c r="Q5712" s="1"/>
      <c r="R5712" s="1"/>
      <c r="S5712" s="1"/>
      <c r="T5712" s="1"/>
    </row>
    <row r="5713" spans="4:20" ht="14.4" x14ac:dyDescent="0.3">
      <c r="D5713" s="1"/>
      <c r="E5713" s="1"/>
      <c r="F5713" s="1"/>
      <c r="G5713" s="1"/>
      <c r="H5713" s="1"/>
      <c r="I5713" s="1"/>
      <c r="J5713" s="1"/>
      <c r="K5713" s="1"/>
      <c r="L5713" s="1"/>
      <c r="M5713" s="1"/>
      <c r="N5713" s="1"/>
      <c r="O5713" s="1"/>
      <c r="P5713" s="1"/>
      <c r="Q5713" s="1"/>
      <c r="R5713" s="1"/>
      <c r="S5713" s="1"/>
      <c r="T5713" s="1"/>
    </row>
    <row r="5714" spans="4:20" ht="14.4" x14ac:dyDescent="0.3">
      <c r="D5714" s="1"/>
      <c r="E5714" s="1"/>
      <c r="F5714" s="1"/>
      <c r="G5714" s="1"/>
      <c r="H5714" s="1"/>
      <c r="I5714" s="1"/>
      <c r="J5714" s="1"/>
      <c r="K5714" s="1"/>
      <c r="L5714" s="1"/>
      <c r="M5714" s="1"/>
      <c r="N5714" s="1"/>
      <c r="O5714" s="1"/>
      <c r="P5714" s="1"/>
      <c r="Q5714" s="1"/>
      <c r="R5714" s="1"/>
      <c r="S5714" s="1"/>
      <c r="T5714" s="1"/>
    </row>
    <row r="5715" spans="4:20" ht="14.4" x14ac:dyDescent="0.3">
      <c r="D5715" s="1"/>
      <c r="E5715" s="1"/>
      <c r="F5715" s="1"/>
      <c r="G5715" s="1"/>
      <c r="H5715" s="1"/>
      <c r="I5715" s="1"/>
      <c r="J5715" s="1"/>
      <c r="K5715" s="1"/>
      <c r="L5715" s="1"/>
      <c r="M5715" s="1"/>
      <c r="N5715" s="1"/>
      <c r="O5715" s="1"/>
      <c r="P5715" s="1"/>
      <c r="Q5715" s="1"/>
      <c r="R5715" s="1"/>
      <c r="S5715" s="1"/>
      <c r="T5715" s="1"/>
    </row>
    <row r="5716" spans="4:20" ht="14.4" x14ac:dyDescent="0.3">
      <c r="D5716" s="1"/>
      <c r="E5716" s="1"/>
      <c r="F5716" s="1"/>
      <c r="G5716" s="1"/>
      <c r="H5716" s="1"/>
      <c r="I5716" s="1"/>
      <c r="J5716" s="1"/>
      <c r="K5716" s="1"/>
      <c r="L5716" s="1"/>
      <c r="M5716" s="1"/>
      <c r="N5716" s="1"/>
      <c r="O5716" s="1"/>
      <c r="P5716" s="1"/>
      <c r="Q5716" s="1"/>
      <c r="R5716" s="1"/>
      <c r="S5716" s="1"/>
      <c r="T5716" s="1"/>
    </row>
    <row r="5717" spans="4:20" ht="14.4" x14ac:dyDescent="0.3">
      <c r="D5717" s="1"/>
      <c r="E5717" s="1"/>
      <c r="F5717" s="1"/>
      <c r="G5717" s="1"/>
      <c r="H5717" s="1"/>
      <c r="I5717" s="1"/>
      <c r="J5717" s="1"/>
      <c r="K5717" s="1"/>
      <c r="L5717" s="1"/>
      <c r="M5717" s="1"/>
      <c r="N5717" s="1"/>
      <c r="O5717" s="1"/>
      <c r="P5717" s="1"/>
      <c r="Q5717" s="1"/>
      <c r="R5717" s="1"/>
      <c r="S5717" s="1"/>
      <c r="T5717" s="1"/>
    </row>
    <row r="5718" spans="4:20" ht="14.4" x14ac:dyDescent="0.3">
      <c r="D5718" s="1"/>
      <c r="E5718" s="1"/>
      <c r="F5718" s="1"/>
      <c r="G5718" s="1"/>
      <c r="H5718" s="1"/>
      <c r="I5718" s="1"/>
      <c r="J5718" s="1"/>
      <c r="K5718" s="1"/>
      <c r="L5718" s="1"/>
      <c r="M5718" s="1"/>
      <c r="N5718" s="1"/>
      <c r="O5718" s="1"/>
      <c r="P5718" s="1"/>
      <c r="Q5718" s="1"/>
      <c r="R5718" s="1"/>
      <c r="S5718" s="1"/>
      <c r="T5718" s="1"/>
    </row>
    <row r="5719" spans="4:20" ht="14.4" x14ac:dyDescent="0.3">
      <c r="D5719" s="1"/>
      <c r="E5719" s="1"/>
      <c r="F5719" s="1"/>
      <c r="G5719" s="1"/>
      <c r="H5719" s="1"/>
      <c r="I5719" s="1"/>
      <c r="J5719" s="1"/>
      <c r="K5719" s="1"/>
      <c r="L5719" s="1"/>
      <c r="M5719" s="1"/>
      <c r="N5719" s="1"/>
      <c r="O5719" s="1"/>
      <c r="P5719" s="1"/>
      <c r="Q5719" s="1"/>
      <c r="R5719" s="1"/>
      <c r="S5719" s="1"/>
      <c r="T5719" s="1"/>
    </row>
    <row r="5720" spans="4:20" ht="14.4" x14ac:dyDescent="0.3">
      <c r="D5720" s="1"/>
      <c r="E5720" s="1"/>
      <c r="F5720" s="1"/>
      <c r="G5720" s="1"/>
      <c r="H5720" s="1"/>
      <c r="I5720" s="1"/>
      <c r="J5720" s="1"/>
      <c r="K5720" s="1"/>
      <c r="L5720" s="1"/>
      <c r="M5720" s="1"/>
      <c r="N5720" s="1"/>
      <c r="O5720" s="1"/>
      <c r="P5720" s="1"/>
      <c r="Q5720" s="1"/>
      <c r="R5720" s="1"/>
      <c r="S5720" s="1"/>
      <c r="T5720" s="1"/>
    </row>
    <row r="5721" spans="4:20" ht="14.4" x14ac:dyDescent="0.3">
      <c r="D5721" s="1"/>
      <c r="E5721" s="1"/>
      <c r="F5721" s="1"/>
      <c r="G5721" s="1"/>
      <c r="H5721" s="1"/>
      <c r="I5721" s="1"/>
      <c r="J5721" s="1"/>
      <c r="K5721" s="1"/>
      <c r="L5721" s="1"/>
      <c r="M5721" s="1"/>
      <c r="N5721" s="1"/>
      <c r="O5721" s="1"/>
      <c r="P5721" s="1"/>
      <c r="Q5721" s="1"/>
      <c r="R5721" s="1"/>
      <c r="S5721" s="1"/>
      <c r="T5721" s="1"/>
    </row>
    <row r="5722" spans="4:20" ht="14.4" x14ac:dyDescent="0.3">
      <c r="D5722" s="1"/>
      <c r="E5722" s="1"/>
      <c r="F5722" s="1"/>
      <c r="G5722" s="1"/>
      <c r="H5722" s="1"/>
      <c r="I5722" s="1"/>
      <c r="J5722" s="1"/>
      <c r="K5722" s="1"/>
      <c r="L5722" s="1"/>
      <c r="M5722" s="1"/>
      <c r="N5722" s="1"/>
      <c r="O5722" s="1"/>
      <c r="P5722" s="1"/>
      <c r="Q5722" s="1"/>
      <c r="R5722" s="1"/>
      <c r="S5722" s="1"/>
      <c r="T5722" s="1"/>
    </row>
    <row r="5723" spans="4:20" ht="14.4" x14ac:dyDescent="0.3">
      <c r="D5723" s="1"/>
      <c r="E5723" s="1"/>
      <c r="F5723" s="1"/>
      <c r="G5723" s="1"/>
      <c r="H5723" s="1"/>
      <c r="I5723" s="1"/>
      <c r="J5723" s="1"/>
      <c r="K5723" s="1"/>
      <c r="L5723" s="1"/>
      <c r="M5723" s="1"/>
      <c r="N5723" s="1"/>
      <c r="O5723" s="1"/>
      <c r="P5723" s="1"/>
      <c r="Q5723" s="1"/>
      <c r="R5723" s="1"/>
      <c r="S5723" s="1"/>
      <c r="T5723" s="1"/>
    </row>
    <row r="5724" spans="4:20" ht="14.4" x14ac:dyDescent="0.3">
      <c r="D5724" s="1"/>
      <c r="E5724" s="1"/>
      <c r="F5724" s="1"/>
      <c r="G5724" s="1"/>
      <c r="H5724" s="1"/>
      <c r="I5724" s="1"/>
      <c r="J5724" s="1"/>
      <c r="K5724" s="1"/>
      <c r="L5724" s="1"/>
      <c r="M5724" s="1"/>
      <c r="N5724" s="1"/>
      <c r="O5724" s="1"/>
      <c r="P5724" s="1"/>
      <c r="Q5724" s="1"/>
      <c r="R5724" s="1"/>
      <c r="S5724" s="1"/>
      <c r="T5724" s="1"/>
    </row>
    <row r="5725" spans="4:20" ht="14.4" x14ac:dyDescent="0.3">
      <c r="D5725" s="1"/>
      <c r="E5725" s="1"/>
      <c r="F5725" s="1"/>
      <c r="G5725" s="1"/>
      <c r="H5725" s="1"/>
      <c r="I5725" s="1"/>
      <c r="J5725" s="1"/>
      <c r="K5725" s="1"/>
      <c r="L5725" s="1"/>
      <c r="M5725" s="1"/>
      <c r="N5725" s="1"/>
      <c r="O5725" s="1"/>
      <c r="P5725" s="1"/>
      <c r="Q5725" s="1"/>
      <c r="R5725" s="1"/>
      <c r="S5725" s="1"/>
      <c r="T5725" s="1"/>
    </row>
    <row r="5726" spans="4:20" ht="14.4" x14ac:dyDescent="0.3"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1"/>
      <c r="T5726" s="1"/>
    </row>
    <row r="5727" spans="4:20" ht="14.4" x14ac:dyDescent="0.3">
      <c r="D5727" s="1"/>
      <c r="E5727" s="1"/>
      <c r="F5727" s="1"/>
      <c r="G5727" s="1"/>
      <c r="H5727" s="1"/>
      <c r="I5727" s="1"/>
      <c r="J5727" s="1"/>
      <c r="K5727" s="1"/>
      <c r="L5727" s="1"/>
      <c r="M5727" s="1"/>
      <c r="N5727" s="1"/>
      <c r="O5727" s="1"/>
      <c r="P5727" s="1"/>
      <c r="Q5727" s="1"/>
      <c r="R5727" s="1"/>
      <c r="S5727" s="1"/>
      <c r="T5727" s="1"/>
    </row>
    <row r="5728" spans="4:20" ht="14.4" x14ac:dyDescent="0.3">
      <c r="D5728" s="1"/>
      <c r="E5728" s="1"/>
      <c r="F5728" s="1"/>
      <c r="G5728" s="1"/>
      <c r="H5728" s="1"/>
      <c r="I5728" s="1"/>
      <c r="J5728" s="1"/>
      <c r="K5728" s="1"/>
      <c r="L5728" s="1"/>
      <c r="M5728" s="1"/>
      <c r="N5728" s="1"/>
      <c r="O5728" s="1"/>
      <c r="P5728" s="1"/>
      <c r="Q5728" s="1"/>
      <c r="R5728" s="1"/>
      <c r="S5728" s="1"/>
      <c r="T5728" s="1"/>
    </row>
    <row r="5729" spans="4:20" ht="14.4" x14ac:dyDescent="0.3">
      <c r="D5729" s="1"/>
      <c r="E5729" s="1"/>
      <c r="F5729" s="1"/>
      <c r="G5729" s="1"/>
      <c r="H5729" s="1"/>
      <c r="I5729" s="1"/>
      <c r="J5729" s="1"/>
      <c r="K5729" s="1"/>
      <c r="L5729" s="1"/>
      <c r="M5729" s="1"/>
      <c r="N5729" s="1"/>
      <c r="O5729" s="1"/>
      <c r="P5729" s="1"/>
      <c r="Q5729" s="1"/>
      <c r="R5729" s="1"/>
      <c r="S5729" s="1"/>
      <c r="T5729" s="1"/>
    </row>
    <row r="5730" spans="4:20" ht="14.4" x14ac:dyDescent="0.3">
      <c r="D5730" s="1"/>
      <c r="E5730" s="1"/>
      <c r="F5730" s="1"/>
      <c r="G5730" s="1"/>
      <c r="H5730" s="1"/>
      <c r="I5730" s="1"/>
      <c r="J5730" s="1"/>
      <c r="K5730" s="1"/>
      <c r="L5730" s="1"/>
      <c r="M5730" s="1"/>
      <c r="N5730" s="1"/>
      <c r="O5730" s="1"/>
      <c r="P5730" s="1"/>
      <c r="Q5730" s="1"/>
      <c r="R5730" s="1"/>
      <c r="S5730" s="1"/>
      <c r="T5730" s="1"/>
    </row>
    <row r="5731" spans="4:20" ht="14.4" x14ac:dyDescent="0.3">
      <c r="D5731" s="1"/>
      <c r="E5731" s="1"/>
      <c r="F5731" s="1"/>
      <c r="G5731" s="1"/>
      <c r="H5731" s="1"/>
      <c r="I5731" s="1"/>
      <c r="J5731" s="1"/>
      <c r="K5731" s="1"/>
      <c r="L5731" s="1"/>
      <c r="M5731" s="1"/>
      <c r="N5731" s="1"/>
      <c r="O5731" s="1"/>
      <c r="P5731" s="1"/>
      <c r="Q5731" s="1"/>
      <c r="R5731" s="1"/>
      <c r="S5731" s="1"/>
      <c r="T5731" s="1"/>
    </row>
    <row r="5732" spans="4:20" ht="14.4" x14ac:dyDescent="0.3">
      <c r="D5732" s="1"/>
      <c r="E5732" s="1"/>
      <c r="F5732" s="1"/>
      <c r="G5732" s="1"/>
      <c r="H5732" s="1"/>
      <c r="I5732" s="1"/>
      <c r="J5732" s="1"/>
      <c r="K5732" s="1"/>
      <c r="L5732" s="1"/>
      <c r="M5732" s="1"/>
      <c r="N5732" s="1"/>
      <c r="O5732" s="1"/>
      <c r="P5732" s="1"/>
      <c r="Q5732" s="1"/>
      <c r="R5732" s="1"/>
      <c r="S5732" s="1"/>
      <c r="T5732" s="1"/>
    </row>
    <row r="5733" spans="4:20" ht="14.4" x14ac:dyDescent="0.3">
      <c r="D5733" s="1"/>
      <c r="E5733" s="1"/>
      <c r="F5733" s="1"/>
      <c r="G5733" s="1"/>
      <c r="H5733" s="1"/>
      <c r="I5733" s="1"/>
      <c r="J5733" s="1"/>
      <c r="K5733" s="1"/>
      <c r="L5733" s="1"/>
      <c r="M5733" s="1"/>
      <c r="N5733" s="1"/>
      <c r="O5733" s="1"/>
      <c r="P5733" s="1"/>
      <c r="Q5733" s="1"/>
      <c r="R5733" s="1"/>
      <c r="S5733" s="1"/>
      <c r="T5733" s="1"/>
    </row>
    <row r="5734" spans="4:20" ht="14.4" x14ac:dyDescent="0.3">
      <c r="D5734" s="1"/>
      <c r="E5734" s="1"/>
      <c r="F5734" s="1"/>
      <c r="G5734" s="1"/>
      <c r="H5734" s="1"/>
      <c r="I5734" s="1"/>
      <c r="J5734" s="1"/>
      <c r="K5734" s="1"/>
      <c r="L5734" s="1"/>
      <c r="M5734" s="1"/>
      <c r="N5734" s="1"/>
      <c r="O5734" s="1"/>
      <c r="P5734" s="1"/>
      <c r="Q5734" s="1"/>
      <c r="R5734" s="1"/>
      <c r="S5734" s="1"/>
      <c r="T5734" s="1"/>
    </row>
    <row r="5735" spans="4:20" ht="14.4" x14ac:dyDescent="0.3">
      <c r="D5735" s="1"/>
      <c r="E5735" s="1"/>
      <c r="F5735" s="1"/>
      <c r="G5735" s="1"/>
      <c r="H5735" s="1"/>
      <c r="I5735" s="1"/>
      <c r="J5735" s="1"/>
      <c r="K5735" s="1"/>
      <c r="L5735" s="1"/>
      <c r="M5735" s="1"/>
      <c r="N5735" s="1"/>
      <c r="O5735" s="1"/>
      <c r="P5735" s="1"/>
      <c r="Q5735" s="1"/>
      <c r="R5735" s="1"/>
      <c r="S5735" s="1"/>
      <c r="T5735" s="1"/>
    </row>
    <row r="5736" spans="4:20" ht="14.4" x14ac:dyDescent="0.3">
      <c r="D5736" s="1"/>
      <c r="E5736" s="1"/>
      <c r="F5736" s="1"/>
      <c r="G5736" s="1"/>
      <c r="H5736" s="1"/>
      <c r="I5736" s="1"/>
      <c r="J5736" s="1"/>
      <c r="K5736" s="1"/>
      <c r="L5736" s="1"/>
      <c r="M5736" s="1"/>
      <c r="N5736" s="1"/>
      <c r="O5736" s="1"/>
      <c r="P5736" s="1"/>
      <c r="Q5736" s="1"/>
      <c r="R5736" s="1"/>
      <c r="S5736" s="1"/>
      <c r="T5736" s="1"/>
    </row>
    <row r="5737" spans="4:20" ht="14.4" x14ac:dyDescent="0.3">
      <c r="D5737" s="1"/>
      <c r="E5737" s="1"/>
      <c r="F5737" s="1"/>
      <c r="G5737" s="1"/>
      <c r="H5737" s="1"/>
      <c r="I5737" s="1"/>
      <c r="J5737" s="1"/>
      <c r="K5737" s="1"/>
      <c r="L5737" s="1"/>
      <c r="M5737" s="1"/>
      <c r="N5737" s="1"/>
      <c r="O5737" s="1"/>
      <c r="P5737" s="1"/>
      <c r="Q5737" s="1"/>
      <c r="R5737" s="1"/>
      <c r="S5737" s="1"/>
      <c r="T5737" s="1"/>
    </row>
    <row r="5738" spans="4:20" ht="14.4" x14ac:dyDescent="0.3">
      <c r="D5738" s="1"/>
      <c r="E5738" s="1"/>
      <c r="F5738" s="1"/>
      <c r="G5738" s="1"/>
      <c r="H5738" s="1"/>
      <c r="I5738" s="1"/>
      <c r="J5738" s="1"/>
      <c r="K5738" s="1"/>
      <c r="L5738" s="1"/>
      <c r="M5738" s="1"/>
      <c r="N5738" s="1"/>
      <c r="O5738" s="1"/>
      <c r="P5738" s="1"/>
      <c r="Q5738" s="1"/>
      <c r="R5738" s="1"/>
      <c r="S5738" s="1"/>
      <c r="T5738" s="1"/>
    </row>
    <row r="5739" spans="4:20" ht="14.4" x14ac:dyDescent="0.3">
      <c r="D5739" s="1"/>
      <c r="E5739" s="1"/>
      <c r="F5739" s="1"/>
      <c r="G5739" s="1"/>
      <c r="H5739" s="1"/>
      <c r="I5739" s="1"/>
      <c r="J5739" s="1"/>
      <c r="K5739" s="1"/>
      <c r="L5739" s="1"/>
      <c r="M5739" s="1"/>
      <c r="N5739" s="1"/>
      <c r="O5739" s="1"/>
      <c r="P5739" s="1"/>
      <c r="Q5739" s="1"/>
      <c r="R5739" s="1"/>
      <c r="S5739" s="1"/>
      <c r="T5739" s="1"/>
    </row>
    <row r="5740" spans="4:20" ht="14.4" x14ac:dyDescent="0.3">
      <c r="D5740" s="1"/>
      <c r="E5740" s="1"/>
      <c r="F5740" s="1"/>
      <c r="G5740" s="1"/>
      <c r="H5740" s="1"/>
      <c r="I5740" s="1"/>
      <c r="J5740" s="1"/>
      <c r="K5740" s="1"/>
      <c r="L5740" s="1"/>
      <c r="M5740" s="1"/>
      <c r="N5740" s="1"/>
      <c r="O5740" s="1"/>
      <c r="P5740" s="1"/>
      <c r="Q5740" s="1"/>
      <c r="R5740" s="1"/>
      <c r="S5740" s="1"/>
      <c r="T5740" s="1"/>
    </row>
    <row r="5741" spans="4:20" ht="14.4" x14ac:dyDescent="0.3">
      <c r="D5741" s="1"/>
      <c r="E5741" s="1"/>
      <c r="F5741" s="1"/>
      <c r="G5741" s="1"/>
      <c r="H5741" s="1"/>
      <c r="I5741" s="1"/>
      <c r="J5741" s="1"/>
      <c r="K5741" s="1"/>
      <c r="L5741" s="1"/>
      <c r="M5741" s="1"/>
      <c r="N5741" s="1"/>
      <c r="O5741" s="1"/>
      <c r="P5741" s="1"/>
      <c r="Q5741" s="1"/>
      <c r="R5741" s="1"/>
      <c r="S5741" s="1"/>
      <c r="T5741" s="1"/>
    </row>
    <row r="5742" spans="4:20" ht="14.4" x14ac:dyDescent="0.3">
      <c r="D5742" s="1"/>
      <c r="E5742" s="1"/>
      <c r="F5742" s="1"/>
      <c r="G5742" s="1"/>
      <c r="H5742" s="1"/>
      <c r="I5742" s="1"/>
      <c r="J5742" s="1"/>
      <c r="K5742" s="1"/>
      <c r="L5742" s="1"/>
      <c r="M5742" s="1"/>
      <c r="N5742" s="1"/>
      <c r="O5742" s="1"/>
      <c r="P5742" s="1"/>
      <c r="Q5742" s="1"/>
      <c r="R5742" s="1"/>
      <c r="S5742" s="1"/>
      <c r="T5742" s="1"/>
    </row>
    <row r="5743" spans="4:20" ht="14.4" x14ac:dyDescent="0.3">
      <c r="D5743" s="1"/>
      <c r="E5743" s="1"/>
      <c r="F5743" s="1"/>
      <c r="G5743" s="1"/>
      <c r="H5743" s="1"/>
      <c r="I5743" s="1"/>
      <c r="J5743" s="1"/>
      <c r="K5743" s="1"/>
      <c r="L5743" s="1"/>
      <c r="M5743" s="1"/>
      <c r="N5743" s="1"/>
      <c r="O5743" s="1"/>
      <c r="P5743" s="1"/>
      <c r="Q5743" s="1"/>
      <c r="R5743" s="1"/>
      <c r="S5743" s="1"/>
      <c r="T5743" s="1"/>
    </row>
    <row r="5744" spans="4:20" ht="14.4" x14ac:dyDescent="0.3">
      <c r="D5744" s="1"/>
      <c r="E5744" s="1"/>
      <c r="F5744" s="1"/>
      <c r="G5744" s="1"/>
      <c r="H5744" s="1"/>
      <c r="I5744" s="1"/>
      <c r="J5744" s="1"/>
      <c r="K5744" s="1"/>
      <c r="L5744" s="1"/>
      <c r="M5744" s="1"/>
      <c r="N5744" s="1"/>
      <c r="O5744" s="1"/>
      <c r="P5744" s="1"/>
      <c r="Q5744" s="1"/>
      <c r="R5744" s="1"/>
      <c r="S5744" s="1"/>
      <c r="T5744" s="1"/>
    </row>
    <row r="5745" spans="4:20" ht="14.4" x14ac:dyDescent="0.3">
      <c r="D5745" s="1"/>
      <c r="E5745" s="1"/>
      <c r="F5745" s="1"/>
      <c r="G5745" s="1"/>
      <c r="H5745" s="1"/>
      <c r="I5745" s="1"/>
      <c r="J5745" s="1"/>
      <c r="K5745" s="1"/>
      <c r="L5745" s="1"/>
      <c r="M5745" s="1"/>
      <c r="N5745" s="1"/>
      <c r="O5745" s="1"/>
      <c r="P5745" s="1"/>
      <c r="Q5745" s="1"/>
      <c r="R5745" s="1"/>
      <c r="S5745" s="1"/>
      <c r="T5745" s="1"/>
    </row>
    <row r="5746" spans="4:20" ht="14.4" x14ac:dyDescent="0.3">
      <c r="D5746" s="1"/>
      <c r="E5746" s="1"/>
      <c r="F5746" s="1"/>
      <c r="G5746" s="1"/>
      <c r="H5746" s="1"/>
      <c r="I5746" s="1"/>
      <c r="J5746" s="1"/>
      <c r="K5746" s="1"/>
      <c r="L5746" s="1"/>
      <c r="M5746" s="1"/>
      <c r="N5746" s="1"/>
      <c r="O5746" s="1"/>
      <c r="P5746" s="1"/>
      <c r="Q5746" s="1"/>
      <c r="R5746" s="1"/>
      <c r="S5746" s="1"/>
      <c r="T5746" s="1"/>
    </row>
    <row r="5747" spans="4:20" ht="14.4" x14ac:dyDescent="0.3">
      <c r="D5747" s="1"/>
      <c r="E5747" s="1"/>
      <c r="F5747" s="1"/>
      <c r="G5747" s="1"/>
      <c r="H5747" s="1"/>
      <c r="I5747" s="1"/>
      <c r="J5747" s="1"/>
      <c r="K5747" s="1"/>
      <c r="L5747" s="1"/>
      <c r="M5747" s="1"/>
      <c r="N5747" s="1"/>
      <c r="O5747" s="1"/>
      <c r="P5747" s="1"/>
      <c r="Q5747" s="1"/>
      <c r="R5747" s="1"/>
      <c r="S5747" s="1"/>
      <c r="T5747" s="1"/>
    </row>
    <row r="5748" spans="4:20" ht="14.4" x14ac:dyDescent="0.3">
      <c r="D5748" s="1"/>
      <c r="E5748" s="1"/>
      <c r="F5748" s="1"/>
      <c r="G5748" s="1"/>
      <c r="H5748" s="1"/>
      <c r="I5748" s="1"/>
      <c r="J5748" s="1"/>
      <c r="K5748" s="1"/>
      <c r="L5748" s="1"/>
      <c r="M5748" s="1"/>
      <c r="N5748" s="1"/>
      <c r="O5748" s="1"/>
      <c r="P5748" s="1"/>
      <c r="Q5748" s="1"/>
      <c r="R5748" s="1"/>
      <c r="S5748" s="1"/>
      <c r="T5748" s="1"/>
    </row>
    <row r="5749" spans="4:20" ht="14.4" x14ac:dyDescent="0.3">
      <c r="D5749" s="1"/>
      <c r="E5749" s="1"/>
      <c r="F5749" s="1"/>
      <c r="G5749" s="1"/>
      <c r="H5749" s="1"/>
      <c r="I5749" s="1"/>
      <c r="J5749" s="1"/>
      <c r="K5749" s="1"/>
      <c r="L5749" s="1"/>
      <c r="M5749" s="1"/>
      <c r="N5749" s="1"/>
      <c r="O5749" s="1"/>
      <c r="P5749" s="1"/>
      <c r="Q5749" s="1"/>
      <c r="R5749" s="1"/>
      <c r="S5749" s="1"/>
      <c r="T5749" s="1"/>
    </row>
    <row r="5750" spans="4:20" ht="14.4" x14ac:dyDescent="0.3">
      <c r="D5750" s="1"/>
      <c r="E5750" s="1"/>
      <c r="F5750" s="1"/>
      <c r="G5750" s="1"/>
      <c r="H5750" s="1"/>
      <c r="I5750" s="1"/>
      <c r="J5750" s="1"/>
      <c r="K5750" s="1"/>
      <c r="L5750" s="1"/>
      <c r="M5750" s="1"/>
      <c r="N5750" s="1"/>
      <c r="O5750" s="1"/>
      <c r="P5750" s="1"/>
      <c r="Q5750" s="1"/>
      <c r="R5750" s="1"/>
      <c r="S5750" s="1"/>
      <c r="T5750" s="1"/>
    </row>
    <row r="5751" spans="4:20" ht="14.4" x14ac:dyDescent="0.3"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1"/>
      <c r="T5751" s="1"/>
    </row>
    <row r="5752" spans="4:20" ht="14.4" x14ac:dyDescent="0.3">
      <c r="D5752" s="1"/>
      <c r="E5752" s="1"/>
      <c r="F5752" s="1"/>
      <c r="G5752" s="1"/>
      <c r="H5752" s="1"/>
      <c r="I5752" s="1"/>
      <c r="J5752" s="1"/>
      <c r="K5752" s="1"/>
      <c r="L5752" s="1"/>
      <c r="M5752" s="1"/>
      <c r="N5752" s="1"/>
      <c r="O5752" s="1"/>
      <c r="P5752" s="1"/>
      <c r="Q5752" s="1"/>
      <c r="R5752" s="1"/>
      <c r="S5752" s="1"/>
      <c r="T5752" s="1"/>
    </row>
    <row r="5753" spans="4:20" ht="14.4" x14ac:dyDescent="0.3">
      <c r="D5753" s="1"/>
      <c r="E5753" s="1"/>
      <c r="F5753" s="1"/>
      <c r="G5753" s="1"/>
      <c r="H5753" s="1"/>
      <c r="I5753" s="1"/>
      <c r="J5753" s="1"/>
      <c r="K5753" s="1"/>
      <c r="L5753" s="1"/>
      <c r="M5753" s="1"/>
      <c r="N5753" s="1"/>
      <c r="O5753" s="1"/>
      <c r="P5753" s="1"/>
      <c r="Q5753" s="1"/>
      <c r="R5753" s="1"/>
      <c r="S5753" s="1"/>
      <c r="T5753" s="1"/>
    </row>
    <row r="5754" spans="4:20" ht="14.4" x14ac:dyDescent="0.3">
      <c r="D5754" s="1"/>
      <c r="E5754" s="1"/>
      <c r="F5754" s="1"/>
      <c r="G5754" s="1"/>
      <c r="H5754" s="1"/>
      <c r="I5754" s="1"/>
      <c r="J5754" s="1"/>
      <c r="K5754" s="1"/>
      <c r="L5754" s="1"/>
      <c r="M5754" s="1"/>
      <c r="N5754" s="1"/>
      <c r="O5754" s="1"/>
      <c r="P5754" s="1"/>
      <c r="Q5754" s="1"/>
      <c r="R5754" s="1"/>
      <c r="S5754" s="1"/>
      <c r="T5754" s="1"/>
    </row>
    <row r="5755" spans="4:20" ht="14.4" x14ac:dyDescent="0.3">
      <c r="D5755" s="1"/>
      <c r="E5755" s="1"/>
      <c r="F5755" s="1"/>
      <c r="G5755" s="1"/>
      <c r="H5755" s="1"/>
      <c r="I5755" s="1"/>
      <c r="J5755" s="1"/>
      <c r="K5755" s="1"/>
      <c r="L5755" s="1"/>
      <c r="M5755" s="1"/>
      <c r="N5755" s="1"/>
      <c r="O5755" s="1"/>
      <c r="P5755" s="1"/>
      <c r="Q5755" s="1"/>
      <c r="R5755" s="1"/>
      <c r="S5755" s="1"/>
      <c r="T5755" s="1"/>
    </row>
    <row r="5756" spans="4:20" ht="14.4" x14ac:dyDescent="0.3">
      <c r="D5756" s="1"/>
      <c r="E5756" s="1"/>
      <c r="F5756" s="1"/>
      <c r="G5756" s="1"/>
      <c r="H5756" s="1"/>
      <c r="I5756" s="1"/>
      <c r="J5756" s="1"/>
      <c r="K5756" s="1"/>
      <c r="L5756" s="1"/>
      <c r="M5756" s="1"/>
      <c r="N5756" s="1"/>
      <c r="O5756" s="1"/>
      <c r="P5756" s="1"/>
      <c r="Q5756" s="1"/>
      <c r="R5756" s="1"/>
      <c r="S5756" s="1"/>
      <c r="T5756" s="1"/>
    </row>
    <row r="5757" spans="4:20" ht="14.4" x14ac:dyDescent="0.3">
      <c r="D5757" s="1"/>
      <c r="E5757" s="1"/>
      <c r="F5757" s="1"/>
      <c r="G5757" s="1"/>
      <c r="H5757" s="1"/>
      <c r="I5757" s="1"/>
      <c r="J5757" s="1"/>
      <c r="K5757" s="1"/>
      <c r="L5757" s="1"/>
      <c r="M5757" s="1"/>
      <c r="N5757" s="1"/>
      <c r="O5757" s="1"/>
      <c r="P5757" s="1"/>
      <c r="Q5757" s="1"/>
      <c r="R5757" s="1"/>
      <c r="S5757" s="1"/>
      <c r="T5757" s="1"/>
    </row>
    <row r="5758" spans="4:20" ht="14.4" x14ac:dyDescent="0.3">
      <c r="D5758" s="1"/>
      <c r="E5758" s="1"/>
      <c r="F5758" s="1"/>
      <c r="G5758" s="1"/>
      <c r="H5758" s="1"/>
      <c r="I5758" s="1"/>
      <c r="J5758" s="1"/>
      <c r="K5758" s="1"/>
      <c r="L5758" s="1"/>
      <c r="M5758" s="1"/>
      <c r="N5758" s="1"/>
      <c r="O5758" s="1"/>
      <c r="P5758" s="1"/>
      <c r="Q5758" s="1"/>
      <c r="R5758" s="1"/>
      <c r="S5758" s="1"/>
      <c r="T5758" s="1"/>
    </row>
    <row r="5759" spans="4:20" ht="14.4" x14ac:dyDescent="0.3">
      <c r="D5759" s="1"/>
      <c r="E5759" s="1"/>
      <c r="F5759" s="1"/>
      <c r="G5759" s="1"/>
      <c r="H5759" s="1"/>
      <c r="I5759" s="1"/>
      <c r="J5759" s="1"/>
      <c r="K5759" s="1"/>
      <c r="L5759" s="1"/>
      <c r="M5759" s="1"/>
      <c r="N5759" s="1"/>
      <c r="O5759" s="1"/>
      <c r="P5759" s="1"/>
      <c r="Q5759" s="1"/>
      <c r="R5759" s="1"/>
      <c r="S5759" s="1"/>
      <c r="T5759" s="1"/>
    </row>
    <row r="5760" spans="4:20" ht="14.4" x14ac:dyDescent="0.3">
      <c r="D5760" s="1"/>
      <c r="E5760" s="1"/>
      <c r="F5760" s="1"/>
      <c r="G5760" s="1"/>
      <c r="H5760" s="1"/>
      <c r="I5760" s="1"/>
      <c r="J5760" s="1"/>
      <c r="K5760" s="1"/>
      <c r="L5760" s="1"/>
      <c r="M5760" s="1"/>
      <c r="N5760" s="1"/>
      <c r="O5760" s="1"/>
      <c r="P5760" s="1"/>
      <c r="Q5760" s="1"/>
      <c r="R5760" s="1"/>
      <c r="S5760" s="1"/>
      <c r="T5760" s="1"/>
    </row>
    <row r="5761" spans="4:20" ht="14.4" x14ac:dyDescent="0.3">
      <c r="D5761" s="1"/>
      <c r="E5761" s="1"/>
      <c r="F5761" s="1"/>
      <c r="G5761" s="1"/>
      <c r="H5761" s="1"/>
      <c r="I5761" s="1"/>
      <c r="J5761" s="1"/>
      <c r="K5761" s="1"/>
      <c r="L5761" s="1"/>
      <c r="M5761" s="1"/>
      <c r="N5761" s="1"/>
      <c r="O5761" s="1"/>
      <c r="P5761" s="1"/>
      <c r="Q5761" s="1"/>
      <c r="R5761" s="1"/>
      <c r="S5761" s="1"/>
      <c r="T5761" s="1"/>
    </row>
    <row r="5762" spans="4:20" ht="14.4" x14ac:dyDescent="0.3">
      <c r="D5762" s="1"/>
      <c r="E5762" s="1"/>
      <c r="F5762" s="1"/>
      <c r="G5762" s="1"/>
      <c r="H5762" s="1"/>
      <c r="I5762" s="1"/>
      <c r="J5762" s="1"/>
      <c r="K5762" s="1"/>
      <c r="L5762" s="1"/>
      <c r="M5762" s="1"/>
      <c r="N5762" s="1"/>
      <c r="O5762" s="1"/>
      <c r="P5762" s="1"/>
      <c r="Q5762" s="1"/>
      <c r="R5762" s="1"/>
      <c r="S5762" s="1"/>
      <c r="T5762" s="1"/>
    </row>
    <row r="5763" spans="4:20" ht="14.4" x14ac:dyDescent="0.3">
      <c r="D5763" s="1"/>
      <c r="E5763" s="1"/>
      <c r="F5763" s="1"/>
      <c r="G5763" s="1"/>
      <c r="H5763" s="1"/>
      <c r="I5763" s="1"/>
      <c r="J5763" s="1"/>
      <c r="K5763" s="1"/>
      <c r="L5763" s="1"/>
      <c r="M5763" s="1"/>
      <c r="N5763" s="1"/>
      <c r="O5763" s="1"/>
      <c r="P5763" s="1"/>
      <c r="Q5763" s="1"/>
      <c r="R5763" s="1"/>
      <c r="S5763" s="1"/>
      <c r="T5763" s="1"/>
    </row>
    <row r="5764" spans="4:20" ht="14.4" x14ac:dyDescent="0.3">
      <c r="D5764" s="1"/>
      <c r="E5764" s="1"/>
      <c r="F5764" s="1"/>
      <c r="G5764" s="1"/>
      <c r="H5764" s="1"/>
      <c r="I5764" s="1"/>
      <c r="J5764" s="1"/>
      <c r="K5764" s="1"/>
      <c r="L5764" s="1"/>
      <c r="M5764" s="1"/>
      <c r="N5764" s="1"/>
      <c r="O5764" s="1"/>
      <c r="P5764" s="1"/>
      <c r="Q5764" s="1"/>
      <c r="R5764" s="1"/>
      <c r="S5764" s="1"/>
      <c r="T5764" s="1"/>
    </row>
    <row r="5765" spans="4:20" ht="14.4" x14ac:dyDescent="0.3">
      <c r="D5765" s="1"/>
      <c r="E5765" s="1"/>
      <c r="F5765" s="1"/>
      <c r="G5765" s="1"/>
      <c r="H5765" s="1"/>
      <c r="I5765" s="1"/>
      <c r="J5765" s="1"/>
      <c r="K5765" s="1"/>
      <c r="L5765" s="1"/>
      <c r="M5765" s="1"/>
      <c r="N5765" s="1"/>
      <c r="O5765" s="1"/>
      <c r="P5765" s="1"/>
      <c r="Q5765" s="1"/>
      <c r="R5765" s="1"/>
      <c r="S5765" s="1"/>
      <c r="T5765" s="1"/>
    </row>
    <row r="5766" spans="4:20" ht="14.4" x14ac:dyDescent="0.3">
      <c r="D5766" s="1"/>
      <c r="E5766" s="1"/>
      <c r="F5766" s="1"/>
      <c r="G5766" s="1"/>
      <c r="H5766" s="1"/>
      <c r="I5766" s="1"/>
      <c r="J5766" s="1"/>
      <c r="K5766" s="1"/>
      <c r="L5766" s="1"/>
      <c r="M5766" s="1"/>
      <c r="N5766" s="1"/>
      <c r="O5766" s="1"/>
      <c r="P5766" s="1"/>
      <c r="Q5766" s="1"/>
      <c r="R5766" s="1"/>
      <c r="S5766" s="1"/>
      <c r="T5766" s="1"/>
    </row>
    <row r="5767" spans="4:20" ht="14.4" x14ac:dyDescent="0.3">
      <c r="D5767" s="1"/>
      <c r="E5767" s="1"/>
      <c r="F5767" s="1"/>
      <c r="G5767" s="1"/>
      <c r="H5767" s="1"/>
      <c r="I5767" s="1"/>
      <c r="J5767" s="1"/>
      <c r="K5767" s="1"/>
      <c r="L5767" s="1"/>
      <c r="M5767" s="1"/>
      <c r="N5767" s="1"/>
      <c r="O5767" s="1"/>
      <c r="P5767" s="1"/>
      <c r="Q5767" s="1"/>
      <c r="R5767" s="1"/>
      <c r="S5767" s="1"/>
      <c r="T5767" s="1"/>
    </row>
    <row r="5768" spans="4:20" ht="14.4" x14ac:dyDescent="0.3">
      <c r="D5768" s="1"/>
      <c r="E5768" s="1"/>
      <c r="F5768" s="1"/>
      <c r="G5768" s="1"/>
      <c r="H5768" s="1"/>
      <c r="I5768" s="1"/>
      <c r="J5768" s="1"/>
      <c r="K5768" s="1"/>
      <c r="L5768" s="1"/>
      <c r="M5768" s="1"/>
      <c r="N5768" s="1"/>
      <c r="O5768" s="1"/>
      <c r="P5768" s="1"/>
      <c r="Q5768" s="1"/>
      <c r="R5768" s="1"/>
      <c r="S5768" s="1"/>
      <c r="T5768" s="1"/>
    </row>
    <row r="5769" spans="4:20" ht="14.4" x14ac:dyDescent="0.3">
      <c r="D5769" s="1"/>
      <c r="E5769" s="1"/>
      <c r="F5769" s="1"/>
      <c r="G5769" s="1"/>
      <c r="H5769" s="1"/>
      <c r="I5769" s="1"/>
      <c r="J5769" s="1"/>
      <c r="K5769" s="1"/>
      <c r="L5769" s="1"/>
      <c r="M5769" s="1"/>
      <c r="N5769" s="1"/>
      <c r="O5769" s="1"/>
      <c r="P5769" s="1"/>
      <c r="Q5769" s="1"/>
      <c r="R5769" s="1"/>
      <c r="S5769" s="1"/>
      <c r="T5769" s="1"/>
    </row>
    <row r="5770" spans="4:20" ht="14.4" x14ac:dyDescent="0.3">
      <c r="D5770" s="1"/>
      <c r="E5770" s="1"/>
      <c r="F5770" s="1"/>
      <c r="G5770" s="1"/>
      <c r="H5770" s="1"/>
      <c r="I5770" s="1"/>
      <c r="J5770" s="1"/>
      <c r="K5770" s="1"/>
      <c r="L5770" s="1"/>
      <c r="M5770" s="1"/>
      <c r="N5770" s="1"/>
      <c r="O5770" s="1"/>
      <c r="P5770" s="1"/>
      <c r="Q5770" s="1"/>
      <c r="R5770" s="1"/>
      <c r="S5770" s="1"/>
      <c r="T5770" s="1"/>
    </row>
    <row r="5771" spans="4:20" ht="14.4" x14ac:dyDescent="0.3">
      <c r="D5771" s="1"/>
      <c r="E5771" s="1"/>
      <c r="F5771" s="1"/>
      <c r="G5771" s="1"/>
      <c r="H5771" s="1"/>
      <c r="I5771" s="1"/>
      <c r="J5771" s="1"/>
      <c r="K5771" s="1"/>
      <c r="L5771" s="1"/>
      <c r="M5771" s="1"/>
      <c r="N5771" s="1"/>
      <c r="O5771" s="1"/>
      <c r="P5771" s="1"/>
      <c r="Q5771" s="1"/>
      <c r="R5771" s="1"/>
      <c r="S5771" s="1"/>
      <c r="T5771" s="1"/>
    </row>
    <row r="5772" spans="4:20" ht="14.4" x14ac:dyDescent="0.3">
      <c r="D5772" s="1"/>
      <c r="E5772" s="1"/>
      <c r="F5772" s="1"/>
      <c r="G5772" s="1"/>
      <c r="H5772" s="1"/>
      <c r="I5772" s="1"/>
      <c r="J5772" s="1"/>
      <c r="K5772" s="1"/>
      <c r="L5772" s="1"/>
      <c r="M5772" s="1"/>
      <c r="N5772" s="1"/>
      <c r="O5772" s="1"/>
      <c r="P5772" s="1"/>
      <c r="Q5772" s="1"/>
      <c r="R5772" s="1"/>
      <c r="S5772" s="1"/>
      <c r="T5772" s="1"/>
    </row>
    <row r="5773" spans="4:20" ht="14.4" x14ac:dyDescent="0.3">
      <c r="D5773" s="1"/>
      <c r="E5773" s="1"/>
      <c r="F5773" s="1"/>
      <c r="G5773" s="1"/>
      <c r="H5773" s="1"/>
      <c r="I5773" s="1"/>
      <c r="J5773" s="1"/>
      <c r="K5773" s="1"/>
      <c r="L5773" s="1"/>
      <c r="M5773" s="1"/>
      <c r="N5773" s="1"/>
      <c r="O5773" s="1"/>
      <c r="P5773" s="1"/>
      <c r="Q5773" s="1"/>
      <c r="R5773" s="1"/>
      <c r="S5773" s="1"/>
      <c r="T5773" s="1"/>
    </row>
    <row r="5774" spans="4:20" ht="14.4" x14ac:dyDescent="0.3">
      <c r="D5774" s="1"/>
      <c r="E5774" s="1"/>
      <c r="F5774" s="1"/>
      <c r="G5774" s="1"/>
      <c r="H5774" s="1"/>
      <c r="I5774" s="1"/>
      <c r="J5774" s="1"/>
      <c r="K5774" s="1"/>
      <c r="L5774" s="1"/>
      <c r="M5774" s="1"/>
      <c r="N5774" s="1"/>
      <c r="O5774" s="1"/>
      <c r="P5774" s="1"/>
      <c r="Q5774" s="1"/>
      <c r="R5774" s="1"/>
      <c r="S5774" s="1"/>
      <c r="T5774" s="1"/>
    </row>
    <row r="5775" spans="4:20" ht="14.4" x14ac:dyDescent="0.3">
      <c r="D5775" s="1"/>
      <c r="E5775" s="1"/>
      <c r="F5775" s="1"/>
      <c r="G5775" s="1"/>
      <c r="H5775" s="1"/>
      <c r="I5775" s="1"/>
      <c r="J5775" s="1"/>
      <c r="K5775" s="1"/>
      <c r="L5775" s="1"/>
      <c r="M5775" s="1"/>
      <c r="N5775" s="1"/>
      <c r="O5775" s="1"/>
      <c r="P5775" s="1"/>
      <c r="Q5775" s="1"/>
      <c r="R5775" s="1"/>
      <c r="S5775" s="1"/>
      <c r="T5775" s="1"/>
    </row>
    <row r="5776" spans="4:20" ht="14.4" x14ac:dyDescent="0.3"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1"/>
      <c r="T5776" s="1"/>
    </row>
    <row r="5777" spans="4:20" ht="14.4" x14ac:dyDescent="0.3">
      <c r="D5777" s="1"/>
      <c r="E5777" s="1"/>
      <c r="F5777" s="1"/>
      <c r="G5777" s="1"/>
      <c r="H5777" s="1"/>
      <c r="I5777" s="1"/>
      <c r="J5777" s="1"/>
      <c r="K5777" s="1"/>
      <c r="L5777" s="1"/>
      <c r="M5777" s="1"/>
      <c r="N5777" s="1"/>
      <c r="O5777" s="1"/>
      <c r="P5777" s="1"/>
      <c r="Q5777" s="1"/>
      <c r="R5777" s="1"/>
      <c r="S5777" s="1"/>
      <c r="T5777" s="1"/>
    </row>
    <row r="5778" spans="4:20" ht="14.4" x14ac:dyDescent="0.3">
      <c r="D5778" s="1"/>
      <c r="E5778" s="1"/>
      <c r="F5778" s="1"/>
      <c r="G5778" s="1"/>
      <c r="H5778" s="1"/>
      <c r="I5778" s="1"/>
      <c r="J5778" s="1"/>
      <c r="K5778" s="1"/>
      <c r="L5778" s="1"/>
      <c r="M5778" s="1"/>
      <c r="N5778" s="1"/>
      <c r="O5778" s="1"/>
      <c r="P5778" s="1"/>
      <c r="Q5778" s="1"/>
      <c r="R5778" s="1"/>
      <c r="S5778" s="1"/>
      <c r="T5778" s="1"/>
    </row>
    <row r="5779" spans="4:20" ht="14.4" x14ac:dyDescent="0.3">
      <c r="D5779" s="1"/>
      <c r="E5779" s="1"/>
      <c r="F5779" s="1"/>
      <c r="G5779" s="1"/>
      <c r="H5779" s="1"/>
      <c r="I5779" s="1"/>
      <c r="J5779" s="1"/>
      <c r="K5779" s="1"/>
      <c r="L5779" s="1"/>
      <c r="M5779" s="1"/>
      <c r="N5779" s="1"/>
      <c r="O5779" s="1"/>
      <c r="P5779" s="1"/>
      <c r="Q5779" s="1"/>
      <c r="R5779" s="1"/>
      <c r="S5779" s="1"/>
      <c r="T5779" s="1"/>
    </row>
    <row r="5780" spans="4:20" ht="14.4" x14ac:dyDescent="0.3">
      <c r="D5780" s="1"/>
      <c r="E5780" s="1"/>
      <c r="F5780" s="1"/>
      <c r="G5780" s="1"/>
      <c r="H5780" s="1"/>
      <c r="I5780" s="1"/>
      <c r="J5780" s="1"/>
      <c r="K5780" s="1"/>
      <c r="L5780" s="1"/>
      <c r="M5780" s="1"/>
      <c r="N5780" s="1"/>
      <c r="O5780" s="1"/>
      <c r="P5780" s="1"/>
      <c r="Q5780" s="1"/>
      <c r="R5780" s="1"/>
      <c r="S5780" s="1"/>
      <c r="T5780" s="1"/>
    </row>
    <row r="5781" spans="4:20" ht="14.4" x14ac:dyDescent="0.3">
      <c r="D5781" s="1"/>
      <c r="E5781" s="1"/>
      <c r="F5781" s="1"/>
      <c r="G5781" s="1"/>
      <c r="H5781" s="1"/>
      <c r="I5781" s="1"/>
      <c r="J5781" s="1"/>
      <c r="K5781" s="1"/>
      <c r="L5781" s="1"/>
      <c r="M5781" s="1"/>
      <c r="N5781" s="1"/>
      <c r="O5781" s="1"/>
      <c r="P5781" s="1"/>
      <c r="Q5781" s="1"/>
      <c r="R5781" s="1"/>
      <c r="S5781" s="1"/>
      <c r="T5781" s="1"/>
    </row>
    <row r="5782" spans="4:20" ht="14.4" x14ac:dyDescent="0.3">
      <c r="D5782" s="1"/>
      <c r="E5782" s="1"/>
      <c r="F5782" s="1"/>
      <c r="G5782" s="1"/>
      <c r="H5782" s="1"/>
      <c r="I5782" s="1"/>
      <c r="J5782" s="1"/>
      <c r="K5782" s="1"/>
      <c r="L5782" s="1"/>
      <c r="M5782" s="1"/>
      <c r="N5782" s="1"/>
      <c r="O5782" s="1"/>
      <c r="P5782" s="1"/>
      <c r="Q5782" s="1"/>
      <c r="R5782" s="1"/>
      <c r="S5782" s="1"/>
      <c r="T5782" s="1"/>
    </row>
    <row r="5783" spans="4:20" ht="14.4" x14ac:dyDescent="0.3">
      <c r="D5783" s="1"/>
      <c r="E5783" s="1"/>
      <c r="F5783" s="1"/>
      <c r="G5783" s="1"/>
      <c r="H5783" s="1"/>
      <c r="I5783" s="1"/>
      <c r="J5783" s="1"/>
      <c r="K5783" s="1"/>
      <c r="L5783" s="1"/>
      <c r="M5783" s="1"/>
      <c r="N5783" s="1"/>
      <c r="O5783" s="1"/>
      <c r="P5783" s="1"/>
      <c r="Q5783" s="1"/>
      <c r="R5783" s="1"/>
      <c r="S5783" s="1"/>
      <c r="T5783" s="1"/>
    </row>
    <row r="5784" spans="4:20" ht="14.4" x14ac:dyDescent="0.3">
      <c r="D5784" s="1"/>
      <c r="E5784" s="1"/>
      <c r="F5784" s="1"/>
      <c r="G5784" s="1"/>
      <c r="H5784" s="1"/>
      <c r="I5784" s="1"/>
      <c r="J5784" s="1"/>
      <c r="K5784" s="1"/>
      <c r="L5784" s="1"/>
      <c r="M5784" s="1"/>
      <c r="N5784" s="1"/>
      <c r="O5784" s="1"/>
      <c r="P5784" s="1"/>
      <c r="Q5784" s="1"/>
      <c r="R5784" s="1"/>
      <c r="S5784" s="1"/>
      <c r="T5784" s="1"/>
    </row>
    <row r="5785" spans="4:20" ht="14.4" x14ac:dyDescent="0.3">
      <c r="D5785" s="1"/>
      <c r="E5785" s="1"/>
      <c r="F5785" s="1"/>
      <c r="G5785" s="1"/>
      <c r="H5785" s="1"/>
      <c r="I5785" s="1"/>
      <c r="J5785" s="1"/>
      <c r="K5785" s="1"/>
      <c r="L5785" s="1"/>
      <c r="M5785" s="1"/>
      <c r="N5785" s="1"/>
      <c r="O5785" s="1"/>
      <c r="P5785" s="1"/>
      <c r="Q5785" s="1"/>
      <c r="R5785" s="1"/>
      <c r="S5785" s="1"/>
      <c r="T5785" s="1"/>
    </row>
    <row r="5786" spans="4:20" ht="14.4" x14ac:dyDescent="0.3">
      <c r="D5786" s="1"/>
      <c r="E5786" s="1"/>
      <c r="F5786" s="1"/>
      <c r="G5786" s="1"/>
      <c r="H5786" s="1"/>
      <c r="I5786" s="1"/>
      <c r="J5786" s="1"/>
      <c r="K5786" s="1"/>
      <c r="L5786" s="1"/>
      <c r="M5786" s="1"/>
      <c r="N5786" s="1"/>
      <c r="O5786" s="1"/>
      <c r="P5786" s="1"/>
      <c r="Q5786" s="1"/>
      <c r="R5786" s="1"/>
      <c r="S5786" s="1"/>
      <c r="T5786" s="1"/>
    </row>
    <row r="5787" spans="4:20" ht="14.4" x14ac:dyDescent="0.3">
      <c r="D5787" s="1"/>
      <c r="E5787" s="1"/>
      <c r="F5787" s="1"/>
      <c r="G5787" s="1"/>
      <c r="H5787" s="1"/>
      <c r="I5787" s="1"/>
      <c r="J5787" s="1"/>
      <c r="K5787" s="1"/>
      <c r="L5787" s="1"/>
      <c r="M5787" s="1"/>
      <c r="N5787" s="1"/>
      <c r="O5787" s="1"/>
      <c r="P5787" s="1"/>
      <c r="Q5787" s="1"/>
      <c r="R5787" s="1"/>
      <c r="S5787" s="1"/>
      <c r="T5787" s="1"/>
    </row>
    <row r="5788" spans="4:20" ht="14.4" x14ac:dyDescent="0.3">
      <c r="D5788" s="1"/>
      <c r="E5788" s="1"/>
      <c r="F5788" s="1"/>
      <c r="G5788" s="1"/>
      <c r="H5788" s="1"/>
      <c r="I5788" s="1"/>
      <c r="J5788" s="1"/>
      <c r="K5788" s="1"/>
      <c r="L5788" s="1"/>
      <c r="M5788" s="1"/>
      <c r="N5788" s="1"/>
      <c r="O5788" s="1"/>
      <c r="P5788" s="1"/>
      <c r="Q5788" s="1"/>
      <c r="R5788" s="1"/>
      <c r="S5788" s="1"/>
      <c r="T5788" s="1"/>
    </row>
    <row r="5789" spans="4:20" ht="14.4" x14ac:dyDescent="0.3">
      <c r="D5789" s="1"/>
      <c r="E5789" s="1"/>
      <c r="F5789" s="1"/>
      <c r="G5789" s="1"/>
      <c r="H5789" s="1"/>
      <c r="I5789" s="1"/>
      <c r="J5789" s="1"/>
      <c r="K5789" s="1"/>
      <c r="L5789" s="1"/>
      <c r="M5789" s="1"/>
      <c r="N5789" s="1"/>
      <c r="O5789" s="1"/>
      <c r="P5789" s="1"/>
      <c r="Q5789" s="1"/>
      <c r="R5789" s="1"/>
      <c r="S5789" s="1"/>
      <c r="T5789" s="1"/>
    </row>
    <row r="5790" spans="4:20" ht="14.4" x14ac:dyDescent="0.3">
      <c r="D5790" s="1"/>
      <c r="E5790" s="1"/>
      <c r="F5790" s="1"/>
      <c r="G5790" s="1"/>
      <c r="H5790" s="1"/>
      <c r="I5790" s="1"/>
      <c r="J5790" s="1"/>
      <c r="K5790" s="1"/>
      <c r="L5790" s="1"/>
      <c r="M5790" s="1"/>
      <c r="N5790" s="1"/>
      <c r="O5790" s="1"/>
      <c r="P5790" s="1"/>
      <c r="Q5790" s="1"/>
      <c r="R5790" s="1"/>
      <c r="S5790" s="1"/>
      <c r="T5790" s="1"/>
    </row>
    <row r="5791" spans="4:20" ht="14.4" x14ac:dyDescent="0.3">
      <c r="D5791" s="1"/>
      <c r="E5791" s="1"/>
      <c r="F5791" s="1"/>
      <c r="G5791" s="1"/>
      <c r="H5791" s="1"/>
      <c r="I5791" s="1"/>
      <c r="J5791" s="1"/>
      <c r="K5791" s="1"/>
      <c r="L5791" s="1"/>
      <c r="M5791" s="1"/>
      <c r="N5791" s="1"/>
      <c r="O5791" s="1"/>
      <c r="P5791" s="1"/>
      <c r="Q5791" s="1"/>
      <c r="R5791" s="1"/>
      <c r="S5791" s="1"/>
      <c r="T5791" s="1"/>
    </row>
    <row r="5792" spans="4:20" ht="14.4" x14ac:dyDescent="0.3">
      <c r="D5792" s="1"/>
      <c r="E5792" s="1"/>
      <c r="F5792" s="1"/>
      <c r="G5792" s="1"/>
      <c r="H5792" s="1"/>
      <c r="I5792" s="1"/>
      <c r="J5792" s="1"/>
      <c r="K5792" s="1"/>
      <c r="L5792" s="1"/>
      <c r="M5792" s="1"/>
      <c r="N5792" s="1"/>
      <c r="O5792" s="1"/>
      <c r="P5792" s="1"/>
      <c r="Q5792" s="1"/>
      <c r="R5792" s="1"/>
      <c r="S5792" s="1"/>
      <c r="T5792" s="1"/>
    </row>
    <row r="5793" spans="4:20" ht="14.4" x14ac:dyDescent="0.3">
      <c r="D5793" s="1"/>
      <c r="E5793" s="1"/>
      <c r="F5793" s="1"/>
      <c r="G5793" s="1"/>
      <c r="H5793" s="1"/>
      <c r="I5793" s="1"/>
      <c r="J5793" s="1"/>
      <c r="K5793" s="1"/>
      <c r="L5793" s="1"/>
      <c r="M5793" s="1"/>
      <c r="N5793" s="1"/>
      <c r="O5793" s="1"/>
      <c r="P5793" s="1"/>
      <c r="Q5793" s="1"/>
      <c r="R5793" s="1"/>
      <c r="S5793" s="1"/>
      <c r="T5793" s="1"/>
    </row>
    <row r="5794" spans="4:20" ht="14.4" x14ac:dyDescent="0.3">
      <c r="D5794" s="1"/>
      <c r="E5794" s="1"/>
      <c r="F5794" s="1"/>
      <c r="G5794" s="1"/>
      <c r="H5794" s="1"/>
      <c r="I5794" s="1"/>
      <c r="J5794" s="1"/>
      <c r="K5794" s="1"/>
      <c r="L5794" s="1"/>
      <c r="M5794" s="1"/>
      <c r="N5794" s="1"/>
      <c r="O5794" s="1"/>
      <c r="P5794" s="1"/>
      <c r="Q5794" s="1"/>
      <c r="R5794" s="1"/>
      <c r="S5794" s="1"/>
      <c r="T5794" s="1"/>
    </row>
    <row r="5795" spans="4:20" ht="14.4" x14ac:dyDescent="0.3">
      <c r="D5795" s="1"/>
      <c r="E5795" s="1"/>
      <c r="F5795" s="1"/>
      <c r="G5795" s="1"/>
      <c r="H5795" s="1"/>
      <c r="I5795" s="1"/>
      <c r="J5795" s="1"/>
      <c r="K5795" s="1"/>
      <c r="L5795" s="1"/>
      <c r="M5795" s="1"/>
      <c r="N5795" s="1"/>
      <c r="O5795" s="1"/>
      <c r="P5795" s="1"/>
      <c r="Q5795" s="1"/>
      <c r="R5795" s="1"/>
      <c r="S5795" s="1"/>
      <c r="T5795" s="1"/>
    </row>
    <row r="5796" spans="4:20" ht="14.4" x14ac:dyDescent="0.3">
      <c r="D5796" s="1"/>
      <c r="E5796" s="1"/>
      <c r="F5796" s="1"/>
      <c r="G5796" s="1"/>
      <c r="H5796" s="1"/>
      <c r="I5796" s="1"/>
      <c r="J5796" s="1"/>
      <c r="K5796" s="1"/>
      <c r="L5796" s="1"/>
      <c r="M5796" s="1"/>
      <c r="N5796" s="1"/>
      <c r="O5796" s="1"/>
      <c r="P5796" s="1"/>
      <c r="Q5796" s="1"/>
      <c r="R5796" s="1"/>
      <c r="S5796" s="1"/>
      <c r="T5796" s="1"/>
    </row>
    <row r="5797" spans="4:20" ht="14.4" x14ac:dyDescent="0.3">
      <c r="D5797" s="1"/>
      <c r="E5797" s="1"/>
      <c r="F5797" s="1"/>
      <c r="G5797" s="1"/>
      <c r="H5797" s="1"/>
      <c r="I5797" s="1"/>
      <c r="J5797" s="1"/>
      <c r="K5797" s="1"/>
      <c r="L5797" s="1"/>
      <c r="M5797" s="1"/>
      <c r="N5797" s="1"/>
      <c r="O5797" s="1"/>
      <c r="P5797" s="1"/>
      <c r="Q5797" s="1"/>
      <c r="R5797" s="1"/>
      <c r="S5797" s="1"/>
      <c r="T5797" s="1"/>
    </row>
    <row r="5798" spans="4:20" ht="14.4" x14ac:dyDescent="0.3">
      <c r="D5798" s="1"/>
      <c r="E5798" s="1"/>
      <c r="F5798" s="1"/>
      <c r="G5798" s="1"/>
      <c r="H5798" s="1"/>
      <c r="I5798" s="1"/>
      <c r="J5798" s="1"/>
      <c r="K5798" s="1"/>
      <c r="L5798" s="1"/>
      <c r="M5798" s="1"/>
      <c r="N5798" s="1"/>
      <c r="O5798" s="1"/>
      <c r="P5798" s="1"/>
      <c r="Q5798" s="1"/>
      <c r="R5798" s="1"/>
      <c r="S5798" s="1"/>
      <c r="T5798" s="1"/>
    </row>
    <row r="5799" spans="4:20" ht="14.4" x14ac:dyDescent="0.3">
      <c r="D5799" s="1"/>
      <c r="E5799" s="1"/>
      <c r="F5799" s="1"/>
      <c r="G5799" s="1"/>
      <c r="H5799" s="1"/>
      <c r="I5799" s="1"/>
      <c r="J5799" s="1"/>
      <c r="K5799" s="1"/>
      <c r="L5799" s="1"/>
      <c r="M5799" s="1"/>
      <c r="N5799" s="1"/>
      <c r="O5799" s="1"/>
      <c r="P5799" s="1"/>
      <c r="Q5799" s="1"/>
      <c r="R5799" s="1"/>
      <c r="S5799" s="1"/>
      <c r="T5799" s="1"/>
    </row>
    <row r="5800" spans="4:20" ht="14.4" x14ac:dyDescent="0.3">
      <c r="D5800" s="1"/>
      <c r="E5800" s="1"/>
      <c r="F5800" s="1"/>
      <c r="G5800" s="1"/>
      <c r="H5800" s="1"/>
      <c r="I5800" s="1"/>
      <c r="J5800" s="1"/>
      <c r="K5800" s="1"/>
      <c r="L5800" s="1"/>
      <c r="M5800" s="1"/>
      <c r="N5800" s="1"/>
      <c r="O5800" s="1"/>
      <c r="P5800" s="1"/>
      <c r="Q5800" s="1"/>
      <c r="R5800" s="1"/>
      <c r="S5800" s="1"/>
      <c r="T5800" s="1"/>
    </row>
    <row r="5801" spans="4:20" ht="14.4" x14ac:dyDescent="0.3"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1"/>
      <c r="T5801" s="1"/>
    </row>
    <row r="5802" spans="4:20" ht="14.4" x14ac:dyDescent="0.3">
      <c r="D5802" s="1"/>
      <c r="E5802" s="1"/>
      <c r="F5802" s="1"/>
      <c r="G5802" s="1"/>
      <c r="H5802" s="1"/>
      <c r="I5802" s="1"/>
      <c r="J5802" s="1"/>
      <c r="K5802" s="1"/>
      <c r="L5802" s="1"/>
      <c r="M5802" s="1"/>
      <c r="N5802" s="1"/>
      <c r="O5802" s="1"/>
      <c r="P5802" s="1"/>
      <c r="Q5802" s="1"/>
      <c r="R5802" s="1"/>
      <c r="S5802" s="1"/>
      <c r="T5802" s="1"/>
    </row>
    <row r="5803" spans="4:20" ht="14.4" x14ac:dyDescent="0.3">
      <c r="D5803" s="1"/>
      <c r="E5803" s="1"/>
      <c r="F5803" s="1"/>
      <c r="G5803" s="1"/>
      <c r="H5803" s="1"/>
      <c r="I5803" s="1"/>
      <c r="J5803" s="1"/>
      <c r="K5803" s="1"/>
      <c r="L5803" s="1"/>
      <c r="M5803" s="1"/>
      <c r="N5803" s="1"/>
      <c r="O5803" s="1"/>
      <c r="P5803" s="1"/>
      <c r="Q5803" s="1"/>
      <c r="R5803" s="1"/>
      <c r="S5803" s="1"/>
      <c r="T5803" s="1"/>
    </row>
    <row r="5804" spans="4:20" ht="14.4" x14ac:dyDescent="0.3">
      <c r="D5804" s="1"/>
      <c r="E5804" s="1"/>
      <c r="F5804" s="1"/>
      <c r="G5804" s="1"/>
      <c r="H5804" s="1"/>
      <c r="I5804" s="1"/>
      <c r="J5804" s="1"/>
      <c r="K5804" s="1"/>
      <c r="L5804" s="1"/>
      <c r="M5804" s="1"/>
      <c r="N5804" s="1"/>
      <c r="O5804" s="1"/>
      <c r="P5804" s="1"/>
      <c r="Q5804" s="1"/>
      <c r="R5804" s="1"/>
      <c r="S5804" s="1"/>
      <c r="T5804" s="1"/>
    </row>
    <row r="5805" spans="4:20" ht="14.4" x14ac:dyDescent="0.3">
      <c r="D5805" s="1"/>
      <c r="E5805" s="1"/>
      <c r="F5805" s="1"/>
      <c r="G5805" s="1"/>
      <c r="H5805" s="1"/>
      <c r="I5805" s="1"/>
      <c r="J5805" s="1"/>
      <c r="K5805" s="1"/>
      <c r="L5805" s="1"/>
      <c r="M5805" s="1"/>
      <c r="N5805" s="1"/>
      <c r="O5805" s="1"/>
      <c r="P5805" s="1"/>
      <c r="Q5805" s="1"/>
      <c r="R5805" s="1"/>
      <c r="S5805" s="1"/>
      <c r="T5805" s="1"/>
    </row>
    <row r="5806" spans="4:20" ht="14.4" x14ac:dyDescent="0.3">
      <c r="D5806" s="1"/>
      <c r="E5806" s="1"/>
      <c r="F5806" s="1"/>
      <c r="G5806" s="1"/>
      <c r="H5806" s="1"/>
      <c r="I5806" s="1"/>
      <c r="J5806" s="1"/>
      <c r="K5806" s="1"/>
      <c r="L5806" s="1"/>
      <c r="M5806" s="1"/>
      <c r="N5806" s="1"/>
      <c r="O5806" s="1"/>
      <c r="P5806" s="1"/>
      <c r="Q5806" s="1"/>
      <c r="R5806" s="1"/>
      <c r="S5806" s="1"/>
      <c r="T5806" s="1"/>
    </row>
    <row r="5807" spans="4:20" ht="14.4" x14ac:dyDescent="0.3">
      <c r="D5807" s="1"/>
      <c r="E5807" s="1"/>
      <c r="F5807" s="1"/>
      <c r="G5807" s="1"/>
      <c r="H5807" s="1"/>
      <c r="I5807" s="1"/>
      <c r="J5807" s="1"/>
      <c r="K5807" s="1"/>
      <c r="L5807" s="1"/>
      <c r="M5807" s="1"/>
      <c r="N5807" s="1"/>
      <c r="O5807" s="1"/>
      <c r="P5807" s="1"/>
      <c r="Q5807" s="1"/>
      <c r="R5807" s="1"/>
      <c r="S5807" s="1"/>
      <c r="T5807" s="1"/>
    </row>
    <row r="5808" spans="4:20" ht="14.4" x14ac:dyDescent="0.3">
      <c r="D5808" s="1"/>
      <c r="E5808" s="1"/>
      <c r="F5808" s="1"/>
      <c r="G5808" s="1"/>
      <c r="H5808" s="1"/>
      <c r="I5808" s="1"/>
      <c r="J5808" s="1"/>
      <c r="K5808" s="1"/>
      <c r="L5808" s="1"/>
      <c r="M5808" s="1"/>
      <c r="N5808" s="1"/>
      <c r="O5808" s="1"/>
      <c r="P5808" s="1"/>
      <c r="Q5808" s="1"/>
      <c r="R5808" s="1"/>
      <c r="S5808" s="1"/>
      <c r="T5808" s="1"/>
    </row>
    <row r="5809" spans="4:20" ht="14.4" x14ac:dyDescent="0.3">
      <c r="D5809" s="1"/>
      <c r="E5809" s="1"/>
      <c r="F5809" s="1"/>
      <c r="G5809" s="1"/>
      <c r="H5809" s="1"/>
      <c r="I5809" s="1"/>
      <c r="J5809" s="1"/>
      <c r="K5809" s="1"/>
      <c r="L5809" s="1"/>
      <c r="M5809" s="1"/>
      <c r="N5809" s="1"/>
      <c r="O5809" s="1"/>
      <c r="P5809" s="1"/>
      <c r="Q5809" s="1"/>
      <c r="R5809" s="1"/>
      <c r="S5809" s="1"/>
      <c r="T5809" s="1"/>
    </row>
    <row r="5810" spans="4:20" ht="14.4" x14ac:dyDescent="0.3">
      <c r="D5810" s="1"/>
      <c r="E5810" s="1"/>
      <c r="F5810" s="1"/>
      <c r="G5810" s="1"/>
      <c r="H5810" s="1"/>
      <c r="I5810" s="1"/>
      <c r="J5810" s="1"/>
      <c r="K5810" s="1"/>
      <c r="L5810" s="1"/>
      <c r="M5810" s="1"/>
      <c r="N5810" s="1"/>
      <c r="O5810" s="1"/>
      <c r="P5810" s="1"/>
      <c r="Q5810" s="1"/>
      <c r="R5810" s="1"/>
      <c r="S5810" s="1"/>
      <c r="T5810" s="1"/>
    </row>
    <row r="5811" spans="4:20" ht="14.4" x14ac:dyDescent="0.3">
      <c r="D5811" s="1"/>
      <c r="E5811" s="1"/>
      <c r="F5811" s="1"/>
      <c r="G5811" s="1"/>
      <c r="H5811" s="1"/>
      <c r="I5811" s="1"/>
      <c r="J5811" s="1"/>
      <c r="K5811" s="1"/>
      <c r="L5811" s="1"/>
      <c r="M5811" s="1"/>
      <c r="N5811" s="1"/>
      <c r="O5811" s="1"/>
      <c r="P5811" s="1"/>
      <c r="Q5811" s="1"/>
      <c r="R5811" s="1"/>
      <c r="S5811" s="1"/>
      <c r="T5811" s="1"/>
    </row>
    <row r="5812" spans="4:20" ht="14.4" x14ac:dyDescent="0.3">
      <c r="D5812" s="1"/>
      <c r="E5812" s="1"/>
      <c r="F5812" s="1"/>
      <c r="G5812" s="1"/>
      <c r="H5812" s="1"/>
      <c r="I5812" s="1"/>
      <c r="J5812" s="1"/>
      <c r="K5812" s="1"/>
      <c r="L5812" s="1"/>
      <c r="M5812" s="1"/>
      <c r="N5812" s="1"/>
      <c r="O5812" s="1"/>
      <c r="P5812" s="1"/>
      <c r="Q5812" s="1"/>
      <c r="R5812" s="1"/>
      <c r="S5812" s="1"/>
      <c r="T5812" s="1"/>
    </row>
    <row r="5813" spans="4:20" ht="14.4" x14ac:dyDescent="0.3">
      <c r="D5813" s="1"/>
      <c r="E5813" s="1"/>
      <c r="F5813" s="1"/>
      <c r="G5813" s="1"/>
      <c r="H5813" s="1"/>
      <c r="I5813" s="1"/>
      <c r="J5813" s="1"/>
      <c r="K5813" s="1"/>
      <c r="L5813" s="1"/>
      <c r="M5813" s="1"/>
      <c r="N5813" s="1"/>
      <c r="O5813" s="1"/>
      <c r="P5813" s="1"/>
      <c r="Q5813" s="1"/>
      <c r="R5813" s="1"/>
      <c r="S5813" s="1"/>
      <c r="T5813" s="1"/>
    </row>
    <row r="5814" spans="4:20" ht="14.4" x14ac:dyDescent="0.3">
      <c r="D5814" s="1"/>
      <c r="E5814" s="1"/>
      <c r="F5814" s="1"/>
      <c r="G5814" s="1"/>
      <c r="H5814" s="1"/>
      <c r="I5814" s="1"/>
      <c r="J5814" s="1"/>
      <c r="K5814" s="1"/>
      <c r="L5814" s="1"/>
      <c r="M5814" s="1"/>
      <c r="N5814" s="1"/>
      <c r="O5814" s="1"/>
      <c r="P5814" s="1"/>
      <c r="Q5814" s="1"/>
      <c r="R5814" s="1"/>
      <c r="S5814" s="1"/>
      <c r="T5814" s="1"/>
    </row>
    <row r="5815" spans="4:20" ht="14.4" x14ac:dyDescent="0.3">
      <c r="D5815" s="1"/>
      <c r="E5815" s="1"/>
      <c r="F5815" s="1"/>
      <c r="G5815" s="1"/>
      <c r="H5815" s="1"/>
      <c r="I5815" s="1"/>
      <c r="J5815" s="1"/>
      <c r="K5815" s="1"/>
      <c r="L5815" s="1"/>
      <c r="M5815" s="1"/>
      <c r="N5815" s="1"/>
      <c r="O5815" s="1"/>
      <c r="P5815" s="1"/>
      <c r="Q5815" s="1"/>
      <c r="R5815" s="1"/>
      <c r="S5815" s="1"/>
      <c r="T5815" s="1"/>
    </row>
    <row r="5816" spans="4:20" ht="14.4" x14ac:dyDescent="0.3">
      <c r="D5816" s="1"/>
      <c r="E5816" s="1"/>
      <c r="F5816" s="1"/>
      <c r="G5816" s="1"/>
      <c r="H5816" s="1"/>
      <c r="I5816" s="1"/>
      <c r="J5816" s="1"/>
      <c r="K5816" s="1"/>
      <c r="L5816" s="1"/>
      <c r="M5816" s="1"/>
      <c r="N5816" s="1"/>
      <c r="O5816" s="1"/>
      <c r="P5816" s="1"/>
      <c r="Q5816" s="1"/>
      <c r="R5816" s="1"/>
      <c r="S5816" s="1"/>
      <c r="T5816" s="1"/>
    </row>
    <row r="5817" spans="4:20" ht="14.4" x14ac:dyDescent="0.3">
      <c r="D5817" s="1"/>
      <c r="E5817" s="1"/>
      <c r="F5817" s="1"/>
      <c r="G5817" s="1"/>
      <c r="H5817" s="1"/>
      <c r="I5817" s="1"/>
      <c r="J5817" s="1"/>
      <c r="K5817" s="1"/>
      <c r="L5817" s="1"/>
      <c r="M5817" s="1"/>
      <c r="N5817" s="1"/>
      <c r="O5817" s="1"/>
      <c r="P5817" s="1"/>
      <c r="Q5817" s="1"/>
      <c r="R5817" s="1"/>
      <c r="S5817" s="1"/>
      <c r="T5817" s="1"/>
    </row>
    <row r="5818" spans="4:20" ht="14.4" x14ac:dyDescent="0.3">
      <c r="D5818" s="1"/>
      <c r="E5818" s="1"/>
      <c r="F5818" s="1"/>
      <c r="G5818" s="1"/>
      <c r="H5818" s="1"/>
      <c r="I5818" s="1"/>
      <c r="J5818" s="1"/>
      <c r="K5818" s="1"/>
      <c r="L5818" s="1"/>
      <c r="M5818" s="1"/>
      <c r="N5818" s="1"/>
      <c r="O5818" s="1"/>
      <c r="P5818" s="1"/>
      <c r="Q5818" s="1"/>
      <c r="R5818" s="1"/>
      <c r="S5818" s="1"/>
      <c r="T5818" s="1"/>
    </row>
    <row r="5819" spans="4:20" ht="14.4" x14ac:dyDescent="0.3">
      <c r="D5819" s="1"/>
      <c r="E5819" s="1"/>
      <c r="F5819" s="1"/>
      <c r="G5819" s="1"/>
      <c r="H5819" s="1"/>
      <c r="I5819" s="1"/>
      <c r="J5819" s="1"/>
      <c r="K5819" s="1"/>
      <c r="L5819" s="1"/>
      <c r="M5819" s="1"/>
      <c r="N5819" s="1"/>
      <c r="O5819" s="1"/>
      <c r="P5819" s="1"/>
      <c r="Q5819" s="1"/>
      <c r="R5819" s="1"/>
      <c r="S5819" s="1"/>
      <c r="T5819" s="1"/>
    </row>
    <row r="5820" spans="4:20" ht="14.4" x14ac:dyDescent="0.3">
      <c r="D5820" s="1"/>
      <c r="E5820" s="1"/>
      <c r="F5820" s="1"/>
      <c r="G5820" s="1"/>
      <c r="H5820" s="1"/>
      <c r="I5820" s="1"/>
      <c r="J5820" s="1"/>
      <c r="K5820" s="1"/>
      <c r="L5820" s="1"/>
      <c r="M5820" s="1"/>
      <c r="N5820" s="1"/>
      <c r="O5820" s="1"/>
      <c r="P5820" s="1"/>
      <c r="Q5820" s="1"/>
      <c r="R5820" s="1"/>
      <c r="S5820" s="1"/>
      <c r="T5820" s="1"/>
    </row>
    <row r="5821" spans="4:20" ht="14.4" x14ac:dyDescent="0.3">
      <c r="D5821" s="1"/>
      <c r="E5821" s="1"/>
      <c r="F5821" s="1"/>
      <c r="G5821" s="1"/>
      <c r="H5821" s="1"/>
      <c r="I5821" s="1"/>
      <c r="J5821" s="1"/>
      <c r="K5821" s="1"/>
      <c r="L5821" s="1"/>
      <c r="M5821" s="1"/>
      <c r="N5821" s="1"/>
      <c r="O5821" s="1"/>
      <c r="P5821" s="1"/>
      <c r="Q5821" s="1"/>
      <c r="R5821" s="1"/>
      <c r="S5821" s="1"/>
      <c r="T5821" s="1"/>
    </row>
    <row r="5822" spans="4:20" ht="14.4" x14ac:dyDescent="0.3">
      <c r="D5822" s="1"/>
      <c r="E5822" s="1"/>
      <c r="F5822" s="1"/>
      <c r="G5822" s="1"/>
      <c r="H5822" s="1"/>
      <c r="I5822" s="1"/>
      <c r="J5822" s="1"/>
      <c r="K5822" s="1"/>
      <c r="L5822" s="1"/>
      <c r="M5822" s="1"/>
      <c r="N5822" s="1"/>
      <c r="O5822" s="1"/>
      <c r="P5822" s="1"/>
      <c r="Q5822" s="1"/>
      <c r="R5822" s="1"/>
      <c r="S5822" s="1"/>
      <c r="T5822" s="1"/>
    </row>
    <row r="5823" spans="4:20" ht="14.4" x14ac:dyDescent="0.3">
      <c r="D5823" s="1"/>
      <c r="E5823" s="1"/>
      <c r="F5823" s="1"/>
      <c r="G5823" s="1"/>
      <c r="H5823" s="1"/>
      <c r="I5823" s="1"/>
      <c r="J5823" s="1"/>
      <c r="K5823" s="1"/>
      <c r="L5823" s="1"/>
      <c r="M5823" s="1"/>
      <c r="N5823" s="1"/>
      <c r="O5823" s="1"/>
      <c r="P5823" s="1"/>
      <c r="Q5823" s="1"/>
      <c r="R5823" s="1"/>
      <c r="S5823" s="1"/>
      <c r="T5823" s="1"/>
    </row>
    <row r="5824" spans="4:20" ht="14.4" x14ac:dyDescent="0.3">
      <c r="D5824" s="1"/>
      <c r="E5824" s="1"/>
      <c r="F5824" s="1"/>
      <c r="G5824" s="1"/>
      <c r="H5824" s="1"/>
      <c r="I5824" s="1"/>
      <c r="J5824" s="1"/>
      <c r="K5824" s="1"/>
      <c r="L5824" s="1"/>
      <c r="M5824" s="1"/>
      <c r="N5824" s="1"/>
      <c r="O5824" s="1"/>
      <c r="P5824" s="1"/>
      <c r="Q5824" s="1"/>
      <c r="R5824" s="1"/>
      <c r="S5824" s="1"/>
      <c r="T5824" s="1"/>
    </row>
    <row r="5825" spans="4:20" ht="14.4" x14ac:dyDescent="0.3"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  <c r="O5825" s="1"/>
      <c r="P5825" s="1"/>
      <c r="Q5825" s="1"/>
      <c r="R5825" s="1"/>
      <c r="S5825" s="1"/>
      <c r="T5825" s="1"/>
    </row>
    <row r="5826" spans="4:20" ht="14.4" x14ac:dyDescent="0.3"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1"/>
      <c r="T5826" s="1"/>
    </row>
    <row r="5827" spans="4:20" ht="14.4" x14ac:dyDescent="0.3">
      <c r="D5827" s="1"/>
      <c r="E5827" s="1"/>
      <c r="F5827" s="1"/>
      <c r="G5827" s="1"/>
      <c r="H5827" s="1"/>
      <c r="I5827" s="1"/>
      <c r="J5827" s="1"/>
      <c r="K5827" s="1"/>
      <c r="L5827" s="1"/>
      <c r="M5827" s="1"/>
      <c r="N5827" s="1"/>
      <c r="O5827" s="1"/>
      <c r="P5827" s="1"/>
      <c r="Q5827" s="1"/>
      <c r="R5827" s="1"/>
      <c r="S5827" s="1"/>
      <c r="T5827" s="1"/>
    </row>
    <row r="5828" spans="4:20" ht="14.4" x14ac:dyDescent="0.3">
      <c r="D5828" s="1"/>
      <c r="E5828" s="1"/>
      <c r="F5828" s="1"/>
      <c r="G5828" s="1"/>
      <c r="H5828" s="1"/>
      <c r="I5828" s="1"/>
      <c r="J5828" s="1"/>
      <c r="K5828" s="1"/>
      <c r="L5828" s="1"/>
      <c r="M5828" s="1"/>
      <c r="N5828" s="1"/>
      <c r="O5828" s="1"/>
      <c r="P5828" s="1"/>
      <c r="Q5828" s="1"/>
      <c r="R5828" s="1"/>
      <c r="S5828" s="1"/>
      <c r="T5828" s="1"/>
    </row>
    <row r="5829" spans="4:20" ht="14.4" x14ac:dyDescent="0.3">
      <c r="D5829" s="1"/>
      <c r="E5829" s="1"/>
      <c r="F5829" s="1"/>
      <c r="G5829" s="1"/>
      <c r="H5829" s="1"/>
      <c r="I5829" s="1"/>
      <c r="J5829" s="1"/>
      <c r="K5829" s="1"/>
      <c r="L5829" s="1"/>
      <c r="M5829" s="1"/>
      <c r="N5829" s="1"/>
      <c r="O5829" s="1"/>
      <c r="P5829" s="1"/>
      <c r="Q5829" s="1"/>
      <c r="R5829" s="1"/>
      <c r="S5829" s="1"/>
      <c r="T5829" s="1"/>
    </row>
    <row r="5830" spans="4:20" ht="14.4" x14ac:dyDescent="0.3">
      <c r="D5830" s="1"/>
      <c r="E5830" s="1"/>
      <c r="F5830" s="1"/>
      <c r="G5830" s="1"/>
      <c r="H5830" s="1"/>
      <c r="I5830" s="1"/>
      <c r="J5830" s="1"/>
      <c r="K5830" s="1"/>
      <c r="L5830" s="1"/>
      <c r="M5830" s="1"/>
      <c r="N5830" s="1"/>
      <c r="O5830" s="1"/>
      <c r="P5830" s="1"/>
      <c r="Q5830" s="1"/>
      <c r="R5830" s="1"/>
      <c r="S5830" s="1"/>
      <c r="T5830" s="1"/>
    </row>
    <row r="5831" spans="4:20" ht="14.4" x14ac:dyDescent="0.3">
      <c r="D5831" s="1"/>
      <c r="E5831" s="1"/>
      <c r="F5831" s="1"/>
      <c r="G5831" s="1"/>
      <c r="H5831" s="1"/>
      <c r="I5831" s="1"/>
      <c r="J5831" s="1"/>
      <c r="K5831" s="1"/>
      <c r="L5831" s="1"/>
      <c r="M5831" s="1"/>
      <c r="N5831" s="1"/>
      <c r="O5831" s="1"/>
      <c r="P5831" s="1"/>
      <c r="Q5831" s="1"/>
      <c r="R5831" s="1"/>
      <c r="S5831" s="1"/>
      <c r="T5831" s="1"/>
    </row>
    <row r="5832" spans="4:20" ht="14.4" x14ac:dyDescent="0.3">
      <c r="D5832" s="1"/>
      <c r="E5832" s="1"/>
      <c r="F5832" s="1"/>
      <c r="G5832" s="1"/>
      <c r="H5832" s="1"/>
      <c r="I5832" s="1"/>
      <c r="J5832" s="1"/>
      <c r="K5832" s="1"/>
      <c r="L5832" s="1"/>
      <c r="M5832" s="1"/>
      <c r="N5832" s="1"/>
      <c r="O5832" s="1"/>
      <c r="P5832" s="1"/>
      <c r="Q5832" s="1"/>
      <c r="R5832" s="1"/>
      <c r="S5832" s="1"/>
      <c r="T5832" s="1"/>
    </row>
    <row r="5833" spans="4:20" ht="14.4" x14ac:dyDescent="0.3">
      <c r="D5833" s="1"/>
      <c r="E5833" s="1"/>
      <c r="F5833" s="1"/>
      <c r="G5833" s="1"/>
      <c r="H5833" s="1"/>
      <c r="I5833" s="1"/>
      <c r="J5833" s="1"/>
      <c r="K5833" s="1"/>
      <c r="L5833" s="1"/>
      <c r="M5833" s="1"/>
      <c r="N5833" s="1"/>
      <c r="O5833" s="1"/>
      <c r="P5833" s="1"/>
      <c r="Q5833" s="1"/>
      <c r="R5833" s="1"/>
      <c r="S5833" s="1"/>
      <c r="T5833" s="1"/>
    </row>
    <row r="5834" spans="4:20" ht="14.4" x14ac:dyDescent="0.3"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  <c r="O5834" s="1"/>
      <c r="P5834" s="1"/>
      <c r="Q5834" s="1"/>
      <c r="R5834" s="1"/>
      <c r="S5834" s="1"/>
      <c r="T5834" s="1"/>
    </row>
    <row r="5835" spans="4:20" ht="14.4" x14ac:dyDescent="0.3">
      <c r="D5835" s="1"/>
      <c r="E5835" s="1"/>
      <c r="F5835" s="1"/>
      <c r="G5835" s="1"/>
      <c r="H5835" s="1"/>
      <c r="I5835" s="1"/>
      <c r="J5835" s="1"/>
      <c r="K5835" s="1"/>
      <c r="L5835" s="1"/>
      <c r="M5835" s="1"/>
      <c r="N5835" s="1"/>
      <c r="O5835" s="1"/>
      <c r="P5835" s="1"/>
      <c r="Q5835" s="1"/>
      <c r="R5835" s="1"/>
      <c r="S5835" s="1"/>
      <c r="T5835" s="1"/>
    </row>
    <row r="5836" spans="4:20" ht="14.4" x14ac:dyDescent="0.3">
      <c r="D5836" s="1"/>
      <c r="E5836" s="1"/>
      <c r="F5836" s="1"/>
      <c r="G5836" s="1"/>
      <c r="H5836" s="1"/>
      <c r="I5836" s="1"/>
      <c r="J5836" s="1"/>
      <c r="K5836" s="1"/>
      <c r="L5836" s="1"/>
      <c r="M5836" s="1"/>
      <c r="N5836" s="1"/>
      <c r="O5836" s="1"/>
      <c r="P5836" s="1"/>
      <c r="Q5836" s="1"/>
      <c r="R5836" s="1"/>
      <c r="S5836" s="1"/>
      <c r="T5836" s="1"/>
    </row>
    <row r="5837" spans="4:20" ht="14.4" x14ac:dyDescent="0.3">
      <c r="D5837" s="1"/>
      <c r="E5837" s="1"/>
      <c r="F5837" s="1"/>
      <c r="G5837" s="1"/>
      <c r="H5837" s="1"/>
      <c r="I5837" s="1"/>
      <c r="J5837" s="1"/>
      <c r="K5837" s="1"/>
      <c r="L5837" s="1"/>
      <c r="M5837" s="1"/>
      <c r="N5837" s="1"/>
      <c r="O5837" s="1"/>
      <c r="P5837" s="1"/>
      <c r="Q5837" s="1"/>
      <c r="R5837" s="1"/>
      <c r="S5837" s="1"/>
      <c r="T5837" s="1"/>
    </row>
    <row r="5838" spans="4:20" ht="14.4" x14ac:dyDescent="0.3">
      <c r="D5838" s="1"/>
      <c r="E5838" s="1"/>
      <c r="F5838" s="1"/>
      <c r="G5838" s="1"/>
      <c r="H5838" s="1"/>
      <c r="I5838" s="1"/>
      <c r="J5838" s="1"/>
      <c r="K5838" s="1"/>
      <c r="L5838" s="1"/>
      <c r="M5838" s="1"/>
      <c r="N5838" s="1"/>
      <c r="O5838" s="1"/>
      <c r="P5838" s="1"/>
      <c r="Q5838" s="1"/>
      <c r="R5838" s="1"/>
      <c r="S5838" s="1"/>
      <c r="T5838" s="1"/>
    </row>
    <row r="5839" spans="4:20" ht="14.4" x14ac:dyDescent="0.3">
      <c r="D5839" s="1"/>
      <c r="E5839" s="1"/>
      <c r="F5839" s="1"/>
      <c r="G5839" s="1"/>
      <c r="H5839" s="1"/>
      <c r="I5839" s="1"/>
      <c r="J5839" s="1"/>
      <c r="K5839" s="1"/>
      <c r="L5839" s="1"/>
      <c r="M5839" s="1"/>
      <c r="N5839" s="1"/>
      <c r="O5839" s="1"/>
      <c r="P5839" s="1"/>
      <c r="Q5839" s="1"/>
      <c r="R5839" s="1"/>
      <c r="S5839" s="1"/>
      <c r="T5839" s="1"/>
    </row>
    <row r="5840" spans="4:20" ht="14.4" x14ac:dyDescent="0.3">
      <c r="D5840" s="1"/>
      <c r="E5840" s="1"/>
      <c r="F5840" s="1"/>
      <c r="G5840" s="1"/>
      <c r="H5840" s="1"/>
      <c r="I5840" s="1"/>
      <c r="J5840" s="1"/>
      <c r="K5840" s="1"/>
      <c r="L5840" s="1"/>
      <c r="M5840" s="1"/>
      <c r="N5840" s="1"/>
      <c r="O5840" s="1"/>
      <c r="P5840" s="1"/>
      <c r="Q5840" s="1"/>
      <c r="R5840" s="1"/>
      <c r="S5840" s="1"/>
      <c r="T5840" s="1"/>
    </row>
    <row r="5841" spans="4:20" ht="14.4" x14ac:dyDescent="0.3">
      <c r="D5841" s="1"/>
      <c r="E5841" s="1"/>
      <c r="F5841" s="1"/>
      <c r="G5841" s="1"/>
      <c r="H5841" s="1"/>
      <c r="I5841" s="1"/>
      <c r="J5841" s="1"/>
      <c r="K5841" s="1"/>
      <c r="L5841" s="1"/>
      <c r="M5841" s="1"/>
      <c r="N5841" s="1"/>
      <c r="O5841" s="1"/>
      <c r="P5841" s="1"/>
      <c r="Q5841" s="1"/>
      <c r="R5841" s="1"/>
      <c r="S5841" s="1"/>
      <c r="T5841" s="1"/>
    </row>
    <row r="5842" spans="4:20" ht="14.4" x14ac:dyDescent="0.3">
      <c r="D5842" s="1"/>
      <c r="E5842" s="1"/>
      <c r="F5842" s="1"/>
      <c r="G5842" s="1"/>
      <c r="H5842" s="1"/>
      <c r="I5842" s="1"/>
      <c r="J5842" s="1"/>
      <c r="K5842" s="1"/>
      <c r="L5842" s="1"/>
      <c r="M5842" s="1"/>
      <c r="N5842" s="1"/>
      <c r="O5842" s="1"/>
      <c r="P5842" s="1"/>
      <c r="Q5842" s="1"/>
      <c r="R5842" s="1"/>
      <c r="S5842" s="1"/>
      <c r="T5842" s="1"/>
    </row>
    <row r="5843" spans="4:20" ht="14.4" x14ac:dyDescent="0.3"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  <c r="O5843" s="1"/>
      <c r="P5843" s="1"/>
      <c r="Q5843" s="1"/>
      <c r="R5843" s="1"/>
      <c r="S5843" s="1"/>
      <c r="T5843" s="1"/>
    </row>
    <row r="5844" spans="4:20" ht="14.4" x14ac:dyDescent="0.3">
      <c r="D5844" s="1"/>
      <c r="E5844" s="1"/>
      <c r="F5844" s="1"/>
      <c r="G5844" s="1"/>
      <c r="H5844" s="1"/>
      <c r="I5844" s="1"/>
      <c r="J5844" s="1"/>
      <c r="K5844" s="1"/>
      <c r="L5844" s="1"/>
      <c r="M5844" s="1"/>
      <c r="N5844" s="1"/>
      <c r="O5844" s="1"/>
      <c r="P5844" s="1"/>
      <c r="Q5844" s="1"/>
      <c r="R5844" s="1"/>
      <c r="S5844" s="1"/>
      <c r="T5844" s="1"/>
    </row>
    <row r="5845" spans="4:20" ht="14.4" x14ac:dyDescent="0.3">
      <c r="D5845" s="1"/>
      <c r="E5845" s="1"/>
      <c r="F5845" s="1"/>
      <c r="G5845" s="1"/>
      <c r="H5845" s="1"/>
      <c r="I5845" s="1"/>
      <c r="J5845" s="1"/>
      <c r="K5845" s="1"/>
      <c r="L5845" s="1"/>
      <c r="M5845" s="1"/>
      <c r="N5845" s="1"/>
      <c r="O5845" s="1"/>
      <c r="P5845" s="1"/>
      <c r="Q5845" s="1"/>
      <c r="R5845" s="1"/>
      <c r="S5845" s="1"/>
      <c r="T5845" s="1"/>
    </row>
    <row r="5846" spans="4:20" ht="14.4" x14ac:dyDescent="0.3">
      <c r="D5846" s="1"/>
      <c r="E5846" s="1"/>
      <c r="F5846" s="1"/>
      <c r="G5846" s="1"/>
      <c r="H5846" s="1"/>
      <c r="I5846" s="1"/>
      <c r="J5846" s="1"/>
      <c r="K5846" s="1"/>
      <c r="L5846" s="1"/>
      <c r="M5846" s="1"/>
      <c r="N5846" s="1"/>
      <c r="O5846" s="1"/>
      <c r="P5846" s="1"/>
      <c r="Q5846" s="1"/>
      <c r="R5846" s="1"/>
      <c r="S5846" s="1"/>
      <c r="T5846" s="1"/>
    </row>
    <row r="5847" spans="4:20" ht="14.4" x14ac:dyDescent="0.3">
      <c r="D5847" s="1"/>
      <c r="E5847" s="1"/>
      <c r="F5847" s="1"/>
      <c r="G5847" s="1"/>
      <c r="H5847" s="1"/>
      <c r="I5847" s="1"/>
      <c r="J5847" s="1"/>
      <c r="K5847" s="1"/>
      <c r="L5847" s="1"/>
      <c r="M5847" s="1"/>
      <c r="N5847" s="1"/>
      <c r="O5847" s="1"/>
      <c r="P5847" s="1"/>
      <c r="Q5847" s="1"/>
      <c r="R5847" s="1"/>
      <c r="S5847" s="1"/>
      <c r="T5847" s="1"/>
    </row>
    <row r="5848" spans="4:20" ht="14.4" x14ac:dyDescent="0.3">
      <c r="D5848" s="1"/>
      <c r="E5848" s="1"/>
      <c r="F5848" s="1"/>
      <c r="G5848" s="1"/>
      <c r="H5848" s="1"/>
      <c r="I5848" s="1"/>
      <c r="J5848" s="1"/>
      <c r="K5848" s="1"/>
      <c r="L5848" s="1"/>
      <c r="M5848" s="1"/>
      <c r="N5848" s="1"/>
      <c r="O5848" s="1"/>
      <c r="P5848" s="1"/>
      <c r="Q5848" s="1"/>
      <c r="R5848" s="1"/>
      <c r="S5848" s="1"/>
      <c r="T5848" s="1"/>
    </row>
    <row r="5849" spans="4:20" ht="14.4" x14ac:dyDescent="0.3">
      <c r="D5849" s="1"/>
      <c r="E5849" s="1"/>
      <c r="F5849" s="1"/>
      <c r="G5849" s="1"/>
      <c r="H5849" s="1"/>
      <c r="I5849" s="1"/>
      <c r="J5849" s="1"/>
      <c r="K5849" s="1"/>
      <c r="L5849" s="1"/>
      <c r="M5849" s="1"/>
      <c r="N5849" s="1"/>
      <c r="O5849" s="1"/>
      <c r="P5849" s="1"/>
      <c r="Q5849" s="1"/>
      <c r="R5849" s="1"/>
      <c r="S5849" s="1"/>
      <c r="T5849" s="1"/>
    </row>
    <row r="5850" spans="4:20" ht="14.4" x14ac:dyDescent="0.3">
      <c r="D5850" s="1"/>
      <c r="E5850" s="1"/>
      <c r="F5850" s="1"/>
      <c r="G5850" s="1"/>
      <c r="H5850" s="1"/>
      <c r="I5850" s="1"/>
      <c r="J5850" s="1"/>
      <c r="K5850" s="1"/>
      <c r="L5850" s="1"/>
      <c r="M5850" s="1"/>
      <c r="N5850" s="1"/>
      <c r="O5850" s="1"/>
      <c r="P5850" s="1"/>
      <c r="Q5850" s="1"/>
      <c r="R5850" s="1"/>
      <c r="S5850" s="1"/>
      <c r="T5850" s="1"/>
    </row>
    <row r="5851" spans="4:20" ht="14.4" x14ac:dyDescent="0.3"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1"/>
      <c r="T5851" s="1"/>
    </row>
    <row r="5852" spans="4:20" ht="14.4" x14ac:dyDescent="0.3">
      <c r="D5852" s="1"/>
      <c r="E5852" s="1"/>
      <c r="F5852" s="1"/>
      <c r="G5852" s="1"/>
      <c r="H5852" s="1"/>
      <c r="I5852" s="1"/>
      <c r="J5852" s="1"/>
      <c r="K5852" s="1"/>
      <c r="L5852" s="1"/>
      <c r="M5852" s="1"/>
      <c r="N5852" s="1"/>
      <c r="O5852" s="1"/>
      <c r="P5852" s="1"/>
      <c r="Q5852" s="1"/>
      <c r="R5852" s="1"/>
      <c r="S5852" s="1"/>
      <c r="T5852" s="1"/>
    </row>
    <row r="5853" spans="4:20" ht="14.4" x14ac:dyDescent="0.3">
      <c r="D5853" s="1"/>
      <c r="E5853" s="1"/>
      <c r="F5853" s="1"/>
      <c r="G5853" s="1"/>
      <c r="H5853" s="1"/>
      <c r="I5853" s="1"/>
      <c r="J5853" s="1"/>
      <c r="K5853" s="1"/>
      <c r="L5853" s="1"/>
      <c r="M5853" s="1"/>
      <c r="N5853" s="1"/>
      <c r="O5853" s="1"/>
      <c r="P5853" s="1"/>
      <c r="Q5853" s="1"/>
      <c r="R5853" s="1"/>
      <c r="S5853" s="1"/>
      <c r="T5853" s="1"/>
    </row>
    <row r="5854" spans="4:20" ht="14.4" x14ac:dyDescent="0.3">
      <c r="D5854" s="1"/>
      <c r="E5854" s="1"/>
      <c r="F5854" s="1"/>
      <c r="G5854" s="1"/>
      <c r="H5854" s="1"/>
      <c r="I5854" s="1"/>
      <c r="J5854" s="1"/>
      <c r="K5854" s="1"/>
      <c r="L5854" s="1"/>
      <c r="M5854" s="1"/>
      <c r="N5854" s="1"/>
      <c r="O5854" s="1"/>
      <c r="P5854" s="1"/>
      <c r="Q5854" s="1"/>
      <c r="R5854" s="1"/>
      <c r="S5854" s="1"/>
      <c r="T5854" s="1"/>
    </row>
    <row r="5855" spans="4:20" ht="14.4" x14ac:dyDescent="0.3">
      <c r="D5855" s="1"/>
      <c r="E5855" s="1"/>
      <c r="F5855" s="1"/>
      <c r="G5855" s="1"/>
      <c r="H5855" s="1"/>
      <c r="I5855" s="1"/>
      <c r="J5855" s="1"/>
      <c r="K5855" s="1"/>
      <c r="L5855" s="1"/>
      <c r="M5855" s="1"/>
      <c r="N5855" s="1"/>
      <c r="O5855" s="1"/>
      <c r="P5855" s="1"/>
      <c r="Q5855" s="1"/>
      <c r="R5855" s="1"/>
      <c r="S5855" s="1"/>
      <c r="T5855" s="1"/>
    </row>
    <row r="5856" spans="4:20" ht="14.4" x14ac:dyDescent="0.3">
      <c r="D5856" s="1"/>
      <c r="E5856" s="1"/>
      <c r="F5856" s="1"/>
      <c r="G5856" s="1"/>
      <c r="H5856" s="1"/>
      <c r="I5856" s="1"/>
      <c r="J5856" s="1"/>
      <c r="K5856" s="1"/>
      <c r="L5856" s="1"/>
      <c r="M5856" s="1"/>
      <c r="N5856" s="1"/>
      <c r="O5856" s="1"/>
      <c r="P5856" s="1"/>
      <c r="Q5856" s="1"/>
      <c r="R5856" s="1"/>
      <c r="S5856" s="1"/>
      <c r="T5856" s="1"/>
    </row>
    <row r="5857" spans="4:20" ht="14.4" x14ac:dyDescent="0.3">
      <c r="D5857" s="1"/>
      <c r="E5857" s="1"/>
      <c r="F5857" s="1"/>
      <c r="G5857" s="1"/>
      <c r="H5857" s="1"/>
      <c r="I5857" s="1"/>
      <c r="J5857" s="1"/>
      <c r="K5857" s="1"/>
      <c r="L5857" s="1"/>
      <c r="M5857" s="1"/>
      <c r="N5857" s="1"/>
      <c r="O5857" s="1"/>
      <c r="P5857" s="1"/>
      <c r="Q5857" s="1"/>
      <c r="R5857" s="1"/>
      <c r="S5857" s="1"/>
      <c r="T5857" s="1"/>
    </row>
    <row r="5858" spans="4:20" ht="14.4" x14ac:dyDescent="0.3">
      <c r="D5858" s="1"/>
      <c r="E5858" s="1"/>
      <c r="F5858" s="1"/>
      <c r="G5858" s="1"/>
      <c r="H5858" s="1"/>
      <c r="I5858" s="1"/>
      <c r="J5858" s="1"/>
      <c r="K5858" s="1"/>
      <c r="L5858" s="1"/>
      <c r="M5858" s="1"/>
      <c r="N5858" s="1"/>
      <c r="O5858" s="1"/>
      <c r="P5858" s="1"/>
      <c r="Q5858" s="1"/>
      <c r="R5858" s="1"/>
      <c r="S5858" s="1"/>
      <c r="T5858" s="1"/>
    </row>
    <row r="5859" spans="4:20" ht="14.4" x14ac:dyDescent="0.3">
      <c r="D5859" s="1"/>
      <c r="E5859" s="1"/>
      <c r="F5859" s="1"/>
      <c r="G5859" s="1"/>
      <c r="H5859" s="1"/>
      <c r="I5859" s="1"/>
      <c r="J5859" s="1"/>
      <c r="K5859" s="1"/>
      <c r="L5859" s="1"/>
      <c r="M5859" s="1"/>
      <c r="N5859" s="1"/>
      <c r="O5859" s="1"/>
      <c r="P5859" s="1"/>
      <c r="Q5859" s="1"/>
      <c r="R5859" s="1"/>
      <c r="S5859" s="1"/>
      <c r="T5859" s="1"/>
    </row>
    <row r="5860" spans="4:20" ht="14.4" x14ac:dyDescent="0.3">
      <c r="D5860" s="1"/>
      <c r="E5860" s="1"/>
      <c r="F5860" s="1"/>
      <c r="G5860" s="1"/>
      <c r="H5860" s="1"/>
      <c r="I5860" s="1"/>
      <c r="J5860" s="1"/>
      <c r="K5860" s="1"/>
      <c r="L5860" s="1"/>
      <c r="M5860" s="1"/>
      <c r="N5860" s="1"/>
      <c r="O5860" s="1"/>
      <c r="P5860" s="1"/>
      <c r="Q5860" s="1"/>
      <c r="R5860" s="1"/>
      <c r="S5860" s="1"/>
      <c r="T5860" s="1"/>
    </row>
    <row r="5861" spans="4:20" ht="14.4" x14ac:dyDescent="0.3">
      <c r="D5861" s="1"/>
      <c r="E5861" s="1"/>
      <c r="F5861" s="1"/>
      <c r="G5861" s="1"/>
      <c r="H5861" s="1"/>
      <c r="I5861" s="1"/>
      <c r="J5861" s="1"/>
      <c r="K5861" s="1"/>
      <c r="L5861" s="1"/>
      <c r="M5861" s="1"/>
      <c r="N5861" s="1"/>
      <c r="O5861" s="1"/>
      <c r="P5861" s="1"/>
      <c r="Q5861" s="1"/>
      <c r="R5861" s="1"/>
      <c r="S5861" s="1"/>
      <c r="T5861" s="1"/>
    </row>
    <row r="5862" spans="4:20" ht="14.4" x14ac:dyDescent="0.3">
      <c r="D5862" s="1"/>
      <c r="E5862" s="1"/>
      <c r="F5862" s="1"/>
      <c r="G5862" s="1"/>
      <c r="H5862" s="1"/>
      <c r="I5862" s="1"/>
      <c r="J5862" s="1"/>
      <c r="K5862" s="1"/>
      <c r="L5862" s="1"/>
      <c r="M5862" s="1"/>
      <c r="N5862" s="1"/>
      <c r="O5862" s="1"/>
      <c r="P5862" s="1"/>
      <c r="Q5862" s="1"/>
      <c r="R5862" s="1"/>
      <c r="S5862" s="1"/>
      <c r="T5862" s="1"/>
    </row>
    <row r="5863" spans="4:20" ht="14.4" x14ac:dyDescent="0.3">
      <c r="D5863" s="1"/>
      <c r="E5863" s="1"/>
      <c r="F5863" s="1"/>
      <c r="G5863" s="1"/>
      <c r="H5863" s="1"/>
      <c r="I5863" s="1"/>
      <c r="J5863" s="1"/>
      <c r="K5863" s="1"/>
      <c r="L5863" s="1"/>
      <c r="M5863" s="1"/>
      <c r="N5863" s="1"/>
      <c r="O5863" s="1"/>
      <c r="P5863" s="1"/>
      <c r="Q5863" s="1"/>
      <c r="R5863" s="1"/>
      <c r="S5863" s="1"/>
      <c r="T5863" s="1"/>
    </row>
    <row r="5864" spans="4:20" ht="14.4" x14ac:dyDescent="0.3">
      <c r="D5864" s="1"/>
      <c r="E5864" s="1"/>
      <c r="F5864" s="1"/>
      <c r="G5864" s="1"/>
      <c r="H5864" s="1"/>
      <c r="I5864" s="1"/>
      <c r="J5864" s="1"/>
      <c r="K5864" s="1"/>
      <c r="L5864" s="1"/>
      <c r="M5864" s="1"/>
      <c r="N5864" s="1"/>
      <c r="O5864" s="1"/>
      <c r="P5864" s="1"/>
      <c r="Q5864" s="1"/>
      <c r="R5864" s="1"/>
      <c r="S5864" s="1"/>
      <c r="T5864" s="1"/>
    </row>
    <row r="5865" spans="4:20" ht="14.4" x14ac:dyDescent="0.3">
      <c r="D5865" s="1"/>
      <c r="E5865" s="1"/>
      <c r="F5865" s="1"/>
      <c r="G5865" s="1"/>
      <c r="H5865" s="1"/>
      <c r="I5865" s="1"/>
      <c r="J5865" s="1"/>
      <c r="K5865" s="1"/>
      <c r="L5865" s="1"/>
      <c r="M5865" s="1"/>
      <c r="N5865" s="1"/>
      <c r="O5865" s="1"/>
      <c r="P5865" s="1"/>
      <c r="Q5865" s="1"/>
      <c r="R5865" s="1"/>
      <c r="S5865" s="1"/>
      <c r="T5865" s="1"/>
    </row>
    <row r="5866" spans="4:20" ht="14.4" x14ac:dyDescent="0.3">
      <c r="D5866" s="1"/>
      <c r="E5866" s="1"/>
      <c r="F5866" s="1"/>
      <c r="G5866" s="1"/>
      <c r="H5866" s="1"/>
      <c r="I5866" s="1"/>
      <c r="J5866" s="1"/>
      <c r="K5866" s="1"/>
      <c r="L5866" s="1"/>
      <c r="M5866" s="1"/>
      <c r="N5866" s="1"/>
      <c r="O5866" s="1"/>
      <c r="P5866" s="1"/>
      <c r="Q5866" s="1"/>
      <c r="R5866" s="1"/>
      <c r="S5866" s="1"/>
      <c r="T5866" s="1"/>
    </row>
    <row r="5867" spans="4:20" ht="14.4" x14ac:dyDescent="0.3">
      <c r="D5867" s="1"/>
      <c r="E5867" s="1"/>
      <c r="F5867" s="1"/>
      <c r="G5867" s="1"/>
      <c r="H5867" s="1"/>
      <c r="I5867" s="1"/>
      <c r="J5867" s="1"/>
      <c r="K5867" s="1"/>
      <c r="L5867" s="1"/>
      <c r="M5867" s="1"/>
      <c r="N5867" s="1"/>
      <c r="O5867" s="1"/>
      <c r="P5867" s="1"/>
      <c r="Q5867" s="1"/>
      <c r="R5867" s="1"/>
      <c r="S5867" s="1"/>
      <c r="T5867" s="1"/>
    </row>
    <row r="5868" spans="4:20" ht="14.4" x14ac:dyDescent="0.3">
      <c r="D5868" s="1"/>
      <c r="E5868" s="1"/>
      <c r="F5868" s="1"/>
      <c r="G5868" s="1"/>
      <c r="H5868" s="1"/>
      <c r="I5868" s="1"/>
      <c r="J5868" s="1"/>
      <c r="K5868" s="1"/>
      <c r="L5868" s="1"/>
      <c r="M5868" s="1"/>
      <c r="N5868" s="1"/>
      <c r="O5868" s="1"/>
      <c r="P5868" s="1"/>
      <c r="Q5868" s="1"/>
      <c r="R5868" s="1"/>
      <c r="S5868" s="1"/>
      <c r="T5868" s="1"/>
    </row>
    <row r="5869" spans="4:20" ht="14.4" x14ac:dyDescent="0.3">
      <c r="D5869" s="1"/>
      <c r="E5869" s="1"/>
      <c r="F5869" s="1"/>
      <c r="G5869" s="1"/>
      <c r="H5869" s="1"/>
      <c r="I5869" s="1"/>
      <c r="J5869" s="1"/>
      <c r="K5869" s="1"/>
      <c r="L5869" s="1"/>
      <c r="M5869" s="1"/>
      <c r="N5869" s="1"/>
      <c r="O5869" s="1"/>
      <c r="P5869" s="1"/>
      <c r="Q5869" s="1"/>
      <c r="R5869" s="1"/>
      <c r="S5869" s="1"/>
      <c r="T5869" s="1"/>
    </row>
    <row r="5870" spans="4:20" ht="14.4" x14ac:dyDescent="0.3">
      <c r="D5870" s="1"/>
      <c r="E5870" s="1"/>
      <c r="F5870" s="1"/>
      <c r="G5870" s="1"/>
      <c r="H5870" s="1"/>
      <c r="I5870" s="1"/>
      <c r="J5870" s="1"/>
      <c r="K5870" s="1"/>
      <c r="L5870" s="1"/>
      <c r="M5870" s="1"/>
      <c r="N5870" s="1"/>
      <c r="O5870" s="1"/>
      <c r="P5870" s="1"/>
      <c r="Q5870" s="1"/>
      <c r="R5870" s="1"/>
      <c r="S5870" s="1"/>
      <c r="T5870" s="1"/>
    </row>
    <row r="5871" spans="4:20" ht="14.4" x14ac:dyDescent="0.3">
      <c r="D5871" s="1"/>
      <c r="E5871" s="1"/>
      <c r="F5871" s="1"/>
      <c r="G5871" s="1"/>
      <c r="H5871" s="1"/>
      <c r="I5871" s="1"/>
      <c r="J5871" s="1"/>
      <c r="K5871" s="1"/>
      <c r="L5871" s="1"/>
      <c r="M5871" s="1"/>
      <c r="N5871" s="1"/>
      <c r="O5871" s="1"/>
      <c r="P5871" s="1"/>
      <c r="Q5871" s="1"/>
      <c r="R5871" s="1"/>
      <c r="S5871" s="1"/>
      <c r="T5871" s="1"/>
    </row>
    <row r="5872" spans="4:20" ht="14.4" x14ac:dyDescent="0.3">
      <c r="D5872" s="1"/>
      <c r="E5872" s="1"/>
      <c r="F5872" s="1"/>
      <c r="G5872" s="1"/>
      <c r="H5872" s="1"/>
      <c r="I5872" s="1"/>
      <c r="J5872" s="1"/>
      <c r="K5872" s="1"/>
      <c r="L5872" s="1"/>
      <c r="M5872" s="1"/>
      <c r="N5872" s="1"/>
      <c r="O5872" s="1"/>
      <c r="P5872" s="1"/>
      <c r="Q5872" s="1"/>
      <c r="R5872" s="1"/>
      <c r="S5872" s="1"/>
      <c r="T5872" s="1"/>
    </row>
    <row r="5873" spans="4:20" ht="14.4" x14ac:dyDescent="0.3">
      <c r="D5873" s="1"/>
      <c r="E5873" s="1"/>
      <c r="F5873" s="1"/>
      <c r="G5873" s="1"/>
      <c r="H5873" s="1"/>
      <c r="I5873" s="1"/>
      <c r="J5873" s="1"/>
      <c r="K5873" s="1"/>
      <c r="L5873" s="1"/>
      <c r="M5873" s="1"/>
      <c r="N5873" s="1"/>
      <c r="O5873" s="1"/>
      <c r="P5873" s="1"/>
      <c r="Q5873" s="1"/>
      <c r="R5873" s="1"/>
      <c r="S5873" s="1"/>
      <c r="T5873" s="1"/>
    </row>
    <row r="5874" spans="4:20" ht="14.4" x14ac:dyDescent="0.3">
      <c r="D5874" s="1"/>
      <c r="E5874" s="1"/>
      <c r="F5874" s="1"/>
      <c r="G5874" s="1"/>
      <c r="H5874" s="1"/>
      <c r="I5874" s="1"/>
      <c r="J5874" s="1"/>
      <c r="K5874" s="1"/>
      <c r="L5874" s="1"/>
      <c r="M5874" s="1"/>
      <c r="N5874" s="1"/>
      <c r="O5874" s="1"/>
      <c r="P5874" s="1"/>
      <c r="Q5874" s="1"/>
      <c r="R5874" s="1"/>
      <c r="S5874" s="1"/>
      <c r="T5874" s="1"/>
    </row>
    <row r="5875" spans="4:20" ht="14.4" x14ac:dyDescent="0.3">
      <c r="D5875" s="1"/>
      <c r="E5875" s="1"/>
      <c r="F5875" s="1"/>
      <c r="G5875" s="1"/>
      <c r="H5875" s="1"/>
      <c r="I5875" s="1"/>
      <c r="J5875" s="1"/>
      <c r="K5875" s="1"/>
      <c r="L5875" s="1"/>
      <c r="M5875" s="1"/>
      <c r="N5875" s="1"/>
      <c r="O5875" s="1"/>
      <c r="P5875" s="1"/>
      <c r="Q5875" s="1"/>
      <c r="R5875" s="1"/>
      <c r="S5875" s="1"/>
      <c r="T5875" s="1"/>
    </row>
    <row r="5876" spans="4:20" ht="14.4" x14ac:dyDescent="0.3"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1"/>
      <c r="T5876" s="1"/>
    </row>
    <row r="5877" spans="4:20" ht="14.4" x14ac:dyDescent="0.3">
      <c r="D5877" s="1"/>
      <c r="E5877" s="1"/>
      <c r="F5877" s="1"/>
      <c r="G5877" s="1"/>
      <c r="H5877" s="1"/>
      <c r="I5877" s="1"/>
      <c r="J5877" s="1"/>
      <c r="K5877" s="1"/>
      <c r="L5877" s="1"/>
      <c r="M5877" s="1"/>
      <c r="N5877" s="1"/>
      <c r="O5877" s="1"/>
      <c r="P5877" s="1"/>
      <c r="Q5877" s="1"/>
      <c r="R5877" s="1"/>
      <c r="S5877" s="1"/>
      <c r="T5877" s="1"/>
    </row>
    <row r="5878" spans="4:20" ht="14.4" x14ac:dyDescent="0.3">
      <c r="D5878" s="1"/>
      <c r="E5878" s="1"/>
      <c r="F5878" s="1"/>
      <c r="G5878" s="1"/>
      <c r="H5878" s="1"/>
      <c r="I5878" s="1"/>
      <c r="J5878" s="1"/>
      <c r="K5878" s="1"/>
      <c r="L5878" s="1"/>
      <c r="M5878" s="1"/>
      <c r="N5878" s="1"/>
      <c r="O5878" s="1"/>
      <c r="P5878" s="1"/>
      <c r="Q5878" s="1"/>
      <c r="R5878" s="1"/>
      <c r="S5878" s="1"/>
      <c r="T5878" s="1"/>
    </row>
    <row r="5879" spans="4:20" ht="14.4" x14ac:dyDescent="0.3">
      <c r="D5879" s="1"/>
      <c r="E5879" s="1"/>
      <c r="F5879" s="1"/>
      <c r="G5879" s="1"/>
      <c r="H5879" s="1"/>
      <c r="I5879" s="1"/>
      <c r="J5879" s="1"/>
      <c r="K5879" s="1"/>
      <c r="L5879" s="1"/>
      <c r="M5879" s="1"/>
      <c r="N5879" s="1"/>
      <c r="O5879" s="1"/>
      <c r="P5879" s="1"/>
      <c r="Q5879" s="1"/>
      <c r="R5879" s="1"/>
      <c r="S5879" s="1"/>
      <c r="T5879" s="1"/>
    </row>
    <row r="5880" spans="4:20" ht="14.4" x14ac:dyDescent="0.3">
      <c r="D5880" s="1"/>
      <c r="E5880" s="1"/>
      <c r="F5880" s="1"/>
      <c r="G5880" s="1"/>
      <c r="H5880" s="1"/>
      <c r="I5880" s="1"/>
      <c r="J5880" s="1"/>
      <c r="K5880" s="1"/>
      <c r="L5880" s="1"/>
      <c r="M5880" s="1"/>
      <c r="N5880" s="1"/>
      <c r="O5880" s="1"/>
      <c r="P5880" s="1"/>
      <c r="Q5880" s="1"/>
      <c r="R5880" s="1"/>
      <c r="S5880" s="1"/>
      <c r="T5880" s="1"/>
    </row>
    <row r="5881" spans="4:20" ht="14.4" x14ac:dyDescent="0.3">
      <c r="D5881" s="1"/>
      <c r="E5881" s="1"/>
      <c r="F5881" s="1"/>
      <c r="G5881" s="1"/>
      <c r="H5881" s="1"/>
      <c r="I5881" s="1"/>
      <c r="J5881" s="1"/>
      <c r="K5881" s="1"/>
      <c r="L5881" s="1"/>
      <c r="M5881" s="1"/>
      <c r="N5881" s="1"/>
      <c r="O5881" s="1"/>
      <c r="P5881" s="1"/>
      <c r="Q5881" s="1"/>
      <c r="R5881" s="1"/>
      <c r="S5881" s="1"/>
      <c r="T5881" s="1"/>
    </row>
    <row r="5882" spans="4:20" ht="14.4" x14ac:dyDescent="0.3">
      <c r="D5882" s="1"/>
      <c r="E5882" s="1"/>
      <c r="F5882" s="1"/>
      <c r="G5882" s="1"/>
      <c r="H5882" s="1"/>
      <c r="I5882" s="1"/>
      <c r="J5882" s="1"/>
      <c r="K5882" s="1"/>
      <c r="L5882" s="1"/>
      <c r="M5882" s="1"/>
      <c r="N5882" s="1"/>
      <c r="O5882" s="1"/>
      <c r="P5882" s="1"/>
      <c r="Q5882" s="1"/>
      <c r="R5882" s="1"/>
      <c r="S5882" s="1"/>
      <c r="T5882" s="1"/>
    </row>
    <row r="5883" spans="4:20" ht="14.4" x14ac:dyDescent="0.3">
      <c r="D5883" s="1"/>
      <c r="E5883" s="1"/>
      <c r="F5883" s="1"/>
      <c r="G5883" s="1"/>
      <c r="H5883" s="1"/>
      <c r="I5883" s="1"/>
      <c r="J5883" s="1"/>
      <c r="K5883" s="1"/>
      <c r="L5883" s="1"/>
      <c r="M5883" s="1"/>
      <c r="N5883" s="1"/>
      <c r="O5883" s="1"/>
      <c r="P5883" s="1"/>
      <c r="Q5883" s="1"/>
      <c r="R5883" s="1"/>
      <c r="S5883" s="1"/>
      <c r="T5883" s="1"/>
    </row>
    <row r="5884" spans="4:20" ht="14.4" x14ac:dyDescent="0.3">
      <c r="D5884" s="1"/>
      <c r="E5884" s="1"/>
      <c r="F5884" s="1"/>
      <c r="G5884" s="1"/>
      <c r="H5884" s="1"/>
      <c r="I5884" s="1"/>
      <c r="J5884" s="1"/>
      <c r="K5884" s="1"/>
      <c r="L5884" s="1"/>
      <c r="M5884" s="1"/>
      <c r="N5884" s="1"/>
      <c r="O5884" s="1"/>
      <c r="P5884" s="1"/>
      <c r="Q5884" s="1"/>
      <c r="R5884" s="1"/>
      <c r="S5884" s="1"/>
      <c r="T5884" s="1"/>
    </row>
    <row r="5885" spans="4:20" ht="14.4" x14ac:dyDescent="0.3">
      <c r="D5885" s="1"/>
      <c r="E5885" s="1"/>
      <c r="F5885" s="1"/>
      <c r="G5885" s="1"/>
      <c r="H5885" s="1"/>
      <c r="I5885" s="1"/>
      <c r="J5885" s="1"/>
      <c r="K5885" s="1"/>
      <c r="L5885" s="1"/>
      <c r="M5885" s="1"/>
      <c r="N5885" s="1"/>
      <c r="O5885" s="1"/>
      <c r="P5885" s="1"/>
      <c r="Q5885" s="1"/>
      <c r="R5885" s="1"/>
      <c r="S5885" s="1"/>
      <c r="T5885" s="1"/>
    </row>
    <row r="5886" spans="4:20" ht="14.4" x14ac:dyDescent="0.3">
      <c r="D5886" s="1"/>
      <c r="E5886" s="1"/>
      <c r="F5886" s="1"/>
      <c r="G5886" s="1"/>
      <c r="H5886" s="1"/>
      <c r="I5886" s="1"/>
      <c r="J5886" s="1"/>
      <c r="K5886" s="1"/>
      <c r="L5886" s="1"/>
      <c r="M5886" s="1"/>
      <c r="N5886" s="1"/>
      <c r="O5886" s="1"/>
      <c r="P5886" s="1"/>
      <c r="Q5886" s="1"/>
      <c r="R5886" s="1"/>
      <c r="S5886" s="1"/>
      <c r="T5886" s="1"/>
    </row>
    <row r="5887" spans="4:20" ht="14.4" x14ac:dyDescent="0.3">
      <c r="D5887" s="1"/>
      <c r="E5887" s="1"/>
      <c r="F5887" s="1"/>
      <c r="G5887" s="1"/>
      <c r="H5887" s="1"/>
      <c r="I5887" s="1"/>
      <c r="J5887" s="1"/>
      <c r="K5887" s="1"/>
      <c r="L5887" s="1"/>
      <c r="M5887" s="1"/>
      <c r="N5887" s="1"/>
      <c r="O5887" s="1"/>
      <c r="P5887" s="1"/>
      <c r="Q5887" s="1"/>
      <c r="R5887" s="1"/>
      <c r="S5887" s="1"/>
      <c r="T5887" s="1"/>
    </row>
    <row r="5888" spans="4:20" ht="14.4" x14ac:dyDescent="0.3">
      <c r="D5888" s="1"/>
      <c r="E5888" s="1"/>
      <c r="F5888" s="1"/>
      <c r="G5888" s="1"/>
      <c r="H5888" s="1"/>
      <c r="I5888" s="1"/>
      <c r="J5888" s="1"/>
      <c r="K5888" s="1"/>
      <c r="L5888" s="1"/>
      <c r="M5888" s="1"/>
      <c r="N5888" s="1"/>
      <c r="O5888" s="1"/>
      <c r="P5888" s="1"/>
      <c r="Q5888" s="1"/>
      <c r="R5888" s="1"/>
      <c r="S5888" s="1"/>
      <c r="T5888" s="1"/>
    </row>
    <row r="5889" spans="4:20" ht="14.4" x14ac:dyDescent="0.3">
      <c r="D5889" s="1"/>
      <c r="E5889" s="1"/>
      <c r="F5889" s="1"/>
      <c r="G5889" s="1"/>
      <c r="H5889" s="1"/>
      <c r="I5889" s="1"/>
      <c r="J5889" s="1"/>
      <c r="K5889" s="1"/>
      <c r="L5889" s="1"/>
      <c r="M5889" s="1"/>
      <c r="N5889" s="1"/>
      <c r="O5889" s="1"/>
      <c r="P5889" s="1"/>
      <c r="Q5889" s="1"/>
      <c r="R5889" s="1"/>
      <c r="S5889" s="1"/>
      <c r="T5889" s="1"/>
    </row>
    <row r="5890" spans="4:20" ht="14.4" x14ac:dyDescent="0.3">
      <c r="D5890" s="1"/>
      <c r="E5890" s="1"/>
      <c r="F5890" s="1"/>
      <c r="G5890" s="1"/>
      <c r="H5890" s="1"/>
      <c r="I5890" s="1"/>
      <c r="J5890" s="1"/>
      <c r="K5890" s="1"/>
      <c r="L5890" s="1"/>
      <c r="M5890" s="1"/>
      <c r="N5890" s="1"/>
      <c r="O5890" s="1"/>
      <c r="P5890" s="1"/>
      <c r="Q5890" s="1"/>
      <c r="R5890" s="1"/>
      <c r="S5890" s="1"/>
      <c r="T5890" s="1"/>
    </row>
    <row r="5891" spans="4:20" ht="14.4" x14ac:dyDescent="0.3">
      <c r="D5891" s="1"/>
      <c r="E5891" s="1"/>
      <c r="F5891" s="1"/>
      <c r="G5891" s="1"/>
      <c r="H5891" s="1"/>
      <c r="I5891" s="1"/>
      <c r="J5891" s="1"/>
      <c r="K5891" s="1"/>
      <c r="L5891" s="1"/>
      <c r="M5891" s="1"/>
      <c r="N5891" s="1"/>
      <c r="O5891" s="1"/>
      <c r="P5891" s="1"/>
      <c r="Q5891" s="1"/>
      <c r="R5891" s="1"/>
      <c r="S5891" s="1"/>
      <c r="T5891" s="1"/>
    </row>
    <row r="5892" spans="4:20" ht="14.4" x14ac:dyDescent="0.3">
      <c r="D5892" s="1"/>
      <c r="E5892" s="1"/>
      <c r="F5892" s="1"/>
      <c r="G5892" s="1"/>
      <c r="H5892" s="1"/>
      <c r="I5892" s="1"/>
      <c r="J5892" s="1"/>
      <c r="K5892" s="1"/>
      <c r="L5892" s="1"/>
      <c r="M5892" s="1"/>
      <c r="N5892" s="1"/>
      <c r="O5892" s="1"/>
      <c r="P5892" s="1"/>
      <c r="Q5892" s="1"/>
      <c r="R5892" s="1"/>
      <c r="S5892" s="1"/>
      <c r="T5892" s="1"/>
    </row>
    <row r="5893" spans="4:20" ht="14.4" x14ac:dyDescent="0.3">
      <c r="D5893" s="1"/>
      <c r="E5893" s="1"/>
      <c r="F5893" s="1"/>
      <c r="G5893" s="1"/>
      <c r="H5893" s="1"/>
      <c r="I5893" s="1"/>
      <c r="J5893" s="1"/>
      <c r="K5893" s="1"/>
      <c r="L5893" s="1"/>
      <c r="M5893" s="1"/>
      <c r="N5893" s="1"/>
      <c r="O5893" s="1"/>
      <c r="P5893" s="1"/>
      <c r="Q5893" s="1"/>
      <c r="R5893" s="1"/>
      <c r="S5893" s="1"/>
      <c r="T5893" s="1"/>
    </row>
    <row r="5894" spans="4:20" ht="14.4" x14ac:dyDescent="0.3">
      <c r="D5894" s="1"/>
      <c r="E5894" s="1"/>
      <c r="F5894" s="1"/>
      <c r="G5894" s="1"/>
      <c r="H5894" s="1"/>
      <c r="I5894" s="1"/>
      <c r="J5894" s="1"/>
      <c r="K5894" s="1"/>
      <c r="L5894" s="1"/>
      <c r="M5894" s="1"/>
      <c r="N5894" s="1"/>
      <c r="O5894" s="1"/>
      <c r="P5894" s="1"/>
      <c r="Q5894" s="1"/>
      <c r="R5894" s="1"/>
      <c r="S5894" s="1"/>
      <c r="T5894" s="1"/>
    </row>
    <row r="5895" spans="4:20" ht="14.4" x14ac:dyDescent="0.3">
      <c r="D5895" s="1"/>
      <c r="E5895" s="1"/>
      <c r="F5895" s="1"/>
      <c r="G5895" s="1"/>
      <c r="H5895" s="1"/>
      <c r="I5895" s="1"/>
      <c r="J5895" s="1"/>
      <c r="K5895" s="1"/>
      <c r="L5895" s="1"/>
      <c r="M5895" s="1"/>
      <c r="N5895" s="1"/>
      <c r="O5895" s="1"/>
      <c r="P5895" s="1"/>
      <c r="Q5895" s="1"/>
      <c r="R5895" s="1"/>
      <c r="S5895" s="1"/>
      <c r="T5895" s="1"/>
    </row>
    <row r="5896" spans="4:20" ht="14.4" x14ac:dyDescent="0.3">
      <c r="D5896" s="1"/>
      <c r="E5896" s="1"/>
      <c r="F5896" s="1"/>
      <c r="G5896" s="1"/>
      <c r="H5896" s="1"/>
      <c r="I5896" s="1"/>
      <c r="J5896" s="1"/>
      <c r="K5896" s="1"/>
      <c r="L5896" s="1"/>
      <c r="M5896" s="1"/>
      <c r="N5896" s="1"/>
      <c r="O5896" s="1"/>
      <c r="P5896" s="1"/>
      <c r="Q5896" s="1"/>
      <c r="R5896" s="1"/>
      <c r="S5896" s="1"/>
      <c r="T5896" s="1"/>
    </row>
    <row r="5897" spans="4:20" ht="14.4" x14ac:dyDescent="0.3">
      <c r="D5897" s="1"/>
      <c r="E5897" s="1"/>
      <c r="F5897" s="1"/>
      <c r="G5897" s="1"/>
      <c r="H5897" s="1"/>
      <c r="I5897" s="1"/>
      <c r="J5897" s="1"/>
      <c r="K5897" s="1"/>
      <c r="L5897" s="1"/>
      <c r="M5897" s="1"/>
      <c r="N5897" s="1"/>
      <c r="O5897" s="1"/>
      <c r="P5897" s="1"/>
      <c r="Q5897" s="1"/>
      <c r="R5897" s="1"/>
      <c r="S5897" s="1"/>
      <c r="T5897" s="1"/>
    </row>
    <row r="5898" spans="4:20" ht="14.4" x14ac:dyDescent="0.3">
      <c r="D5898" s="1"/>
      <c r="E5898" s="1"/>
      <c r="F5898" s="1"/>
      <c r="G5898" s="1"/>
      <c r="H5898" s="1"/>
      <c r="I5898" s="1"/>
      <c r="J5898" s="1"/>
      <c r="K5898" s="1"/>
      <c r="L5898" s="1"/>
      <c r="M5898" s="1"/>
      <c r="N5898" s="1"/>
      <c r="O5898" s="1"/>
      <c r="P5898" s="1"/>
      <c r="Q5898" s="1"/>
      <c r="R5898" s="1"/>
      <c r="S5898" s="1"/>
      <c r="T5898" s="1"/>
    </row>
    <row r="5899" spans="4:20" ht="14.4" x14ac:dyDescent="0.3">
      <c r="D5899" s="1"/>
      <c r="E5899" s="1"/>
      <c r="F5899" s="1"/>
      <c r="G5899" s="1"/>
      <c r="H5899" s="1"/>
      <c r="I5899" s="1"/>
      <c r="J5899" s="1"/>
      <c r="K5899" s="1"/>
      <c r="L5899" s="1"/>
      <c r="M5899" s="1"/>
      <c r="N5899" s="1"/>
      <c r="O5899" s="1"/>
      <c r="P5899" s="1"/>
      <c r="Q5899" s="1"/>
      <c r="R5899" s="1"/>
      <c r="S5899" s="1"/>
      <c r="T5899" s="1"/>
    </row>
    <row r="5900" spans="4:20" ht="14.4" x14ac:dyDescent="0.3">
      <c r="D5900" s="1"/>
      <c r="E5900" s="1"/>
      <c r="F5900" s="1"/>
      <c r="G5900" s="1"/>
      <c r="H5900" s="1"/>
      <c r="I5900" s="1"/>
      <c r="J5900" s="1"/>
      <c r="K5900" s="1"/>
      <c r="L5900" s="1"/>
      <c r="M5900" s="1"/>
      <c r="N5900" s="1"/>
      <c r="O5900" s="1"/>
      <c r="P5900" s="1"/>
      <c r="Q5900" s="1"/>
      <c r="R5900" s="1"/>
      <c r="S5900" s="1"/>
      <c r="T5900" s="1"/>
    </row>
    <row r="5901" spans="4:20" ht="14.4" x14ac:dyDescent="0.3">
      <c r="D5901" s="1"/>
      <c r="E5901" s="1"/>
      <c r="F5901" s="1"/>
      <c r="G5901" s="1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1"/>
      <c r="T5901" s="1"/>
    </row>
    <row r="5902" spans="4:20" ht="14.4" x14ac:dyDescent="0.3">
      <c r="D5902" s="1"/>
      <c r="E5902" s="1"/>
      <c r="F5902" s="1"/>
      <c r="G5902" s="1"/>
      <c r="H5902" s="1"/>
      <c r="I5902" s="1"/>
      <c r="J5902" s="1"/>
      <c r="K5902" s="1"/>
      <c r="L5902" s="1"/>
      <c r="M5902" s="1"/>
      <c r="N5902" s="1"/>
      <c r="O5902" s="1"/>
      <c r="P5902" s="1"/>
      <c r="Q5902" s="1"/>
      <c r="R5902" s="1"/>
      <c r="S5902" s="1"/>
      <c r="T5902" s="1"/>
    </row>
    <row r="5903" spans="4:20" ht="14.4" x14ac:dyDescent="0.3">
      <c r="D5903" s="1"/>
      <c r="E5903" s="1"/>
      <c r="F5903" s="1"/>
      <c r="G5903" s="1"/>
      <c r="H5903" s="1"/>
      <c r="I5903" s="1"/>
      <c r="J5903" s="1"/>
      <c r="K5903" s="1"/>
      <c r="L5903" s="1"/>
      <c r="M5903" s="1"/>
      <c r="N5903" s="1"/>
      <c r="O5903" s="1"/>
      <c r="P5903" s="1"/>
      <c r="Q5903" s="1"/>
      <c r="R5903" s="1"/>
      <c r="S5903" s="1"/>
      <c r="T5903" s="1"/>
    </row>
    <row r="5904" spans="4:20" ht="14.4" x14ac:dyDescent="0.3">
      <c r="D5904" s="1"/>
      <c r="E5904" s="1"/>
      <c r="F5904" s="1"/>
      <c r="G5904" s="1"/>
      <c r="H5904" s="1"/>
      <c r="I5904" s="1"/>
      <c r="J5904" s="1"/>
      <c r="K5904" s="1"/>
      <c r="L5904" s="1"/>
      <c r="M5904" s="1"/>
      <c r="N5904" s="1"/>
      <c r="O5904" s="1"/>
      <c r="P5904" s="1"/>
      <c r="Q5904" s="1"/>
      <c r="R5904" s="1"/>
      <c r="S5904" s="1"/>
      <c r="T5904" s="1"/>
    </row>
    <row r="5905" spans="4:20" ht="14.4" x14ac:dyDescent="0.3">
      <c r="D5905" s="1"/>
      <c r="E5905" s="1"/>
      <c r="F5905" s="1"/>
      <c r="G5905" s="1"/>
      <c r="H5905" s="1"/>
      <c r="I5905" s="1"/>
      <c r="J5905" s="1"/>
      <c r="K5905" s="1"/>
      <c r="L5905" s="1"/>
      <c r="M5905" s="1"/>
      <c r="N5905" s="1"/>
      <c r="O5905" s="1"/>
      <c r="P5905" s="1"/>
      <c r="Q5905" s="1"/>
      <c r="R5905" s="1"/>
      <c r="S5905" s="1"/>
      <c r="T5905" s="1"/>
    </row>
    <row r="5906" spans="4:20" ht="14.4" x14ac:dyDescent="0.3">
      <c r="D5906" s="1"/>
      <c r="E5906" s="1"/>
      <c r="F5906" s="1"/>
      <c r="G5906" s="1"/>
      <c r="H5906" s="1"/>
      <c r="I5906" s="1"/>
      <c r="J5906" s="1"/>
      <c r="K5906" s="1"/>
      <c r="L5906" s="1"/>
      <c r="M5906" s="1"/>
      <c r="N5906" s="1"/>
      <c r="O5906" s="1"/>
      <c r="P5906" s="1"/>
      <c r="Q5906" s="1"/>
      <c r="R5906" s="1"/>
      <c r="S5906" s="1"/>
      <c r="T5906" s="1"/>
    </row>
    <row r="5907" spans="4:20" ht="14.4" x14ac:dyDescent="0.3">
      <c r="D5907" s="1"/>
      <c r="E5907" s="1"/>
      <c r="F5907" s="1"/>
      <c r="G5907" s="1"/>
      <c r="H5907" s="1"/>
      <c r="I5907" s="1"/>
      <c r="J5907" s="1"/>
      <c r="K5907" s="1"/>
      <c r="L5907" s="1"/>
      <c r="M5907" s="1"/>
      <c r="N5907" s="1"/>
      <c r="O5907" s="1"/>
      <c r="P5907" s="1"/>
      <c r="Q5907" s="1"/>
      <c r="R5907" s="1"/>
      <c r="S5907" s="1"/>
      <c r="T5907" s="1"/>
    </row>
    <row r="5908" spans="4:20" ht="14.4" x14ac:dyDescent="0.3">
      <c r="D5908" s="1"/>
      <c r="E5908" s="1"/>
      <c r="F5908" s="1"/>
      <c r="G5908" s="1"/>
      <c r="H5908" s="1"/>
      <c r="I5908" s="1"/>
      <c r="J5908" s="1"/>
      <c r="K5908" s="1"/>
      <c r="L5908" s="1"/>
      <c r="M5908" s="1"/>
      <c r="N5908" s="1"/>
      <c r="O5908" s="1"/>
      <c r="P5908" s="1"/>
      <c r="Q5908" s="1"/>
      <c r="R5908" s="1"/>
      <c r="S5908" s="1"/>
      <c r="T5908" s="1"/>
    </row>
    <row r="5909" spans="4:20" ht="14.4" x14ac:dyDescent="0.3">
      <c r="D5909" s="1"/>
      <c r="E5909" s="1"/>
      <c r="F5909" s="1"/>
      <c r="G5909" s="1"/>
      <c r="H5909" s="1"/>
      <c r="I5909" s="1"/>
      <c r="J5909" s="1"/>
      <c r="K5909" s="1"/>
      <c r="L5909" s="1"/>
      <c r="M5909" s="1"/>
      <c r="N5909" s="1"/>
      <c r="O5909" s="1"/>
      <c r="P5909" s="1"/>
      <c r="Q5909" s="1"/>
      <c r="R5909" s="1"/>
      <c r="S5909" s="1"/>
      <c r="T5909" s="1"/>
    </row>
    <row r="5910" spans="4:20" ht="14.4" x14ac:dyDescent="0.3">
      <c r="D5910" s="1"/>
      <c r="E5910" s="1"/>
      <c r="F5910" s="1"/>
      <c r="G5910" s="1"/>
      <c r="H5910" s="1"/>
      <c r="I5910" s="1"/>
      <c r="J5910" s="1"/>
      <c r="K5910" s="1"/>
      <c r="L5910" s="1"/>
      <c r="M5910" s="1"/>
      <c r="N5910" s="1"/>
      <c r="O5910" s="1"/>
      <c r="P5910" s="1"/>
      <c r="Q5910" s="1"/>
      <c r="R5910" s="1"/>
      <c r="S5910" s="1"/>
      <c r="T5910" s="1"/>
    </row>
    <row r="5911" spans="4:20" ht="14.4" x14ac:dyDescent="0.3">
      <c r="D5911" s="1"/>
      <c r="E5911" s="1"/>
      <c r="F5911" s="1"/>
      <c r="G5911" s="1"/>
      <c r="H5911" s="1"/>
      <c r="I5911" s="1"/>
      <c r="J5911" s="1"/>
      <c r="K5911" s="1"/>
      <c r="L5911" s="1"/>
      <c r="M5911" s="1"/>
      <c r="N5911" s="1"/>
      <c r="O5911" s="1"/>
      <c r="P5911" s="1"/>
      <c r="Q5911" s="1"/>
      <c r="R5911" s="1"/>
      <c r="S5911" s="1"/>
      <c r="T5911" s="1"/>
    </row>
    <row r="5912" spans="4:20" ht="14.4" x14ac:dyDescent="0.3">
      <c r="D5912" s="1"/>
      <c r="E5912" s="1"/>
      <c r="F5912" s="1"/>
      <c r="G5912" s="1"/>
      <c r="H5912" s="1"/>
      <c r="I5912" s="1"/>
      <c r="J5912" s="1"/>
      <c r="K5912" s="1"/>
      <c r="L5912" s="1"/>
      <c r="M5912" s="1"/>
      <c r="N5912" s="1"/>
      <c r="O5912" s="1"/>
      <c r="P5912" s="1"/>
      <c r="Q5912" s="1"/>
      <c r="R5912" s="1"/>
      <c r="S5912" s="1"/>
      <c r="T5912" s="1"/>
    </row>
    <row r="5913" spans="4:20" ht="14.4" x14ac:dyDescent="0.3">
      <c r="D5913" s="1"/>
      <c r="E5913" s="1"/>
      <c r="F5913" s="1"/>
      <c r="G5913" s="1"/>
      <c r="H5913" s="1"/>
      <c r="I5913" s="1"/>
      <c r="J5913" s="1"/>
      <c r="K5913" s="1"/>
      <c r="L5913" s="1"/>
      <c r="M5913" s="1"/>
      <c r="N5913" s="1"/>
      <c r="O5913" s="1"/>
      <c r="P5913" s="1"/>
      <c r="Q5913" s="1"/>
      <c r="R5913" s="1"/>
      <c r="S5913" s="1"/>
      <c r="T5913" s="1"/>
    </row>
    <row r="5914" spans="4:20" ht="14.4" x14ac:dyDescent="0.3">
      <c r="D5914" s="1"/>
      <c r="E5914" s="1"/>
      <c r="F5914" s="1"/>
      <c r="G5914" s="1"/>
      <c r="H5914" s="1"/>
      <c r="I5914" s="1"/>
      <c r="J5914" s="1"/>
      <c r="K5914" s="1"/>
      <c r="L5914" s="1"/>
      <c r="M5914" s="1"/>
      <c r="N5914" s="1"/>
      <c r="O5914" s="1"/>
      <c r="P5914" s="1"/>
      <c r="Q5914" s="1"/>
      <c r="R5914" s="1"/>
      <c r="S5914" s="1"/>
      <c r="T5914" s="1"/>
    </row>
    <row r="5915" spans="4:20" ht="14.4" x14ac:dyDescent="0.3">
      <c r="D5915" s="1"/>
      <c r="E5915" s="1"/>
      <c r="F5915" s="1"/>
      <c r="G5915" s="1"/>
      <c r="H5915" s="1"/>
      <c r="I5915" s="1"/>
      <c r="J5915" s="1"/>
      <c r="K5915" s="1"/>
      <c r="L5915" s="1"/>
      <c r="M5915" s="1"/>
      <c r="N5915" s="1"/>
      <c r="O5915" s="1"/>
      <c r="P5915" s="1"/>
      <c r="Q5915" s="1"/>
      <c r="R5915" s="1"/>
      <c r="S5915" s="1"/>
      <c r="T5915" s="1"/>
    </row>
    <row r="5916" spans="4:20" ht="14.4" x14ac:dyDescent="0.3">
      <c r="D5916" s="1"/>
      <c r="E5916" s="1"/>
      <c r="F5916" s="1"/>
      <c r="G5916" s="1"/>
      <c r="H5916" s="1"/>
      <c r="I5916" s="1"/>
      <c r="J5916" s="1"/>
      <c r="K5916" s="1"/>
      <c r="L5916" s="1"/>
      <c r="M5916" s="1"/>
      <c r="N5916" s="1"/>
      <c r="O5916" s="1"/>
      <c r="P5916" s="1"/>
      <c r="Q5916" s="1"/>
      <c r="R5916" s="1"/>
      <c r="S5916" s="1"/>
      <c r="T5916" s="1"/>
    </row>
    <row r="5917" spans="4:20" ht="14.4" x14ac:dyDescent="0.3">
      <c r="D5917" s="1"/>
      <c r="E5917" s="1"/>
      <c r="F5917" s="1"/>
      <c r="G5917" s="1"/>
      <c r="H5917" s="1"/>
      <c r="I5917" s="1"/>
      <c r="J5917" s="1"/>
      <c r="K5917" s="1"/>
      <c r="L5917" s="1"/>
      <c r="M5917" s="1"/>
      <c r="N5917" s="1"/>
      <c r="O5917" s="1"/>
      <c r="P5917" s="1"/>
      <c r="Q5917" s="1"/>
      <c r="R5917" s="1"/>
      <c r="S5917" s="1"/>
      <c r="T5917" s="1"/>
    </row>
    <row r="5918" spans="4:20" ht="14.4" x14ac:dyDescent="0.3">
      <c r="D5918" s="1"/>
      <c r="E5918" s="1"/>
      <c r="F5918" s="1"/>
      <c r="G5918" s="1"/>
      <c r="H5918" s="1"/>
      <c r="I5918" s="1"/>
      <c r="J5918" s="1"/>
      <c r="K5918" s="1"/>
      <c r="L5918" s="1"/>
      <c r="M5918" s="1"/>
      <c r="N5918" s="1"/>
      <c r="O5918" s="1"/>
      <c r="P5918" s="1"/>
      <c r="Q5918" s="1"/>
      <c r="R5918" s="1"/>
      <c r="S5918" s="1"/>
      <c r="T5918" s="1"/>
    </row>
    <row r="5919" spans="4:20" ht="14.4" x14ac:dyDescent="0.3">
      <c r="D5919" s="1"/>
      <c r="E5919" s="1"/>
      <c r="F5919" s="1"/>
      <c r="G5919" s="1"/>
      <c r="H5919" s="1"/>
      <c r="I5919" s="1"/>
      <c r="J5919" s="1"/>
      <c r="K5919" s="1"/>
      <c r="L5919" s="1"/>
      <c r="M5919" s="1"/>
      <c r="N5919" s="1"/>
      <c r="O5919" s="1"/>
      <c r="P5919" s="1"/>
      <c r="Q5919" s="1"/>
      <c r="R5919" s="1"/>
      <c r="S5919" s="1"/>
      <c r="T5919" s="1"/>
    </row>
    <row r="5920" spans="4:20" ht="14.4" x14ac:dyDescent="0.3">
      <c r="D5920" s="1"/>
      <c r="E5920" s="1"/>
      <c r="F5920" s="1"/>
      <c r="G5920" s="1"/>
      <c r="H5920" s="1"/>
      <c r="I5920" s="1"/>
      <c r="J5920" s="1"/>
      <c r="K5920" s="1"/>
      <c r="L5920" s="1"/>
      <c r="M5920" s="1"/>
      <c r="N5920" s="1"/>
      <c r="O5920" s="1"/>
      <c r="P5920" s="1"/>
      <c r="Q5920" s="1"/>
      <c r="R5920" s="1"/>
      <c r="S5920" s="1"/>
      <c r="T5920" s="1"/>
    </row>
    <row r="5921" spans="4:20" ht="14.4" x14ac:dyDescent="0.3">
      <c r="D5921" s="1"/>
      <c r="E5921" s="1"/>
      <c r="F5921" s="1"/>
      <c r="G5921" s="1"/>
      <c r="H5921" s="1"/>
      <c r="I5921" s="1"/>
      <c r="J5921" s="1"/>
      <c r="K5921" s="1"/>
      <c r="L5921" s="1"/>
      <c r="M5921" s="1"/>
      <c r="N5921" s="1"/>
      <c r="O5921" s="1"/>
      <c r="P5921" s="1"/>
      <c r="Q5921" s="1"/>
      <c r="R5921" s="1"/>
      <c r="S5921" s="1"/>
      <c r="T5921" s="1"/>
    </row>
    <row r="5922" spans="4:20" ht="14.4" x14ac:dyDescent="0.3">
      <c r="D5922" s="1"/>
      <c r="E5922" s="1"/>
      <c r="F5922" s="1"/>
      <c r="G5922" s="1"/>
      <c r="H5922" s="1"/>
      <c r="I5922" s="1"/>
      <c r="J5922" s="1"/>
      <c r="K5922" s="1"/>
      <c r="L5922" s="1"/>
      <c r="M5922" s="1"/>
      <c r="N5922" s="1"/>
      <c r="O5922" s="1"/>
      <c r="P5922" s="1"/>
      <c r="Q5922" s="1"/>
      <c r="R5922" s="1"/>
      <c r="S5922" s="1"/>
      <c r="T5922" s="1"/>
    </row>
    <row r="5923" spans="4:20" ht="14.4" x14ac:dyDescent="0.3">
      <c r="D5923" s="1"/>
      <c r="E5923" s="1"/>
      <c r="F5923" s="1"/>
      <c r="G5923" s="1"/>
      <c r="H5923" s="1"/>
      <c r="I5923" s="1"/>
      <c r="J5923" s="1"/>
      <c r="K5923" s="1"/>
      <c r="L5923" s="1"/>
      <c r="M5923" s="1"/>
      <c r="N5923" s="1"/>
      <c r="O5923" s="1"/>
      <c r="P5923" s="1"/>
      <c r="Q5923" s="1"/>
      <c r="R5923" s="1"/>
      <c r="S5923" s="1"/>
      <c r="T5923" s="1"/>
    </row>
    <row r="5924" spans="4:20" ht="14.4" x14ac:dyDescent="0.3">
      <c r="D5924" s="1"/>
      <c r="E5924" s="1"/>
      <c r="F5924" s="1"/>
      <c r="G5924" s="1"/>
      <c r="H5924" s="1"/>
      <c r="I5924" s="1"/>
      <c r="J5924" s="1"/>
      <c r="K5924" s="1"/>
      <c r="L5924" s="1"/>
      <c r="M5924" s="1"/>
      <c r="N5924" s="1"/>
      <c r="O5924" s="1"/>
      <c r="P5924" s="1"/>
      <c r="Q5924" s="1"/>
      <c r="R5924" s="1"/>
      <c r="S5924" s="1"/>
      <c r="T5924" s="1"/>
    </row>
    <row r="5925" spans="4:20" ht="14.4" x14ac:dyDescent="0.3">
      <c r="D5925" s="1"/>
      <c r="E5925" s="1"/>
      <c r="F5925" s="1"/>
      <c r="G5925" s="1"/>
      <c r="H5925" s="1"/>
      <c r="I5925" s="1"/>
      <c r="J5925" s="1"/>
      <c r="K5925" s="1"/>
      <c r="L5925" s="1"/>
      <c r="M5925" s="1"/>
      <c r="N5925" s="1"/>
      <c r="O5925" s="1"/>
      <c r="P5925" s="1"/>
      <c r="Q5925" s="1"/>
      <c r="R5925" s="1"/>
      <c r="S5925" s="1"/>
      <c r="T5925" s="1"/>
    </row>
    <row r="5926" spans="4:20" ht="14.4" x14ac:dyDescent="0.3">
      <c r="D5926" s="1"/>
      <c r="E5926" s="1"/>
      <c r="F5926" s="1"/>
      <c r="G5926" s="1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1"/>
      <c r="T5926" s="1"/>
    </row>
    <row r="5927" spans="4:20" ht="14.4" x14ac:dyDescent="0.3">
      <c r="D5927" s="1"/>
      <c r="E5927" s="1"/>
      <c r="F5927" s="1"/>
      <c r="G5927" s="1"/>
      <c r="H5927" s="1"/>
      <c r="I5927" s="1"/>
      <c r="J5927" s="1"/>
      <c r="K5927" s="1"/>
      <c r="L5927" s="1"/>
      <c r="M5927" s="1"/>
      <c r="N5927" s="1"/>
      <c r="O5927" s="1"/>
      <c r="P5927" s="1"/>
      <c r="Q5927" s="1"/>
      <c r="R5927" s="1"/>
      <c r="S5927" s="1"/>
      <c r="T5927" s="1"/>
    </row>
    <row r="5928" spans="4:20" ht="14.4" x14ac:dyDescent="0.3">
      <c r="D5928" s="1"/>
      <c r="E5928" s="1"/>
      <c r="F5928" s="1"/>
      <c r="G5928" s="1"/>
      <c r="H5928" s="1"/>
      <c r="I5928" s="1"/>
      <c r="J5928" s="1"/>
      <c r="K5928" s="1"/>
      <c r="L5928" s="1"/>
      <c r="M5928" s="1"/>
      <c r="N5928" s="1"/>
      <c r="O5928" s="1"/>
      <c r="P5928" s="1"/>
      <c r="Q5928" s="1"/>
      <c r="R5928" s="1"/>
      <c r="S5928" s="1"/>
      <c r="T5928" s="1"/>
    </row>
    <row r="5929" spans="4:20" ht="14.4" x14ac:dyDescent="0.3">
      <c r="D5929" s="1"/>
      <c r="E5929" s="1"/>
      <c r="F5929" s="1"/>
      <c r="G5929" s="1"/>
      <c r="H5929" s="1"/>
      <c r="I5929" s="1"/>
      <c r="J5929" s="1"/>
      <c r="K5929" s="1"/>
      <c r="L5929" s="1"/>
      <c r="M5929" s="1"/>
      <c r="N5929" s="1"/>
      <c r="O5929" s="1"/>
      <c r="P5929" s="1"/>
      <c r="Q5929" s="1"/>
      <c r="R5929" s="1"/>
      <c r="S5929" s="1"/>
      <c r="T5929" s="1"/>
    </row>
    <row r="5930" spans="4:20" ht="14.4" x14ac:dyDescent="0.3">
      <c r="D5930" s="1"/>
      <c r="E5930" s="1"/>
      <c r="F5930" s="1"/>
      <c r="G5930" s="1"/>
      <c r="H5930" s="1"/>
      <c r="I5930" s="1"/>
      <c r="J5930" s="1"/>
      <c r="K5930" s="1"/>
      <c r="L5930" s="1"/>
      <c r="M5930" s="1"/>
      <c r="N5930" s="1"/>
      <c r="O5930" s="1"/>
      <c r="P5930" s="1"/>
      <c r="Q5930" s="1"/>
      <c r="R5930" s="1"/>
      <c r="S5930" s="1"/>
      <c r="T5930" s="1"/>
    </row>
    <row r="5931" spans="4:20" ht="14.4" x14ac:dyDescent="0.3">
      <c r="D5931" s="1"/>
      <c r="E5931" s="1"/>
      <c r="F5931" s="1"/>
      <c r="G5931" s="1"/>
      <c r="H5931" s="1"/>
      <c r="I5931" s="1"/>
      <c r="J5931" s="1"/>
      <c r="K5931" s="1"/>
      <c r="L5931" s="1"/>
      <c r="M5931" s="1"/>
      <c r="N5931" s="1"/>
      <c r="O5931" s="1"/>
      <c r="P5931" s="1"/>
      <c r="Q5931" s="1"/>
      <c r="R5931" s="1"/>
      <c r="S5931" s="1"/>
      <c r="T5931" s="1"/>
    </row>
    <row r="5932" spans="4:20" ht="14.4" x14ac:dyDescent="0.3">
      <c r="D5932" s="1"/>
      <c r="E5932" s="1"/>
      <c r="F5932" s="1"/>
      <c r="G5932" s="1"/>
      <c r="H5932" s="1"/>
      <c r="I5932" s="1"/>
      <c r="J5932" s="1"/>
      <c r="K5932" s="1"/>
      <c r="L5932" s="1"/>
      <c r="M5932" s="1"/>
      <c r="N5932" s="1"/>
      <c r="O5932" s="1"/>
      <c r="P5932" s="1"/>
      <c r="Q5932" s="1"/>
      <c r="R5932" s="1"/>
      <c r="S5932" s="1"/>
      <c r="T5932" s="1"/>
    </row>
    <row r="5933" spans="4:20" ht="14.4" x14ac:dyDescent="0.3">
      <c r="D5933" s="1"/>
      <c r="E5933" s="1"/>
      <c r="F5933" s="1"/>
      <c r="G5933" s="1"/>
      <c r="H5933" s="1"/>
      <c r="I5933" s="1"/>
      <c r="J5933" s="1"/>
      <c r="K5933" s="1"/>
      <c r="L5933" s="1"/>
      <c r="M5933" s="1"/>
      <c r="N5933" s="1"/>
      <c r="O5933" s="1"/>
      <c r="P5933" s="1"/>
      <c r="Q5933" s="1"/>
      <c r="R5933" s="1"/>
      <c r="S5933" s="1"/>
      <c r="T5933" s="1"/>
    </row>
    <row r="5934" spans="4:20" ht="14.4" x14ac:dyDescent="0.3">
      <c r="D5934" s="1"/>
      <c r="E5934" s="1"/>
      <c r="F5934" s="1"/>
      <c r="G5934" s="1"/>
      <c r="H5934" s="1"/>
      <c r="I5934" s="1"/>
      <c r="J5934" s="1"/>
      <c r="K5934" s="1"/>
      <c r="L5934" s="1"/>
      <c r="M5934" s="1"/>
      <c r="N5934" s="1"/>
      <c r="O5934" s="1"/>
      <c r="P5934" s="1"/>
      <c r="Q5934" s="1"/>
      <c r="R5934" s="1"/>
      <c r="S5934" s="1"/>
      <c r="T5934" s="1"/>
    </row>
    <row r="5935" spans="4:20" ht="14.4" x14ac:dyDescent="0.3">
      <c r="D5935" s="1"/>
      <c r="E5935" s="1"/>
      <c r="F5935" s="1"/>
      <c r="G5935" s="1"/>
      <c r="H5935" s="1"/>
      <c r="I5935" s="1"/>
      <c r="J5935" s="1"/>
      <c r="K5935" s="1"/>
      <c r="L5935" s="1"/>
      <c r="M5935" s="1"/>
      <c r="N5935" s="1"/>
      <c r="O5935" s="1"/>
      <c r="P5935" s="1"/>
      <c r="Q5935" s="1"/>
      <c r="R5935" s="1"/>
      <c r="S5935" s="1"/>
      <c r="T5935" s="1"/>
    </row>
    <row r="5936" spans="4:20" ht="14.4" x14ac:dyDescent="0.3">
      <c r="D5936" s="1"/>
      <c r="E5936" s="1"/>
      <c r="F5936" s="1"/>
      <c r="G5936" s="1"/>
      <c r="H5936" s="1"/>
      <c r="I5936" s="1"/>
      <c r="J5936" s="1"/>
      <c r="K5936" s="1"/>
      <c r="L5936" s="1"/>
      <c r="M5936" s="1"/>
      <c r="N5936" s="1"/>
      <c r="O5936" s="1"/>
      <c r="P5936" s="1"/>
      <c r="Q5936" s="1"/>
      <c r="R5936" s="1"/>
      <c r="S5936" s="1"/>
      <c r="T5936" s="1"/>
    </row>
    <row r="5937" spans="4:20" ht="14.4" x14ac:dyDescent="0.3">
      <c r="D5937" s="1"/>
      <c r="E5937" s="1"/>
      <c r="F5937" s="1"/>
      <c r="G5937" s="1"/>
      <c r="H5937" s="1"/>
      <c r="I5937" s="1"/>
      <c r="J5937" s="1"/>
      <c r="K5937" s="1"/>
      <c r="L5937" s="1"/>
      <c r="M5937" s="1"/>
      <c r="N5937" s="1"/>
      <c r="O5937" s="1"/>
      <c r="P5937" s="1"/>
      <c r="Q5937" s="1"/>
      <c r="R5937" s="1"/>
      <c r="S5937" s="1"/>
      <c r="T5937" s="1"/>
    </row>
    <row r="5938" spans="4:20" ht="14.4" x14ac:dyDescent="0.3">
      <c r="D5938" s="1"/>
      <c r="E5938" s="1"/>
      <c r="F5938" s="1"/>
      <c r="G5938" s="1"/>
      <c r="H5938" s="1"/>
      <c r="I5938" s="1"/>
      <c r="J5938" s="1"/>
      <c r="K5938" s="1"/>
      <c r="L5938" s="1"/>
      <c r="M5938" s="1"/>
      <c r="N5938" s="1"/>
      <c r="O5938" s="1"/>
      <c r="P5938" s="1"/>
      <c r="Q5938" s="1"/>
      <c r="R5938" s="1"/>
      <c r="S5938" s="1"/>
      <c r="T5938" s="1"/>
    </row>
    <row r="5939" spans="4:20" ht="14.4" x14ac:dyDescent="0.3">
      <c r="D5939" s="1"/>
      <c r="E5939" s="1"/>
      <c r="F5939" s="1"/>
      <c r="G5939" s="1"/>
      <c r="H5939" s="1"/>
      <c r="I5939" s="1"/>
      <c r="J5939" s="1"/>
      <c r="K5939" s="1"/>
      <c r="L5939" s="1"/>
      <c r="M5939" s="1"/>
      <c r="N5939" s="1"/>
      <c r="O5939" s="1"/>
      <c r="P5939" s="1"/>
      <c r="Q5939" s="1"/>
      <c r="R5939" s="1"/>
      <c r="S5939" s="1"/>
      <c r="T5939" s="1"/>
    </row>
    <row r="5940" spans="4:20" ht="14.4" x14ac:dyDescent="0.3">
      <c r="D5940" s="1"/>
      <c r="E5940" s="1"/>
      <c r="F5940" s="1"/>
      <c r="G5940" s="1"/>
      <c r="H5940" s="1"/>
      <c r="I5940" s="1"/>
      <c r="J5940" s="1"/>
      <c r="K5940" s="1"/>
      <c r="L5940" s="1"/>
      <c r="M5940" s="1"/>
      <c r="N5940" s="1"/>
      <c r="O5940" s="1"/>
      <c r="P5940" s="1"/>
      <c r="Q5940" s="1"/>
      <c r="R5940" s="1"/>
      <c r="S5940" s="1"/>
      <c r="T5940" s="1"/>
    </row>
    <row r="5941" spans="4:20" ht="14.4" x14ac:dyDescent="0.3">
      <c r="D5941" s="1"/>
      <c r="E5941" s="1"/>
      <c r="F5941" s="1"/>
      <c r="G5941" s="1"/>
      <c r="H5941" s="1"/>
      <c r="I5941" s="1"/>
      <c r="J5941" s="1"/>
      <c r="K5941" s="1"/>
      <c r="L5941" s="1"/>
      <c r="M5941" s="1"/>
      <c r="N5941" s="1"/>
      <c r="O5941" s="1"/>
      <c r="P5941" s="1"/>
      <c r="Q5941" s="1"/>
      <c r="R5941" s="1"/>
      <c r="S5941" s="1"/>
      <c r="T5941" s="1"/>
    </row>
    <row r="5942" spans="4:20" ht="14.4" x14ac:dyDescent="0.3">
      <c r="D5942" s="1"/>
      <c r="E5942" s="1"/>
      <c r="F5942" s="1"/>
      <c r="G5942" s="1"/>
      <c r="H5942" s="1"/>
      <c r="I5942" s="1"/>
      <c r="J5942" s="1"/>
      <c r="K5942" s="1"/>
      <c r="L5942" s="1"/>
      <c r="M5942" s="1"/>
      <c r="N5942" s="1"/>
      <c r="O5942" s="1"/>
      <c r="P5942" s="1"/>
      <c r="Q5942" s="1"/>
      <c r="R5942" s="1"/>
      <c r="S5942" s="1"/>
      <c r="T5942" s="1"/>
    </row>
    <row r="5943" spans="4:20" ht="14.4" x14ac:dyDescent="0.3">
      <c r="D5943" s="1"/>
      <c r="E5943" s="1"/>
      <c r="F5943" s="1"/>
      <c r="G5943" s="1"/>
      <c r="H5943" s="1"/>
      <c r="I5943" s="1"/>
      <c r="J5943" s="1"/>
      <c r="K5943" s="1"/>
      <c r="L5943" s="1"/>
      <c r="M5943" s="1"/>
      <c r="N5943" s="1"/>
      <c r="O5943" s="1"/>
      <c r="P5943" s="1"/>
      <c r="Q5943" s="1"/>
      <c r="R5943" s="1"/>
      <c r="S5943" s="1"/>
      <c r="T5943" s="1"/>
    </row>
    <row r="5944" spans="4:20" ht="14.4" x14ac:dyDescent="0.3">
      <c r="D5944" s="1"/>
      <c r="E5944" s="1"/>
      <c r="F5944" s="1"/>
      <c r="G5944" s="1"/>
      <c r="H5944" s="1"/>
      <c r="I5944" s="1"/>
      <c r="J5944" s="1"/>
      <c r="K5944" s="1"/>
      <c r="L5944" s="1"/>
      <c r="M5944" s="1"/>
      <c r="N5944" s="1"/>
      <c r="O5944" s="1"/>
      <c r="P5944" s="1"/>
      <c r="Q5944" s="1"/>
      <c r="R5944" s="1"/>
      <c r="S5944" s="1"/>
      <c r="T5944" s="1"/>
    </row>
    <row r="5945" spans="4:20" ht="14.4" x14ac:dyDescent="0.3">
      <c r="D5945" s="1"/>
      <c r="E5945" s="1"/>
      <c r="F5945" s="1"/>
      <c r="G5945" s="1"/>
      <c r="H5945" s="1"/>
      <c r="I5945" s="1"/>
      <c r="J5945" s="1"/>
      <c r="K5945" s="1"/>
      <c r="L5945" s="1"/>
      <c r="M5945" s="1"/>
      <c r="N5945" s="1"/>
      <c r="O5945" s="1"/>
      <c r="P5945" s="1"/>
      <c r="Q5945" s="1"/>
      <c r="R5945" s="1"/>
      <c r="S5945" s="1"/>
      <c r="T5945" s="1"/>
    </row>
    <row r="5946" spans="4:20" ht="14.4" x14ac:dyDescent="0.3">
      <c r="D5946" s="1"/>
      <c r="E5946" s="1"/>
      <c r="F5946" s="1"/>
      <c r="G5946" s="1"/>
      <c r="H5946" s="1"/>
      <c r="I5946" s="1"/>
      <c r="J5946" s="1"/>
      <c r="K5946" s="1"/>
      <c r="L5946" s="1"/>
      <c r="M5946" s="1"/>
      <c r="N5946" s="1"/>
      <c r="O5946" s="1"/>
      <c r="P5946" s="1"/>
      <c r="Q5946" s="1"/>
      <c r="R5946" s="1"/>
      <c r="S5946" s="1"/>
      <c r="T5946" s="1"/>
    </row>
    <row r="5947" spans="4:20" ht="14.4" x14ac:dyDescent="0.3">
      <c r="D5947" s="1"/>
      <c r="E5947" s="1"/>
      <c r="F5947" s="1"/>
      <c r="G5947" s="1"/>
      <c r="H5947" s="1"/>
      <c r="I5947" s="1"/>
      <c r="J5947" s="1"/>
      <c r="K5947" s="1"/>
      <c r="L5947" s="1"/>
      <c r="M5947" s="1"/>
      <c r="N5947" s="1"/>
      <c r="O5947" s="1"/>
      <c r="P5947" s="1"/>
      <c r="Q5947" s="1"/>
      <c r="R5947" s="1"/>
      <c r="S5947" s="1"/>
      <c r="T5947" s="1"/>
    </row>
    <row r="5948" spans="4:20" ht="14.4" x14ac:dyDescent="0.3">
      <c r="D5948" s="1"/>
      <c r="E5948" s="1"/>
      <c r="F5948" s="1"/>
      <c r="G5948" s="1"/>
      <c r="H5948" s="1"/>
      <c r="I5948" s="1"/>
      <c r="J5948" s="1"/>
      <c r="K5948" s="1"/>
      <c r="L5948" s="1"/>
      <c r="M5948" s="1"/>
      <c r="N5948" s="1"/>
      <c r="O5948" s="1"/>
      <c r="P5948" s="1"/>
      <c r="Q5948" s="1"/>
      <c r="R5948" s="1"/>
      <c r="S5948" s="1"/>
      <c r="T5948" s="1"/>
    </row>
    <row r="5949" spans="4:20" ht="14.4" x14ac:dyDescent="0.3">
      <c r="D5949" s="1"/>
      <c r="E5949" s="1"/>
      <c r="F5949" s="1"/>
      <c r="G5949" s="1"/>
      <c r="H5949" s="1"/>
      <c r="I5949" s="1"/>
      <c r="J5949" s="1"/>
      <c r="K5949" s="1"/>
      <c r="L5949" s="1"/>
      <c r="M5949" s="1"/>
      <c r="N5949" s="1"/>
      <c r="O5949" s="1"/>
      <c r="P5949" s="1"/>
      <c r="Q5949" s="1"/>
      <c r="R5949" s="1"/>
      <c r="S5949" s="1"/>
      <c r="T5949" s="1"/>
    </row>
    <row r="5950" spans="4:20" ht="14.4" x14ac:dyDescent="0.3">
      <c r="D5950" s="1"/>
      <c r="E5950" s="1"/>
      <c r="F5950" s="1"/>
      <c r="G5950" s="1"/>
      <c r="H5950" s="1"/>
      <c r="I5950" s="1"/>
      <c r="J5950" s="1"/>
      <c r="K5950" s="1"/>
      <c r="L5950" s="1"/>
      <c r="M5950" s="1"/>
      <c r="N5950" s="1"/>
      <c r="O5950" s="1"/>
      <c r="P5950" s="1"/>
      <c r="Q5950" s="1"/>
      <c r="R5950" s="1"/>
      <c r="S5950" s="1"/>
      <c r="T5950" s="1"/>
    </row>
    <row r="5951" spans="4:20" ht="14.4" x14ac:dyDescent="0.3"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1"/>
      <c r="T5951" s="1"/>
    </row>
    <row r="5952" spans="4:20" ht="14.4" x14ac:dyDescent="0.3">
      <c r="D5952" s="1"/>
      <c r="E5952" s="1"/>
      <c r="F5952" s="1"/>
      <c r="G5952" s="1"/>
      <c r="H5952" s="1"/>
      <c r="I5952" s="1"/>
      <c r="J5952" s="1"/>
      <c r="K5952" s="1"/>
      <c r="L5952" s="1"/>
      <c r="M5952" s="1"/>
      <c r="N5952" s="1"/>
      <c r="O5952" s="1"/>
      <c r="P5952" s="1"/>
      <c r="Q5952" s="1"/>
      <c r="R5952" s="1"/>
      <c r="S5952" s="1"/>
      <c r="T5952" s="1"/>
    </row>
    <row r="5953" spans="4:20" ht="14.4" x14ac:dyDescent="0.3">
      <c r="D5953" s="1"/>
      <c r="E5953" s="1"/>
      <c r="F5953" s="1"/>
      <c r="G5953" s="1"/>
      <c r="H5953" s="1"/>
      <c r="I5953" s="1"/>
      <c r="J5953" s="1"/>
      <c r="K5953" s="1"/>
      <c r="L5953" s="1"/>
      <c r="M5953" s="1"/>
      <c r="N5953" s="1"/>
      <c r="O5953" s="1"/>
      <c r="P5953" s="1"/>
      <c r="Q5953" s="1"/>
      <c r="R5953" s="1"/>
      <c r="S5953" s="1"/>
      <c r="T5953" s="1"/>
    </row>
    <row r="5954" spans="4:20" ht="14.4" x14ac:dyDescent="0.3">
      <c r="D5954" s="1"/>
      <c r="E5954" s="1"/>
      <c r="F5954" s="1"/>
      <c r="G5954" s="1"/>
      <c r="H5954" s="1"/>
      <c r="I5954" s="1"/>
      <c r="J5954" s="1"/>
      <c r="K5954" s="1"/>
      <c r="L5954" s="1"/>
      <c r="M5954" s="1"/>
      <c r="N5954" s="1"/>
      <c r="O5954" s="1"/>
      <c r="P5954" s="1"/>
      <c r="Q5954" s="1"/>
      <c r="R5954" s="1"/>
      <c r="S5954" s="1"/>
      <c r="T5954" s="1"/>
    </row>
    <row r="5955" spans="4:20" ht="14.4" x14ac:dyDescent="0.3">
      <c r="D5955" s="1"/>
      <c r="E5955" s="1"/>
      <c r="F5955" s="1"/>
      <c r="G5955" s="1"/>
      <c r="H5955" s="1"/>
      <c r="I5955" s="1"/>
      <c r="J5955" s="1"/>
      <c r="K5955" s="1"/>
      <c r="L5955" s="1"/>
      <c r="M5955" s="1"/>
      <c r="N5955" s="1"/>
      <c r="O5955" s="1"/>
      <c r="P5955" s="1"/>
      <c r="Q5955" s="1"/>
      <c r="R5955" s="1"/>
      <c r="S5955" s="1"/>
      <c r="T5955" s="1"/>
    </row>
    <row r="5956" spans="4:20" ht="14.4" x14ac:dyDescent="0.3">
      <c r="D5956" s="1"/>
      <c r="E5956" s="1"/>
      <c r="F5956" s="1"/>
      <c r="G5956" s="1"/>
      <c r="H5956" s="1"/>
      <c r="I5956" s="1"/>
      <c r="J5956" s="1"/>
      <c r="K5956" s="1"/>
      <c r="L5956" s="1"/>
      <c r="M5956" s="1"/>
      <c r="N5956" s="1"/>
      <c r="O5956" s="1"/>
      <c r="P5956" s="1"/>
      <c r="Q5956" s="1"/>
      <c r="R5956" s="1"/>
      <c r="S5956" s="1"/>
      <c r="T5956" s="1"/>
    </row>
    <row r="5957" spans="4:20" ht="14.4" x14ac:dyDescent="0.3">
      <c r="D5957" s="1"/>
      <c r="E5957" s="1"/>
      <c r="F5957" s="1"/>
      <c r="G5957" s="1"/>
      <c r="H5957" s="1"/>
      <c r="I5957" s="1"/>
      <c r="J5957" s="1"/>
      <c r="K5957" s="1"/>
      <c r="L5957" s="1"/>
      <c r="M5957" s="1"/>
      <c r="N5957" s="1"/>
      <c r="O5957" s="1"/>
      <c r="P5957" s="1"/>
      <c r="Q5957" s="1"/>
      <c r="R5957" s="1"/>
      <c r="S5957" s="1"/>
      <c r="T5957" s="1"/>
    </row>
    <row r="5958" spans="4:20" ht="14.4" x14ac:dyDescent="0.3">
      <c r="D5958" s="1"/>
      <c r="E5958" s="1"/>
      <c r="F5958" s="1"/>
      <c r="G5958" s="1"/>
      <c r="H5958" s="1"/>
      <c r="I5958" s="1"/>
      <c r="J5958" s="1"/>
      <c r="K5958" s="1"/>
      <c r="L5958" s="1"/>
      <c r="M5958" s="1"/>
      <c r="N5958" s="1"/>
      <c r="O5958" s="1"/>
      <c r="P5958" s="1"/>
      <c r="Q5958" s="1"/>
      <c r="R5958" s="1"/>
      <c r="S5958" s="1"/>
      <c r="T5958" s="1"/>
    </row>
    <row r="5959" spans="4:20" ht="14.4" x14ac:dyDescent="0.3">
      <c r="D5959" s="1"/>
      <c r="E5959" s="1"/>
      <c r="F5959" s="1"/>
      <c r="G5959" s="1"/>
      <c r="H5959" s="1"/>
      <c r="I5959" s="1"/>
      <c r="J5959" s="1"/>
      <c r="K5959" s="1"/>
      <c r="L5959" s="1"/>
      <c r="M5959" s="1"/>
      <c r="N5959" s="1"/>
      <c r="O5959" s="1"/>
      <c r="P5959" s="1"/>
      <c r="Q5959" s="1"/>
      <c r="R5959" s="1"/>
      <c r="S5959" s="1"/>
      <c r="T5959" s="1"/>
    </row>
    <row r="5960" spans="4:20" ht="14.4" x14ac:dyDescent="0.3">
      <c r="D5960" s="1"/>
      <c r="E5960" s="1"/>
      <c r="F5960" s="1"/>
      <c r="G5960" s="1"/>
      <c r="H5960" s="1"/>
      <c r="I5960" s="1"/>
      <c r="J5960" s="1"/>
      <c r="K5960" s="1"/>
      <c r="L5960" s="1"/>
      <c r="M5960" s="1"/>
      <c r="N5960" s="1"/>
      <c r="O5960" s="1"/>
      <c r="P5960" s="1"/>
      <c r="Q5960" s="1"/>
      <c r="R5960" s="1"/>
      <c r="S5960" s="1"/>
      <c r="T5960" s="1"/>
    </row>
    <row r="5961" spans="4:20" ht="14.4" x14ac:dyDescent="0.3">
      <c r="D5961" s="1"/>
      <c r="E5961" s="1"/>
      <c r="F5961" s="1"/>
      <c r="G5961" s="1"/>
      <c r="H5961" s="1"/>
      <c r="I5961" s="1"/>
      <c r="J5961" s="1"/>
      <c r="K5961" s="1"/>
      <c r="L5961" s="1"/>
      <c r="M5961" s="1"/>
      <c r="N5961" s="1"/>
      <c r="O5961" s="1"/>
      <c r="P5961" s="1"/>
      <c r="Q5961" s="1"/>
      <c r="R5961" s="1"/>
      <c r="S5961" s="1"/>
      <c r="T5961" s="1"/>
    </row>
    <row r="5962" spans="4:20" ht="14.4" x14ac:dyDescent="0.3">
      <c r="D5962" s="1"/>
      <c r="E5962" s="1"/>
      <c r="F5962" s="1"/>
      <c r="G5962" s="1"/>
      <c r="H5962" s="1"/>
      <c r="I5962" s="1"/>
      <c r="J5962" s="1"/>
      <c r="K5962" s="1"/>
      <c r="L5962" s="1"/>
      <c r="M5962" s="1"/>
      <c r="N5962" s="1"/>
      <c r="O5962" s="1"/>
      <c r="P5962" s="1"/>
      <c r="Q5962" s="1"/>
      <c r="R5962" s="1"/>
      <c r="S5962" s="1"/>
      <c r="T5962" s="1"/>
    </row>
    <row r="5963" spans="4:20" ht="14.4" x14ac:dyDescent="0.3">
      <c r="D5963" s="1"/>
      <c r="E5963" s="1"/>
      <c r="F5963" s="1"/>
      <c r="G5963" s="1"/>
      <c r="H5963" s="1"/>
      <c r="I5963" s="1"/>
      <c r="J5963" s="1"/>
      <c r="K5963" s="1"/>
      <c r="L5963" s="1"/>
      <c r="M5963" s="1"/>
      <c r="N5963" s="1"/>
      <c r="O5963" s="1"/>
      <c r="P5963" s="1"/>
      <c r="Q5963" s="1"/>
      <c r="R5963" s="1"/>
      <c r="S5963" s="1"/>
      <c r="T5963" s="1"/>
    </row>
    <row r="5964" spans="4:20" ht="14.4" x14ac:dyDescent="0.3">
      <c r="D5964" s="1"/>
      <c r="E5964" s="1"/>
      <c r="F5964" s="1"/>
      <c r="G5964" s="1"/>
      <c r="H5964" s="1"/>
      <c r="I5964" s="1"/>
      <c r="J5964" s="1"/>
      <c r="K5964" s="1"/>
      <c r="L5964" s="1"/>
      <c r="M5964" s="1"/>
      <c r="N5964" s="1"/>
      <c r="O5964" s="1"/>
      <c r="P5964" s="1"/>
      <c r="Q5964" s="1"/>
      <c r="R5964" s="1"/>
      <c r="S5964" s="1"/>
      <c r="T5964" s="1"/>
    </row>
    <row r="5965" spans="4:20" ht="14.4" x14ac:dyDescent="0.3">
      <c r="D5965" s="1"/>
      <c r="E5965" s="1"/>
      <c r="F5965" s="1"/>
      <c r="G5965" s="1"/>
      <c r="H5965" s="1"/>
      <c r="I5965" s="1"/>
      <c r="J5965" s="1"/>
      <c r="K5965" s="1"/>
      <c r="L5965" s="1"/>
      <c r="M5965" s="1"/>
      <c r="N5965" s="1"/>
      <c r="O5965" s="1"/>
      <c r="P5965" s="1"/>
      <c r="Q5965" s="1"/>
      <c r="R5965" s="1"/>
      <c r="S5965" s="1"/>
      <c r="T5965" s="1"/>
    </row>
    <row r="5966" spans="4:20" ht="14.4" x14ac:dyDescent="0.3">
      <c r="D5966" s="1"/>
      <c r="E5966" s="1"/>
      <c r="F5966" s="1"/>
      <c r="G5966" s="1"/>
      <c r="H5966" s="1"/>
      <c r="I5966" s="1"/>
      <c r="J5966" s="1"/>
      <c r="K5966" s="1"/>
      <c r="L5966" s="1"/>
      <c r="M5966" s="1"/>
      <c r="N5966" s="1"/>
      <c r="O5966" s="1"/>
      <c r="P5966" s="1"/>
      <c r="Q5966" s="1"/>
      <c r="R5966" s="1"/>
      <c r="S5966" s="1"/>
      <c r="T5966" s="1"/>
    </row>
    <row r="5967" spans="4:20" ht="14.4" x14ac:dyDescent="0.3">
      <c r="D5967" s="1"/>
      <c r="E5967" s="1"/>
      <c r="F5967" s="1"/>
      <c r="G5967" s="1"/>
      <c r="H5967" s="1"/>
      <c r="I5967" s="1"/>
      <c r="J5967" s="1"/>
      <c r="K5967" s="1"/>
      <c r="L5967" s="1"/>
      <c r="M5967" s="1"/>
      <c r="N5967" s="1"/>
      <c r="O5967" s="1"/>
      <c r="P5967" s="1"/>
      <c r="Q5967" s="1"/>
      <c r="R5967" s="1"/>
      <c r="S5967" s="1"/>
      <c r="T5967" s="1"/>
    </row>
    <row r="5968" spans="4:20" ht="14.4" x14ac:dyDescent="0.3">
      <c r="D5968" s="1"/>
      <c r="E5968" s="1"/>
      <c r="F5968" s="1"/>
      <c r="G5968" s="1"/>
      <c r="H5968" s="1"/>
      <c r="I5968" s="1"/>
      <c r="J5968" s="1"/>
      <c r="K5968" s="1"/>
      <c r="L5968" s="1"/>
      <c r="M5968" s="1"/>
      <c r="N5968" s="1"/>
      <c r="O5968" s="1"/>
      <c r="P5968" s="1"/>
      <c r="Q5968" s="1"/>
      <c r="R5968" s="1"/>
      <c r="S5968" s="1"/>
      <c r="T5968" s="1"/>
    </row>
    <row r="5969" spans="4:20" ht="14.4" x14ac:dyDescent="0.3">
      <c r="D5969" s="1"/>
      <c r="E5969" s="1"/>
      <c r="F5969" s="1"/>
      <c r="G5969" s="1"/>
      <c r="H5969" s="1"/>
      <c r="I5969" s="1"/>
      <c r="J5969" s="1"/>
      <c r="K5969" s="1"/>
      <c r="L5969" s="1"/>
      <c r="M5969" s="1"/>
      <c r="N5969" s="1"/>
      <c r="O5969" s="1"/>
      <c r="P5969" s="1"/>
      <c r="Q5969" s="1"/>
      <c r="R5969" s="1"/>
      <c r="S5969" s="1"/>
      <c r="T5969" s="1"/>
    </row>
    <row r="5970" spans="4:20" ht="14.4" x14ac:dyDescent="0.3">
      <c r="D5970" s="1"/>
      <c r="E5970" s="1"/>
      <c r="F5970" s="1"/>
      <c r="G5970" s="1"/>
      <c r="H5970" s="1"/>
      <c r="I5970" s="1"/>
      <c r="J5970" s="1"/>
      <c r="K5970" s="1"/>
      <c r="L5970" s="1"/>
      <c r="M5970" s="1"/>
      <c r="N5970" s="1"/>
      <c r="O5970" s="1"/>
      <c r="P5970" s="1"/>
      <c r="Q5970" s="1"/>
      <c r="R5970" s="1"/>
      <c r="S5970" s="1"/>
      <c r="T5970" s="1"/>
    </row>
    <row r="5971" spans="4:20" ht="14.4" x14ac:dyDescent="0.3">
      <c r="D5971" s="1"/>
      <c r="E5971" s="1"/>
      <c r="F5971" s="1"/>
      <c r="G5971" s="1"/>
      <c r="H5971" s="1"/>
      <c r="I5971" s="1"/>
      <c r="J5971" s="1"/>
      <c r="K5971" s="1"/>
      <c r="L5971" s="1"/>
      <c r="M5971" s="1"/>
      <c r="N5971" s="1"/>
      <c r="O5971" s="1"/>
      <c r="P5971" s="1"/>
      <c r="Q5971" s="1"/>
      <c r="R5971" s="1"/>
      <c r="S5971" s="1"/>
      <c r="T5971" s="1"/>
    </row>
    <row r="5972" spans="4:20" ht="14.4" x14ac:dyDescent="0.3">
      <c r="D5972" s="1"/>
      <c r="E5972" s="1"/>
      <c r="F5972" s="1"/>
      <c r="G5972" s="1"/>
      <c r="H5972" s="1"/>
      <c r="I5972" s="1"/>
      <c r="J5972" s="1"/>
      <c r="K5972" s="1"/>
      <c r="L5972" s="1"/>
      <c r="M5972" s="1"/>
      <c r="N5972" s="1"/>
      <c r="O5972" s="1"/>
      <c r="P5972" s="1"/>
      <c r="Q5972" s="1"/>
      <c r="R5972" s="1"/>
      <c r="S5972" s="1"/>
      <c r="T5972" s="1"/>
    </row>
    <row r="5973" spans="4:20" ht="14.4" x14ac:dyDescent="0.3">
      <c r="D5973" s="1"/>
      <c r="E5973" s="1"/>
      <c r="F5973" s="1"/>
      <c r="G5973" s="1"/>
      <c r="H5973" s="1"/>
      <c r="I5973" s="1"/>
      <c r="J5973" s="1"/>
      <c r="K5973" s="1"/>
      <c r="L5973" s="1"/>
      <c r="M5973" s="1"/>
      <c r="N5973" s="1"/>
      <c r="O5973" s="1"/>
      <c r="P5973" s="1"/>
      <c r="Q5973" s="1"/>
      <c r="R5973" s="1"/>
      <c r="S5973" s="1"/>
      <c r="T5973" s="1"/>
    </row>
    <row r="5974" spans="4:20" ht="14.4" x14ac:dyDescent="0.3">
      <c r="D5974" s="1"/>
      <c r="E5974" s="1"/>
      <c r="F5974" s="1"/>
      <c r="G5974" s="1"/>
      <c r="H5974" s="1"/>
      <c r="I5974" s="1"/>
      <c r="J5974" s="1"/>
      <c r="K5974" s="1"/>
      <c r="L5974" s="1"/>
      <c r="M5974" s="1"/>
      <c r="N5974" s="1"/>
      <c r="O5974" s="1"/>
      <c r="P5974" s="1"/>
      <c r="Q5974" s="1"/>
      <c r="R5974" s="1"/>
      <c r="S5974" s="1"/>
      <c r="T5974" s="1"/>
    </row>
    <row r="5975" spans="4:20" ht="14.4" x14ac:dyDescent="0.3">
      <c r="D5975" s="1"/>
      <c r="E5975" s="1"/>
      <c r="F5975" s="1"/>
      <c r="G5975" s="1"/>
      <c r="H5975" s="1"/>
      <c r="I5975" s="1"/>
      <c r="J5975" s="1"/>
      <c r="K5975" s="1"/>
      <c r="L5975" s="1"/>
      <c r="M5975" s="1"/>
      <c r="N5975" s="1"/>
      <c r="O5975" s="1"/>
      <c r="P5975" s="1"/>
      <c r="Q5975" s="1"/>
      <c r="R5975" s="1"/>
      <c r="S5975" s="1"/>
      <c r="T5975" s="1"/>
    </row>
    <row r="5976" spans="4:20" ht="14.4" x14ac:dyDescent="0.3">
      <c r="D5976" s="1"/>
      <c r="E5976" s="1"/>
      <c r="F5976" s="1"/>
      <c r="G5976" s="1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1"/>
      <c r="T5976" s="1"/>
    </row>
    <row r="5977" spans="4:20" ht="14.4" x14ac:dyDescent="0.3">
      <c r="D5977" s="1"/>
      <c r="E5977" s="1"/>
      <c r="F5977" s="1"/>
      <c r="G5977" s="1"/>
      <c r="H5977" s="1"/>
      <c r="I5977" s="1"/>
      <c r="J5977" s="1"/>
      <c r="K5977" s="1"/>
      <c r="L5977" s="1"/>
      <c r="M5977" s="1"/>
      <c r="N5977" s="1"/>
      <c r="O5977" s="1"/>
      <c r="P5977" s="1"/>
      <c r="Q5977" s="1"/>
      <c r="R5977" s="1"/>
      <c r="S5977" s="1"/>
      <c r="T5977" s="1"/>
    </row>
    <row r="5978" spans="4:20" ht="14.4" x14ac:dyDescent="0.3">
      <c r="D5978" s="1"/>
      <c r="E5978" s="1"/>
      <c r="F5978" s="1"/>
      <c r="G5978" s="1"/>
      <c r="H5978" s="1"/>
      <c r="I5978" s="1"/>
      <c r="J5978" s="1"/>
      <c r="K5978" s="1"/>
      <c r="L5978" s="1"/>
      <c r="M5978" s="1"/>
      <c r="N5978" s="1"/>
      <c r="O5978" s="1"/>
      <c r="P5978" s="1"/>
      <c r="Q5978" s="1"/>
      <c r="R5978" s="1"/>
      <c r="S5978" s="1"/>
      <c r="T5978" s="1"/>
    </row>
    <row r="5979" spans="4:20" ht="14.4" x14ac:dyDescent="0.3">
      <c r="D5979" s="1"/>
      <c r="E5979" s="1"/>
      <c r="F5979" s="1"/>
      <c r="G5979" s="1"/>
      <c r="H5979" s="1"/>
      <c r="I5979" s="1"/>
      <c r="J5979" s="1"/>
      <c r="K5979" s="1"/>
      <c r="L5979" s="1"/>
      <c r="M5979" s="1"/>
      <c r="N5979" s="1"/>
      <c r="O5979" s="1"/>
      <c r="P5979" s="1"/>
      <c r="Q5979" s="1"/>
      <c r="R5979" s="1"/>
      <c r="S5979" s="1"/>
      <c r="T5979" s="1"/>
    </row>
    <row r="5980" spans="4:20" ht="14.4" x14ac:dyDescent="0.3">
      <c r="D5980" s="1"/>
      <c r="E5980" s="1"/>
      <c r="F5980" s="1"/>
      <c r="G5980" s="1"/>
      <c r="H5980" s="1"/>
      <c r="I5980" s="1"/>
      <c r="J5980" s="1"/>
      <c r="K5980" s="1"/>
      <c r="L5980" s="1"/>
      <c r="M5980" s="1"/>
      <c r="N5980" s="1"/>
      <c r="O5980" s="1"/>
      <c r="P5980" s="1"/>
      <c r="Q5980" s="1"/>
      <c r="R5980" s="1"/>
      <c r="S5980" s="1"/>
      <c r="T5980" s="1"/>
    </row>
    <row r="5981" spans="4:20" ht="14.4" x14ac:dyDescent="0.3">
      <c r="D5981" s="1"/>
      <c r="E5981" s="1"/>
      <c r="F5981" s="1"/>
      <c r="G5981" s="1"/>
      <c r="H5981" s="1"/>
      <c r="I5981" s="1"/>
      <c r="J5981" s="1"/>
      <c r="K5981" s="1"/>
      <c r="L5981" s="1"/>
      <c r="M5981" s="1"/>
      <c r="N5981" s="1"/>
      <c r="O5981" s="1"/>
      <c r="P5981" s="1"/>
      <c r="Q5981" s="1"/>
      <c r="R5981" s="1"/>
      <c r="S5981" s="1"/>
      <c r="T5981" s="1"/>
    </row>
    <row r="5982" spans="4:20" ht="14.4" x14ac:dyDescent="0.3">
      <c r="D5982" s="1"/>
      <c r="E5982" s="1"/>
      <c r="F5982" s="1"/>
      <c r="G5982" s="1"/>
      <c r="H5982" s="1"/>
      <c r="I5982" s="1"/>
      <c r="J5982" s="1"/>
      <c r="K5982" s="1"/>
      <c r="L5982" s="1"/>
      <c r="M5982" s="1"/>
      <c r="N5982" s="1"/>
      <c r="O5982" s="1"/>
      <c r="P5982" s="1"/>
      <c r="Q5982" s="1"/>
      <c r="R5982" s="1"/>
      <c r="S5982" s="1"/>
      <c r="T5982" s="1"/>
    </row>
    <row r="5983" spans="4:20" ht="14.4" x14ac:dyDescent="0.3">
      <c r="D5983" s="1"/>
      <c r="E5983" s="1"/>
      <c r="F5983" s="1"/>
      <c r="G5983" s="1"/>
      <c r="H5983" s="1"/>
      <c r="I5983" s="1"/>
      <c r="J5983" s="1"/>
      <c r="K5983" s="1"/>
      <c r="L5983" s="1"/>
      <c r="M5983" s="1"/>
      <c r="N5983" s="1"/>
      <c r="O5983" s="1"/>
      <c r="P5983" s="1"/>
      <c r="Q5983" s="1"/>
      <c r="R5983" s="1"/>
      <c r="S5983" s="1"/>
      <c r="T5983" s="1"/>
    </row>
    <row r="5984" spans="4:20" ht="14.4" x14ac:dyDescent="0.3">
      <c r="D5984" s="1"/>
      <c r="E5984" s="1"/>
      <c r="F5984" s="1"/>
      <c r="G5984" s="1"/>
      <c r="H5984" s="1"/>
      <c r="I5984" s="1"/>
      <c r="J5984" s="1"/>
      <c r="K5984" s="1"/>
      <c r="L5984" s="1"/>
      <c r="M5984" s="1"/>
      <c r="N5984" s="1"/>
      <c r="O5984" s="1"/>
      <c r="P5984" s="1"/>
      <c r="Q5984" s="1"/>
      <c r="R5984" s="1"/>
      <c r="S5984" s="1"/>
      <c r="T5984" s="1"/>
    </row>
    <row r="5985" spans="4:20" ht="14.4" x14ac:dyDescent="0.3">
      <c r="D5985" s="1"/>
      <c r="E5985" s="1"/>
      <c r="F5985" s="1"/>
      <c r="G5985" s="1"/>
      <c r="H5985" s="1"/>
      <c r="I5985" s="1"/>
      <c r="J5985" s="1"/>
      <c r="K5985" s="1"/>
      <c r="L5985" s="1"/>
      <c r="M5985" s="1"/>
      <c r="N5985" s="1"/>
      <c r="O5985" s="1"/>
      <c r="P5985" s="1"/>
      <c r="Q5985" s="1"/>
      <c r="R5985" s="1"/>
      <c r="S5985" s="1"/>
      <c r="T5985" s="1"/>
    </row>
    <row r="5986" spans="4:20" ht="14.4" x14ac:dyDescent="0.3">
      <c r="D5986" s="1"/>
      <c r="E5986" s="1"/>
      <c r="F5986" s="1"/>
      <c r="G5986" s="1"/>
      <c r="H5986" s="1"/>
      <c r="I5986" s="1"/>
      <c r="J5986" s="1"/>
      <c r="K5986" s="1"/>
      <c r="L5986" s="1"/>
      <c r="M5986" s="1"/>
      <c r="N5986" s="1"/>
      <c r="O5986" s="1"/>
      <c r="P5986" s="1"/>
      <c r="Q5986" s="1"/>
      <c r="R5986" s="1"/>
      <c r="S5986" s="1"/>
      <c r="T5986" s="1"/>
    </row>
    <row r="5987" spans="4:20" ht="14.4" x14ac:dyDescent="0.3">
      <c r="D5987" s="1"/>
      <c r="E5987" s="1"/>
      <c r="F5987" s="1"/>
      <c r="G5987" s="1"/>
      <c r="H5987" s="1"/>
      <c r="I5987" s="1"/>
      <c r="J5987" s="1"/>
      <c r="K5987" s="1"/>
      <c r="L5987" s="1"/>
      <c r="M5987" s="1"/>
      <c r="N5987" s="1"/>
      <c r="O5987" s="1"/>
      <c r="P5987" s="1"/>
      <c r="Q5987" s="1"/>
      <c r="R5987" s="1"/>
      <c r="S5987" s="1"/>
      <c r="T5987" s="1"/>
    </row>
    <row r="5988" spans="4:20" ht="14.4" x14ac:dyDescent="0.3">
      <c r="D5988" s="1"/>
      <c r="E5988" s="1"/>
      <c r="F5988" s="1"/>
      <c r="G5988" s="1"/>
      <c r="H5988" s="1"/>
      <c r="I5988" s="1"/>
      <c r="J5988" s="1"/>
      <c r="K5988" s="1"/>
      <c r="L5988" s="1"/>
      <c r="M5988" s="1"/>
      <c r="N5988" s="1"/>
      <c r="O5988" s="1"/>
      <c r="P5988" s="1"/>
      <c r="Q5988" s="1"/>
      <c r="R5988" s="1"/>
      <c r="S5988" s="1"/>
      <c r="T5988" s="1"/>
    </row>
    <row r="5989" spans="4:20" ht="14.4" x14ac:dyDescent="0.3">
      <c r="D5989" s="1"/>
      <c r="E5989" s="1"/>
      <c r="F5989" s="1"/>
      <c r="G5989" s="1"/>
      <c r="H5989" s="1"/>
      <c r="I5989" s="1"/>
      <c r="J5989" s="1"/>
      <c r="K5989" s="1"/>
      <c r="L5989" s="1"/>
      <c r="M5989" s="1"/>
      <c r="N5989" s="1"/>
      <c r="O5989" s="1"/>
      <c r="P5989" s="1"/>
      <c r="Q5989" s="1"/>
      <c r="R5989" s="1"/>
      <c r="S5989" s="1"/>
      <c r="T5989" s="1"/>
    </row>
    <row r="5990" spans="4:20" ht="14.4" x14ac:dyDescent="0.3">
      <c r="D5990" s="1"/>
      <c r="E5990" s="1"/>
      <c r="F5990" s="1"/>
      <c r="G5990" s="1"/>
      <c r="H5990" s="1"/>
      <c r="I5990" s="1"/>
      <c r="J5990" s="1"/>
      <c r="K5990" s="1"/>
      <c r="L5990" s="1"/>
      <c r="M5990" s="1"/>
      <c r="N5990" s="1"/>
      <c r="O5990" s="1"/>
      <c r="P5990" s="1"/>
      <c r="Q5990" s="1"/>
      <c r="R5990" s="1"/>
      <c r="S5990" s="1"/>
      <c r="T5990" s="1"/>
    </row>
    <row r="5991" spans="4:20" ht="14.4" x14ac:dyDescent="0.3">
      <c r="D5991" s="1"/>
      <c r="E5991" s="1"/>
      <c r="F5991" s="1"/>
      <c r="G5991" s="1"/>
      <c r="H5991" s="1"/>
      <c r="I5991" s="1"/>
      <c r="J5991" s="1"/>
      <c r="K5991" s="1"/>
      <c r="L5991" s="1"/>
      <c r="M5991" s="1"/>
      <c r="N5991" s="1"/>
      <c r="O5991" s="1"/>
      <c r="P5991" s="1"/>
      <c r="Q5991" s="1"/>
      <c r="R5991" s="1"/>
      <c r="S5991" s="1"/>
      <c r="T5991" s="1"/>
    </row>
    <row r="5992" spans="4:20" ht="14.4" x14ac:dyDescent="0.3">
      <c r="D5992" s="1"/>
      <c r="E5992" s="1"/>
      <c r="F5992" s="1"/>
      <c r="G5992" s="1"/>
      <c r="H5992" s="1"/>
      <c r="I5992" s="1"/>
      <c r="J5992" s="1"/>
      <c r="K5992" s="1"/>
      <c r="L5992" s="1"/>
      <c r="M5992" s="1"/>
      <c r="N5992" s="1"/>
      <c r="O5992" s="1"/>
      <c r="P5992" s="1"/>
      <c r="Q5992" s="1"/>
      <c r="R5992" s="1"/>
      <c r="S5992" s="1"/>
      <c r="T5992" s="1"/>
    </row>
    <row r="5993" spans="4:20" ht="14.4" x14ac:dyDescent="0.3">
      <c r="D5993" s="1"/>
      <c r="E5993" s="1"/>
      <c r="F5993" s="1"/>
      <c r="G5993" s="1"/>
      <c r="H5993" s="1"/>
      <c r="I5993" s="1"/>
      <c r="J5993" s="1"/>
      <c r="K5993" s="1"/>
      <c r="L5993" s="1"/>
      <c r="M5993" s="1"/>
      <c r="N5993" s="1"/>
      <c r="O5993" s="1"/>
      <c r="P5993" s="1"/>
      <c r="Q5993" s="1"/>
      <c r="R5993" s="1"/>
      <c r="S5993" s="1"/>
      <c r="T5993" s="1"/>
    </row>
    <row r="5994" spans="4:20" ht="14.4" x14ac:dyDescent="0.3">
      <c r="D5994" s="1"/>
      <c r="E5994" s="1"/>
      <c r="F5994" s="1"/>
      <c r="G5994" s="1"/>
      <c r="H5994" s="1"/>
      <c r="I5994" s="1"/>
      <c r="J5994" s="1"/>
      <c r="K5994" s="1"/>
      <c r="L5994" s="1"/>
      <c r="M5994" s="1"/>
      <c r="N5994" s="1"/>
      <c r="O5994" s="1"/>
      <c r="P5994" s="1"/>
      <c r="Q5994" s="1"/>
      <c r="R5994" s="1"/>
      <c r="S5994" s="1"/>
      <c r="T5994" s="1"/>
    </row>
    <row r="5995" spans="4:20" ht="14.4" x14ac:dyDescent="0.3">
      <c r="D5995" s="1"/>
      <c r="E5995" s="1"/>
      <c r="F5995" s="1"/>
      <c r="G5995" s="1"/>
      <c r="H5995" s="1"/>
      <c r="I5995" s="1"/>
      <c r="J5995" s="1"/>
      <c r="K5995" s="1"/>
      <c r="L5995" s="1"/>
      <c r="M5995" s="1"/>
      <c r="N5995" s="1"/>
      <c r="O5995" s="1"/>
      <c r="P5995" s="1"/>
      <c r="Q5995" s="1"/>
      <c r="R5995" s="1"/>
      <c r="S5995" s="1"/>
      <c r="T5995" s="1"/>
    </row>
    <row r="5996" spans="4:20" ht="14.4" x14ac:dyDescent="0.3">
      <c r="D5996" s="1"/>
      <c r="E5996" s="1"/>
      <c r="F5996" s="1"/>
      <c r="G5996" s="1"/>
      <c r="H5996" s="1"/>
      <c r="I5996" s="1"/>
      <c r="J5996" s="1"/>
      <c r="K5996" s="1"/>
      <c r="L5996" s="1"/>
      <c r="M5996" s="1"/>
      <c r="N5996" s="1"/>
      <c r="O5996" s="1"/>
      <c r="P5996" s="1"/>
      <c r="Q5996" s="1"/>
      <c r="R5996" s="1"/>
      <c r="S5996" s="1"/>
      <c r="T5996" s="1"/>
    </row>
    <row r="5997" spans="4:20" ht="14.4" x14ac:dyDescent="0.3">
      <c r="D5997" s="1"/>
      <c r="E5997" s="1"/>
      <c r="F5997" s="1"/>
      <c r="G5997" s="1"/>
      <c r="H5997" s="1"/>
      <c r="I5997" s="1"/>
      <c r="J5997" s="1"/>
      <c r="K5997" s="1"/>
      <c r="L5997" s="1"/>
      <c r="M5997" s="1"/>
      <c r="N5997" s="1"/>
      <c r="O5997" s="1"/>
      <c r="P5997" s="1"/>
      <c r="Q5997" s="1"/>
      <c r="R5997" s="1"/>
      <c r="S5997" s="1"/>
      <c r="T5997" s="1"/>
    </row>
    <row r="5998" spans="4:20" ht="14.4" x14ac:dyDescent="0.3">
      <c r="D5998" s="1"/>
      <c r="E5998" s="1"/>
      <c r="F5998" s="1"/>
      <c r="G5998" s="1"/>
      <c r="H5998" s="1"/>
      <c r="I5998" s="1"/>
      <c r="J5998" s="1"/>
      <c r="K5998" s="1"/>
      <c r="L5998" s="1"/>
      <c r="M5998" s="1"/>
      <c r="N5998" s="1"/>
      <c r="O5998" s="1"/>
      <c r="P5998" s="1"/>
      <c r="Q5998" s="1"/>
      <c r="R5998" s="1"/>
      <c r="S5998" s="1"/>
      <c r="T5998" s="1"/>
    </row>
    <row r="5999" spans="4:20" ht="14.4" x14ac:dyDescent="0.3">
      <c r="D5999" s="1"/>
      <c r="E5999" s="1"/>
      <c r="F5999" s="1"/>
      <c r="G5999" s="1"/>
      <c r="H5999" s="1"/>
      <c r="I5999" s="1"/>
      <c r="J5999" s="1"/>
      <c r="K5999" s="1"/>
      <c r="L5999" s="1"/>
      <c r="M5999" s="1"/>
      <c r="N5999" s="1"/>
      <c r="O5999" s="1"/>
      <c r="P5999" s="1"/>
      <c r="Q5999" s="1"/>
      <c r="R5999" s="1"/>
      <c r="S5999" s="1"/>
      <c r="T5999" s="1"/>
    </row>
    <row r="6000" spans="4:20" ht="14.4" x14ac:dyDescent="0.3">
      <c r="D6000" s="1"/>
      <c r="E6000" s="1"/>
      <c r="F6000" s="1"/>
      <c r="G6000" s="1"/>
      <c r="H6000" s="1"/>
      <c r="I6000" s="1"/>
      <c r="J6000" s="1"/>
      <c r="K6000" s="1"/>
      <c r="L6000" s="1"/>
      <c r="M6000" s="1"/>
      <c r="N6000" s="1"/>
      <c r="O6000" s="1"/>
      <c r="P6000" s="1"/>
      <c r="Q6000" s="1"/>
      <c r="R6000" s="1"/>
      <c r="S6000" s="1"/>
      <c r="T6000" s="1"/>
    </row>
    <row r="6001" spans="4:20" ht="14.4" x14ac:dyDescent="0.3">
      <c r="D6001" s="1"/>
      <c r="E6001" s="1"/>
      <c r="F6001" s="1"/>
      <c r="G6001" s="1"/>
      <c r="H6001" s="1"/>
      <c r="I6001" s="1"/>
      <c r="J6001" s="1"/>
      <c r="K6001" s="1"/>
      <c r="L6001" s="1"/>
      <c r="M6001" s="1"/>
      <c r="N6001" s="1"/>
      <c r="O6001" s="1"/>
      <c r="P6001" s="1"/>
      <c r="Q6001" s="1"/>
      <c r="R6001" s="1"/>
      <c r="S6001" s="1"/>
      <c r="T6001" s="1"/>
    </row>
    <row r="6002" spans="4:20" ht="14.4" x14ac:dyDescent="0.3">
      <c r="D6002" s="1"/>
      <c r="E6002" s="1"/>
      <c r="F6002" s="1"/>
      <c r="G6002" s="1"/>
      <c r="H6002" s="1"/>
      <c r="I6002" s="1"/>
      <c r="J6002" s="1"/>
      <c r="K6002" s="1"/>
      <c r="L6002" s="1"/>
      <c r="M6002" s="1"/>
      <c r="N6002" s="1"/>
      <c r="O6002" s="1"/>
      <c r="P6002" s="1"/>
      <c r="Q6002" s="1"/>
      <c r="R6002" s="1"/>
      <c r="S6002" s="1"/>
      <c r="T6002" s="1"/>
    </row>
    <row r="6003" spans="4:20" ht="14.4" x14ac:dyDescent="0.3">
      <c r="D6003" s="1"/>
      <c r="E6003" s="1"/>
      <c r="F6003" s="1"/>
      <c r="G6003" s="1"/>
      <c r="H6003" s="1"/>
      <c r="I6003" s="1"/>
      <c r="J6003" s="1"/>
      <c r="K6003" s="1"/>
      <c r="L6003" s="1"/>
      <c r="M6003" s="1"/>
      <c r="N6003" s="1"/>
      <c r="O6003" s="1"/>
      <c r="P6003" s="1"/>
      <c r="Q6003" s="1"/>
      <c r="R6003" s="1"/>
      <c r="S6003" s="1"/>
      <c r="T6003" s="1"/>
    </row>
    <row r="6004" spans="4:20" ht="14.4" x14ac:dyDescent="0.3">
      <c r="D6004" s="1"/>
      <c r="E6004" s="1"/>
      <c r="F6004" s="1"/>
      <c r="G6004" s="1"/>
      <c r="H6004" s="1"/>
      <c r="I6004" s="1"/>
      <c r="J6004" s="1"/>
      <c r="K6004" s="1"/>
      <c r="L6004" s="1"/>
      <c r="M6004" s="1"/>
      <c r="N6004" s="1"/>
      <c r="O6004" s="1"/>
      <c r="P6004" s="1"/>
      <c r="Q6004" s="1"/>
      <c r="R6004" s="1"/>
      <c r="S6004" s="1"/>
      <c r="T6004" s="1"/>
    </row>
    <row r="6005" spans="4:20" ht="14.4" x14ac:dyDescent="0.3">
      <c r="D6005" s="1"/>
      <c r="E6005" s="1"/>
      <c r="F6005" s="1"/>
      <c r="G6005" s="1"/>
      <c r="H6005" s="1"/>
      <c r="I6005" s="1"/>
      <c r="J6005" s="1"/>
      <c r="K6005" s="1"/>
      <c r="L6005" s="1"/>
      <c r="M6005" s="1"/>
      <c r="N6005" s="1"/>
      <c r="O6005" s="1"/>
      <c r="P6005" s="1"/>
      <c r="Q6005" s="1"/>
      <c r="R6005" s="1"/>
      <c r="S6005" s="1"/>
      <c r="T6005" s="1"/>
    </row>
    <row r="6006" spans="4:20" ht="14.4" x14ac:dyDescent="0.3">
      <c r="D6006" s="1"/>
      <c r="E6006" s="1"/>
      <c r="F6006" s="1"/>
      <c r="G6006" s="1"/>
      <c r="H6006" s="1"/>
      <c r="I6006" s="1"/>
      <c r="J6006" s="1"/>
      <c r="K6006" s="1"/>
      <c r="L6006" s="1"/>
      <c r="M6006" s="1"/>
      <c r="N6006" s="1"/>
      <c r="O6006" s="1"/>
      <c r="P6006" s="1"/>
      <c r="Q6006" s="1"/>
      <c r="R6006" s="1"/>
      <c r="S6006" s="1"/>
      <c r="T6006" s="1"/>
    </row>
    <row r="6007" spans="4:20" ht="14.4" x14ac:dyDescent="0.3">
      <c r="D6007" s="1"/>
      <c r="E6007" s="1"/>
      <c r="F6007" s="1"/>
      <c r="G6007" s="1"/>
      <c r="H6007" s="1"/>
      <c r="I6007" s="1"/>
      <c r="J6007" s="1"/>
      <c r="K6007" s="1"/>
      <c r="L6007" s="1"/>
      <c r="M6007" s="1"/>
      <c r="N6007" s="1"/>
      <c r="O6007" s="1"/>
      <c r="P6007" s="1"/>
      <c r="Q6007" s="1"/>
      <c r="R6007" s="1"/>
      <c r="S6007" s="1"/>
      <c r="T6007" s="1"/>
    </row>
    <row r="6008" spans="4:20" ht="14.4" x14ac:dyDescent="0.3">
      <c r="D6008" s="1"/>
      <c r="E6008" s="1"/>
      <c r="F6008" s="1"/>
      <c r="G6008" s="1"/>
      <c r="H6008" s="1"/>
      <c r="I6008" s="1"/>
      <c r="J6008" s="1"/>
      <c r="K6008" s="1"/>
      <c r="L6008" s="1"/>
      <c r="M6008" s="1"/>
      <c r="N6008" s="1"/>
      <c r="O6008" s="1"/>
      <c r="P6008" s="1"/>
      <c r="Q6008" s="1"/>
      <c r="R6008" s="1"/>
      <c r="S6008" s="1"/>
      <c r="T6008" s="1"/>
    </row>
    <row r="6009" spans="4:20" ht="14.4" x14ac:dyDescent="0.3">
      <c r="D6009" s="1"/>
      <c r="E6009" s="1"/>
      <c r="F6009" s="1"/>
      <c r="G6009" s="1"/>
      <c r="H6009" s="1"/>
      <c r="I6009" s="1"/>
      <c r="J6009" s="1"/>
      <c r="K6009" s="1"/>
      <c r="L6009" s="1"/>
      <c r="M6009" s="1"/>
      <c r="N6009" s="1"/>
      <c r="O6009" s="1"/>
      <c r="P6009" s="1"/>
      <c r="Q6009" s="1"/>
      <c r="R6009" s="1"/>
      <c r="S6009" s="1"/>
      <c r="T6009" s="1"/>
    </row>
    <row r="6010" spans="4:20" ht="14.4" x14ac:dyDescent="0.3">
      <c r="D6010" s="1"/>
      <c r="E6010" s="1"/>
      <c r="F6010" s="1"/>
      <c r="G6010" s="1"/>
      <c r="H6010" s="1"/>
      <c r="I6010" s="1"/>
      <c r="J6010" s="1"/>
      <c r="K6010" s="1"/>
      <c r="L6010" s="1"/>
      <c r="M6010" s="1"/>
      <c r="N6010" s="1"/>
      <c r="O6010" s="1"/>
      <c r="P6010" s="1"/>
      <c r="Q6010" s="1"/>
      <c r="R6010" s="1"/>
      <c r="S6010" s="1"/>
      <c r="T6010" s="1"/>
    </row>
    <row r="6011" spans="4:20" ht="14.4" x14ac:dyDescent="0.3">
      <c r="D6011" s="1"/>
      <c r="E6011" s="1"/>
      <c r="F6011" s="1"/>
      <c r="G6011" s="1"/>
      <c r="H6011" s="1"/>
      <c r="I6011" s="1"/>
      <c r="J6011" s="1"/>
      <c r="K6011" s="1"/>
      <c r="L6011" s="1"/>
      <c r="M6011" s="1"/>
      <c r="N6011" s="1"/>
      <c r="O6011" s="1"/>
      <c r="P6011" s="1"/>
      <c r="Q6011" s="1"/>
      <c r="R6011" s="1"/>
      <c r="S6011" s="1"/>
      <c r="T6011" s="1"/>
    </row>
    <row r="6012" spans="4:20" ht="14.4" x14ac:dyDescent="0.3">
      <c r="D6012" s="1"/>
      <c r="E6012" s="1"/>
      <c r="F6012" s="1"/>
      <c r="G6012" s="1"/>
      <c r="H6012" s="1"/>
      <c r="I6012" s="1"/>
      <c r="J6012" s="1"/>
      <c r="K6012" s="1"/>
      <c r="L6012" s="1"/>
      <c r="M6012" s="1"/>
      <c r="N6012" s="1"/>
      <c r="O6012" s="1"/>
      <c r="P6012" s="1"/>
      <c r="Q6012" s="1"/>
      <c r="R6012" s="1"/>
      <c r="S6012" s="1"/>
      <c r="T6012" s="1"/>
    </row>
    <row r="6013" spans="4:20" ht="14.4" x14ac:dyDescent="0.3">
      <c r="D6013" s="1"/>
      <c r="E6013" s="1"/>
      <c r="F6013" s="1"/>
      <c r="G6013" s="1"/>
      <c r="H6013" s="1"/>
      <c r="I6013" s="1"/>
      <c r="J6013" s="1"/>
      <c r="K6013" s="1"/>
      <c r="L6013" s="1"/>
      <c r="M6013" s="1"/>
      <c r="N6013" s="1"/>
      <c r="O6013" s="1"/>
      <c r="P6013" s="1"/>
      <c r="Q6013" s="1"/>
      <c r="R6013" s="1"/>
      <c r="S6013" s="1"/>
      <c r="T6013" s="1"/>
    </row>
    <row r="6014" spans="4:20" ht="14.4" x14ac:dyDescent="0.3">
      <c r="D6014" s="1"/>
      <c r="E6014" s="1"/>
      <c r="F6014" s="1"/>
      <c r="G6014" s="1"/>
      <c r="H6014" s="1"/>
      <c r="I6014" s="1"/>
      <c r="J6014" s="1"/>
      <c r="K6014" s="1"/>
      <c r="L6014" s="1"/>
      <c r="M6014" s="1"/>
      <c r="N6014" s="1"/>
      <c r="O6014" s="1"/>
      <c r="P6014" s="1"/>
      <c r="Q6014" s="1"/>
      <c r="R6014" s="1"/>
      <c r="S6014" s="1"/>
      <c r="T6014" s="1"/>
    </row>
    <row r="6015" spans="4:20" ht="14.4" x14ac:dyDescent="0.3">
      <c r="D6015" s="1"/>
      <c r="E6015" s="1"/>
      <c r="F6015" s="1"/>
      <c r="G6015" s="1"/>
      <c r="H6015" s="1"/>
      <c r="I6015" s="1"/>
      <c r="J6015" s="1"/>
      <c r="K6015" s="1"/>
      <c r="L6015" s="1"/>
      <c r="M6015" s="1"/>
      <c r="N6015" s="1"/>
      <c r="O6015" s="1"/>
      <c r="P6015" s="1"/>
      <c r="Q6015" s="1"/>
      <c r="R6015" s="1"/>
      <c r="S6015" s="1"/>
      <c r="T6015" s="1"/>
    </row>
    <row r="6016" spans="4:20" ht="14.4" x14ac:dyDescent="0.3">
      <c r="D6016" s="1"/>
      <c r="E6016" s="1"/>
      <c r="F6016" s="1"/>
      <c r="G6016" s="1"/>
      <c r="H6016" s="1"/>
      <c r="I6016" s="1"/>
      <c r="J6016" s="1"/>
      <c r="K6016" s="1"/>
      <c r="L6016" s="1"/>
      <c r="M6016" s="1"/>
      <c r="N6016" s="1"/>
      <c r="O6016" s="1"/>
      <c r="P6016" s="1"/>
      <c r="Q6016" s="1"/>
      <c r="R6016" s="1"/>
      <c r="S6016" s="1"/>
      <c r="T6016" s="1"/>
    </row>
    <row r="6017" spans="4:20" ht="14.4" x14ac:dyDescent="0.3">
      <c r="D6017" s="1"/>
      <c r="E6017" s="1"/>
      <c r="F6017" s="1"/>
      <c r="G6017" s="1"/>
      <c r="H6017" s="1"/>
      <c r="I6017" s="1"/>
      <c r="J6017" s="1"/>
      <c r="K6017" s="1"/>
      <c r="L6017" s="1"/>
      <c r="M6017" s="1"/>
      <c r="N6017" s="1"/>
      <c r="O6017" s="1"/>
      <c r="P6017" s="1"/>
      <c r="Q6017" s="1"/>
      <c r="R6017" s="1"/>
      <c r="S6017" s="1"/>
      <c r="T6017" s="1"/>
    </row>
    <row r="6018" spans="4:20" ht="14.4" x14ac:dyDescent="0.3">
      <c r="D6018" s="1"/>
      <c r="E6018" s="1"/>
      <c r="F6018" s="1"/>
      <c r="G6018" s="1"/>
      <c r="H6018" s="1"/>
      <c r="I6018" s="1"/>
      <c r="J6018" s="1"/>
      <c r="K6018" s="1"/>
      <c r="L6018" s="1"/>
      <c r="M6018" s="1"/>
      <c r="N6018" s="1"/>
      <c r="O6018" s="1"/>
      <c r="P6018" s="1"/>
      <c r="Q6018" s="1"/>
      <c r="R6018" s="1"/>
      <c r="S6018" s="1"/>
      <c r="T6018" s="1"/>
    </row>
    <row r="6019" spans="4:20" ht="14.4" x14ac:dyDescent="0.3">
      <c r="D6019" s="1"/>
      <c r="E6019" s="1"/>
      <c r="F6019" s="1"/>
      <c r="G6019" s="1"/>
      <c r="H6019" s="1"/>
      <c r="I6019" s="1"/>
      <c r="J6019" s="1"/>
      <c r="K6019" s="1"/>
      <c r="L6019" s="1"/>
      <c r="M6019" s="1"/>
      <c r="N6019" s="1"/>
      <c r="O6019" s="1"/>
      <c r="P6019" s="1"/>
      <c r="Q6019" s="1"/>
      <c r="R6019" s="1"/>
      <c r="S6019" s="1"/>
      <c r="T6019" s="1"/>
    </row>
    <row r="6020" spans="4:20" ht="14.4" x14ac:dyDescent="0.3">
      <c r="D6020" s="1"/>
      <c r="E6020" s="1"/>
      <c r="F6020" s="1"/>
      <c r="G6020" s="1"/>
      <c r="H6020" s="1"/>
      <c r="I6020" s="1"/>
      <c r="J6020" s="1"/>
      <c r="K6020" s="1"/>
      <c r="L6020" s="1"/>
      <c r="M6020" s="1"/>
      <c r="N6020" s="1"/>
      <c r="O6020" s="1"/>
      <c r="P6020" s="1"/>
      <c r="Q6020" s="1"/>
      <c r="R6020" s="1"/>
      <c r="S6020" s="1"/>
      <c r="T6020" s="1"/>
    </row>
    <row r="6021" spans="4:20" ht="14.4" x14ac:dyDescent="0.3">
      <c r="D6021" s="1"/>
      <c r="E6021" s="1"/>
      <c r="F6021" s="1"/>
      <c r="G6021" s="1"/>
      <c r="H6021" s="1"/>
      <c r="I6021" s="1"/>
      <c r="J6021" s="1"/>
      <c r="K6021" s="1"/>
      <c r="L6021" s="1"/>
      <c r="M6021" s="1"/>
      <c r="N6021" s="1"/>
      <c r="O6021" s="1"/>
      <c r="P6021" s="1"/>
      <c r="Q6021" s="1"/>
      <c r="R6021" s="1"/>
      <c r="S6021" s="1"/>
      <c r="T6021" s="1"/>
    </row>
    <row r="6022" spans="4:20" ht="14.4" x14ac:dyDescent="0.3">
      <c r="D6022" s="1"/>
      <c r="E6022" s="1"/>
      <c r="F6022" s="1"/>
      <c r="G6022" s="1"/>
      <c r="H6022" s="1"/>
      <c r="I6022" s="1"/>
      <c r="J6022" s="1"/>
      <c r="K6022" s="1"/>
      <c r="L6022" s="1"/>
      <c r="M6022" s="1"/>
      <c r="N6022" s="1"/>
      <c r="O6022" s="1"/>
      <c r="P6022" s="1"/>
      <c r="Q6022" s="1"/>
      <c r="R6022" s="1"/>
      <c r="S6022" s="1"/>
      <c r="T6022" s="1"/>
    </row>
    <row r="6023" spans="4:20" ht="14.4" x14ac:dyDescent="0.3">
      <c r="D6023" s="1"/>
      <c r="E6023" s="1"/>
      <c r="F6023" s="1"/>
      <c r="G6023" s="1"/>
      <c r="H6023" s="1"/>
      <c r="I6023" s="1"/>
      <c r="J6023" s="1"/>
      <c r="K6023" s="1"/>
      <c r="L6023" s="1"/>
      <c r="M6023" s="1"/>
      <c r="N6023" s="1"/>
      <c r="O6023" s="1"/>
      <c r="P6023" s="1"/>
      <c r="Q6023" s="1"/>
      <c r="R6023" s="1"/>
      <c r="S6023" s="1"/>
      <c r="T6023" s="1"/>
    </row>
    <row r="6024" spans="4:20" ht="14.4" x14ac:dyDescent="0.3">
      <c r="D6024" s="1"/>
      <c r="E6024" s="1"/>
      <c r="F6024" s="1"/>
      <c r="G6024" s="1"/>
      <c r="H6024" s="1"/>
      <c r="I6024" s="1"/>
      <c r="J6024" s="1"/>
      <c r="K6024" s="1"/>
      <c r="L6024" s="1"/>
      <c r="M6024" s="1"/>
      <c r="N6024" s="1"/>
      <c r="O6024" s="1"/>
      <c r="P6024" s="1"/>
      <c r="Q6024" s="1"/>
      <c r="R6024" s="1"/>
      <c r="S6024" s="1"/>
      <c r="T6024" s="1"/>
    </row>
    <row r="6025" spans="4:20" ht="14.4" x14ac:dyDescent="0.3">
      <c r="D6025" s="1"/>
      <c r="E6025" s="1"/>
      <c r="F6025" s="1"/>
      <c r="G6025" s="1"/>
      <c r="H6025" s="1"/>
      <c r="I6025" s="1"/>
      <c r="J6025" s="1"/>
      <c r="K6025" s="1"/>
      <c r="L6025" s="1"/>
      <c r="M6025" s="1"/>
      <c r="N6025" s="1"/>
      <c r="O6025" s="1"/>
      <c r="P6025" s="1"/>
      <c r="Q6025" s="1"/>
      <c r="R6025" s="1"/>
      <c r="S6025" s="1"/>
      <c r="T6025" s="1"/>
    </row>
    <row r="6026" spans="4:20" ht="14.4" x14ac:dyDescent="0.3">
      <c r="D6026" s="1"/>
      <c r="E6026" s="1"/>
      <c r="F6026" s="1"/>
      <c r="G6026" s="1"/>
      <c r="H6026" s="1"/>
      <c r="I6026" s="1"/>
      <c r="J6026" s="1"/>
      <c r="K6026" s="1"/>
      <c r="L6026" s="1"/>
      <c r="M6026" s="1"/>
      <c r="N6026" s="1"/>
      <c r="O6026" s="1"/>
      <c r="P6026" s="1"/>
      <c r="Q6026" s="1"/>
      <c r="R6026" s="1"/>
      <c r="S6026" s="1"/>
      <c r="T6026" s="1"/>
    </row>
    <row r="6027" spans="4:20" ht="14.4" x14ac:dyDescent="0.3">
      <c r="D6027" s="1"/>
      <c r="E6027" s="1"/>
      <c r="F6027" s="1"/>
      <c r="G6027" s="1"/>
      <c r="H6027" s="1"/>
      <c r="I6027" s="1"/>
      <c r="J6027" s="1"/>
      <c r="K6027" s="1"/>
      <c r="L6027" s="1"/>
      <c r="M6027" s="1"/>
      <c r="N6027" s="1"/>
      <c r="O6027" s="1"/>
      <c r="P6027" s="1"/>
      <c r="Q6027" s="1"/>
      <c r="R6027" s="1"/>
      <c r="S6027" s="1"/>
      <c r="T6027" s="1"/>
    </row>
    <row r="6028" spans="4:20" ht="14.4" x14ac:dyDescent="0.3">
      <c r="D6028" s="1"/>
      <c r="E6028" s="1"/>
      <c r="F6028" s="1"/>
      <c r="G6028" s="1"/>
      <c r="H6028" s="1"/>
      <c r="I6028" s="1"/>
      <c r="J6028" s="1"/>
      <c r="K6028" s="1"/>
      <c r="L6028" s="1"/>
      <c r="M6028" s="1"/>
      <c r="N6028" s="1"/>
      <c r="O6028" s="1"/>
      <c r="P6028" s="1"/>
      <c r="Q6028" s="1"/>
      <c r="R6028" s="1"/>
      <c r="S6028" s="1"/>
      <c r="T6028" s="1"/>
    </row>
    <row r="6029" spans="4:20" ht="14.4" x14ac:dyDescent="0.3">
      <c r="D6029" s="1"/>
      <c r="E6029" s="1"/>
      <c r="F6029" s="1"/>
      <c r="G6029" s="1"/>
      <c r="H6029" s="1"/>
      <c r="I6029" s="1"/>
      <c r="J6029" s="1"/>
      <c r="K6029" s="1"/>
      <c r="L6029" s="1"/>
      <c r="M6029" s="1"/>
      <c r="N6029" s="1"/>
      <c r="O6029" s="1"/>
      <c r="P6029" s="1"/>
      <c r="Q6029" s="1"/>
      <c r="R6029" s="1"/>
      <c r="S6029" s="1"/>
      <c r="T6029" s="1"/>
    </row>
    <row r="6030" spans="4:20" ht="14.4" x14ac:dyDescent="0.3">
      <c r="D6030" s="1"/>
      <c r="E6030" s="1"/>
      <c r="F6030" s="1"/>
      <c r="G6030" s="1"/>
      <c r="H6030" s="1"/>
      <c r="I6030" s="1"/>
      <c r="J6030" s="1"/>
      <c r="K6030" s="1"/>
      <c r="L6030" s="1"/>
      <c r="M6030" s="1"/>
      <c r="N6030" s="1"/>
      <c r="O6030" s="1"/>
      <c r="P6030" s="1"/>
      <c r="Q6030" s="1"/>
      <c r="R6030" s="1"/>
      <c r="S6030" s="1"/>
      <c r="T6030" s="1"/>
    </row>
    <row r="6031" spans="4:20" ht="14.4" x14ac:dyDescent="0.3">
      <c r="D6031" s="1"/>
      <c r="E6031" s="1"/>
      <c r="F6031" s="1"/>
      <c r="G6031" s="1"/>
      <c r="H6031" s="1"/>
      <c r="I6031" s="1"/>
      <c r="J6031" s="1"/>
      <c r="K6031" s="1"/>
      <c r="L6031" s="1"/>
      <c r="M6031" s="1"/>
      <c r="N6031" s="1"/>
      <c r="O6031" s="1"/>
      <c r="P6031" s="1"/>
      <c r="Q6031" s="1"/>
      <c r="R6031" s="1"/>
      <c r="S6031" s="1"/>
      <c r="T6031" s="1"/>
    </row>
    <row r="6032" spans="4:20" ht="14.4" x14ac:dyDescent="0.3">
      <c r="D6032" s="1"/>
      <c r="E6032" s="1"/>
      <c r="F6032" s="1"/>
      <c r="G6032" s="1"/>
      <c r="H6032" s="1"/>
      <c r="I6032" s="1"/>
      <c r="J6032" s="1"/>
      <c r="K6032" s="1"/>
      <c r="L6032" s="1"/>
      <c r="M6032" s="1"/>
      <c r="N6032" s="1"/>
      <c r="O6032" s="1"/>
      <c r="P6032" s="1"/>
      <c r="Q6032" s="1"/>
      <c r="R6032" s="1"/>
      <c r="S6032" s="1"/>
      <c r="T6032" s="1"/>
    </row>
    <row r="6033" spans="4:20" ht="14.4" x14ac:dyDescent="0.3">
      <c r="D6033" s="1"/>
      <c r="E6033" s="1"/>
      <c r="F6033" s="1"/>
      <c r="G6033" s="1"/>
      <c r="H6033" s="1"/>
      <c r="I6033" s="1"/>
      <c r="J6033" s="1"/>
      <c r="K6033" s="1"/>
      <c r="L6033" s="1"/>
      <c r="M6033" s="1"/>
      <c r="N6033" s="1"/>
      <c r="O6033" s="1"/>
      <c r="P6033" s="1"/>
      <c r="Q6033" s="1"/>
      <c r="R6033" s="1"/>
      <c r="S6033" s="1"/>
      <c r="T6033" s="1"/>
    </row>
    <row r="6034" spans="4:20" ht="14.4" x14ac:dyDescent="0.3">
      <c r="D6034" s="1"/>
      <c r="E6034" s="1"/>
      <c r="F6034" s="1"/>
      <c r="G6034" s="1"/>
      <c r="H6034" s="1"/>
      <c r="I6034" s="1"/>
      <c r="J6034" s="1"/>
      <c r="K6034" s="1"/>
      <c r="L6034" s="1"/>
      <c r="M6034" s="1"/>
      <c r="N6034" s="1"/>
      <c r="O6034" s="1"/>
      <c r="P6034" s="1"/>
      <c r="Q6034" s="1"/>
      <c r="R6034" s="1"/>
      <c r="S6034" s="1"/>
      <c r="T6034" s="1"/>
    </row>
    <row r="6035" spans="4:20" ht="14.4" x14ac:dyDescent="0.3">
      <c r="D6035" s="1"/>
      <c r="E6035" s="1"/>
      <c r="F6035" s="1"/>
      <c r="G6035" s="1"/>
      <c r="H6035" s="1"/>
      <c r="I6035" s="1"/>
      <c r="J6035" s="1"/>
      <c r="K6035" s="1"/>
      <c r="L6035" s="1"/>
      <c r="M6035" s="1"/>
      <c r="N6035" s="1"/>
      <c r="O6035" s="1"/>
      <c r="P6035" s="1"/>
      <c r="Q6035" s="1"/>
      <c r="R6035" s="1"/>
      <c r="S6035" s="1"/>
      <c r="T6035" s="1"/>
    </row>
    <row r="6036" spans="4:20" ht="14.4" x14ac:dyDescent="0.3">
      <c r="D6036" s="1"/>
      <c r="E6036" s="1"/>
      <c r="F6036" s="1"/>
      <c r="G6036" s="1"/>
      <c r="H6036" s="1"/>
      <c r="I6036" s="1"/>
      <c r="J6036" s="1"/>
      <c r="K6036" s="1"/>
      <c r="L6036" s="1"/>
      <c r="M6036" s="1"/>
      <c r="N6036" s="1"/>
      <c r="O6036" s="1"/>
      <c r="P6036" s="1"/>
      <c r="Q6036" s="1"/>
      <c r="R6036" s="1"/>
      <c r="S6036" s="1"/>
      <c r="T6036" s="1"/>
    </row>
    <row r="6037" spans="4:20" ht="14.4" x14ac:dyDescent="0.3">
      <c r="D6037" s="1"/>
      <c r="E6037" s="1"/>
      <c r="F6037" s="1"/>
      <c r="G6037" s="1"/>
      <c r="H6037" s="1"/>
      <c r="I6037" s="1"/>
      <c r="J6037" s="1"/>
      <c r="K6037" s="1"/>
      <c r="L6037" s="1"/>
      <c r="M6037" s="1"/>
      <c r="N6037" s="1"/>
      <c r="O6037" s="1"/>
      <c r="P6037" s="1"/>
      <c r="Q6037" s="1"/>
      <c r="R6037" s="1"/>
      <c r="S6037" s="1"/>
      <c r="T6037" s="1"/>
    </row>
    <row r="6038" spans="4:20" ht="14.4" x14ac:dyDescent="0.3">
      <c r="D6038" s="1"/>
      <c r="E6038" s="1"/>
      <c r="F6038" s="1"/>
      <c r="G6038" s="1"/>
      <c r="H6038" s="1"/>
      <c r="I6038" s="1"/>
      <c r="J6038" s="1"/>
      <c r="K6038" s="1"/>
      <c r="L6038" s="1"/>
      <c r="M6038" s="1"/>
      <c r="N6038" s="1"/>
      <c r="O6038" s="1"/>
      <c r="P6038" s="1"/>
      <c r="Q6038" s="1"/>
      <c r="R6038" s="1"/>
      <c r="S6038" s="1"/>
      <c r="T6038" s="1"/>
    </row>
    <row r="6039" spans="4:20" ht="14.4" x14ac:dyDescent="0.3">
      <c r="D6039" s="1"/>
      <c r="E6039" s="1"/>
      <c r="F6039" s="1"/>
      <c r="G6039" s="1"/>
      <c r="H6039" s="1"/>
      <c r="I6039" s="1"/>
      <c r="J6039" s="1"/>
      <c r="K6039" s="1"/>
      <c r="L6039" s="1"/>
      <c r="M6039" s="1"/>
      <c r="N6039" s="1"/>
      <c r="O6039" s="1"/>
      <c r="P6039" s="1"/>
      <c r="Q6039" s="1"/>
      <c r="R6039" s="1"/>
      <c r="S6039" s="1"/>
      <c r="T6039" s="1"/>
    </row>
    <row r="6040" spans="4:20" ht="14.4" x14ac:dyDescent="0.3">
      <c r="D6040" s="1"/>
      <c r="E6040" s="1"/>
      <c r="F6040" s="1"/>
      <c r="G6040" s="1"/>
      <c r="H6040" s="1"/>
      <c r="I6040" s="1"/>
      <c r="J6040" s="1"/>
      <c r="K6040" s="1"/>
      <c r="L6040" s="1"/>
      <c r="M6040" s="1"/>
      <c r="N6040" s="1"/>
      <c r="O6040" s="1"/>
      <c r="P6040" s="1"/>
      <c r="Q6040" s="1"/>
      <c r="R6040" s="1"/>
      <c r="S6040" s="1"/>
      <c r="T6040" s="1"/>
    </row>
    <row r="6041" spans="4:20" ht="14.4" x14ac:dyDescent="0.3">
      <c r="D6041" s="1"/>
      <c r="E6041" s="1"/>
      <c r="F6041" s="1"/>
      <c r="G6041" s="1"/>
      <c r="H6041" s="1"/>
      <c r="I6041" s="1"/>
      <c r="J6041" s="1"/>
      <c r="K6041" s="1"/>
      <c r="L6041" s="1"/>
      <c r="M6041" s="1"/>
      <c r="N6041" s="1"/>
      <c r="O6041" s="1"/>
      <c r="P6041" s="1"/>
      <c r="Q6041" s="1"/>
      <c r="R6041" s="1"/>
      <c r="S6041" s="1"/>
      <c r="T6041" s="1"/>
    </row>
    <row r="6042" spans="4:20" ht="14.4" x14ac:dyDescent="0.3">
      <c r="D6042" s="1"/>
      <c r="E6042" s="1"/>
      <c r="F6042" s="1"/>
      <c r="G6042" s="1"/>
      <c r="H6042" s="1"/>
      <c r="I6042" s="1"/>
      <c r="J6042" s="1"/>
      <c r="K6042" s="1"/>
      <c r="L6042" s="1"/>
      <c r="M6042" s="1"/>
      <c r="N6042" s="1"/>
      <c r="O6042" s="1"/>
      <c r="P6042" s="1"/>
      <c r="Q6042" s="1"/>
      <c r="R6042" s="1"/>
      <c r="S6042" s="1"/>
      <c r="T6042" s="1"/>
    </row>
    <row r="6043" spans="4:20" ht="14.4" x14ac:dyDescent="0.3">
      <c r="D6043" s="1"/>
      <c r="E6043" s="1"/>
      <c r="F6043" s="1"/>
      <c r="G6043" s="1"/>
      <c r="H6043" s="1"/>
      <c r="I6043" s="1"/>
      <c r="J6043" s="1"/>
      <c r="K6043" s="1"/>
      <c r="L6043" s="1"/>
      <c r="M6043" s="1"/>
      <c r="N6043" s="1"/>
      <c r="O6043" s="1"/>
      <c r="P6043" s="1"/>
      <c r="Q6043" s="1"/>
      <c r="R6043" s="1"/>
      <c r="S6043" s="1"/>
      <c r="T6043" s="1"/>
    </row>
    <row r="6044" spans="4:20" ht="14.4" x14ac:dyDescent="0.3">
      <c r="D6044" s="1"/>
      <c r="E6044" s="1"/>
      <c r="F6044" s="1"/>
      <c r="G6044" s="1"/>
      <c r="H6044" s="1"/>
      <c r="I6044" s="1"/>
      <c r="J6044" s="1"/>
      <c r="K6044" s="1"/>
      <c r="L6044" s="1"/>
      <c r="M6044" s="1"/>
      <c r="N6044" s="1"/>
      <c r="O6044" s="1"/>
      <c r="P6044" s="1"/>
      <c r="Q6044" s="1"/>
      <c r="R6044" s="1"/>
      <c r="S6044" s="1"/>
      <c r="T6044" s="1"/>
    </row>
    <row r="6045" spans="4:20" ht="14.4" x14ac:dyDescent="0.3">
      <c r="D6045" s="1"/>
      <c r="E6045" s="1"/>
      <c r="F6045" s="1"/>
      <c r="G6045" s="1"/>
      <c r="H6045" s="1"/>
      <c r="I6045" s="1"/>
      <c r="J6045" s="1"/>
      <c r="K6045" s="1"/>
      <c r="L6045" s="1"/>
      <c r="M6045" s="1"/>
      <c r="N6045" s="1"/>
      <c r="O6045" s="1"/>
      <c r="P6045" s="1"/>
      <c r="Q6045" s="1"/>
      <c r="R6045" s="1"/>
      <c r="S6045" s="1"/>
      <c r="T6045" s="1"/>
    </row>
    <row r="6046" spans="4:20" ht="14.4" x14ac:dyDescent="0.3">
      <c r="D6046" s="1"/>
      <c r="E6046" s="1"/>
      <c r="F6046" s="1"/>
      <c r="G6046" s="1"/>
      <c r="H6046" s="1"/>
      <c r="I6046" s="1"/>
      <c r="J6046" s="1"/>
      <c r="K6046" s="1"/>
      <c r="L6046" s="1"/>
      <c r="M6046" s="1"/>
      <c r="N6046" s="1"/>
      <c r="O6046" s="1"/>
      <c r="P6046" s="1"/>
      <c r="Q6046" s="1"/>
      <c r="R6046" s="1"/>
      <c r="S6046" s="1"/>
      <c r="T6046" s="1"/>
    </row>
    <row r="6047" spans="4:20" ht="14.4" x14ac:dyDescent="0.3">
      <c r="D6047" s="1"/>
      <c r="E6047" s="1"/>
      <c r="F6047" s="1"/>
      <c r="G6047" s="1"/>
      <c r="H6047" s="1"/>
      <c r="I6047" s="1"/>
      <c r="J6047" s="1"/>
      <c r="K6047" s="1"/>
      <c r="L6047" s="1"/>
      <c r="M6047" s="1"/>
      <c r="N6047" s="1"/>
      <c r="O6047" s="1"/>
      <c r="P6047" s="1"/>
      <c r="Q6047" s="1"/>
      <c r="R6047" s="1"/>
      <c r="S6047" s="1"/>
      <c r="T6047" s="1"/>
    </row>
    <row r="6048" spans="4:20" ht="14.4" x14ac:dyDescent="0.3">
      <c r="D6048" s="1"/>
      <c r="E6048" s="1"/>
      <c r="F6048" s="1"/>
      <c r="G6048" s="1"/>
      <c r="H6048" s="1"/>
      <c r="I6048" s="1"/>
      <c r="J6048" s="1"/>
      <c r="K6048" s="1"/>
      <c r="L6048" s="1"/>
      <c r="M6048" s="1"/>
      <c r="N6048" s="1"/>
      <c r="O6048" s="1"/>
      <c r="P6048" s="1"/>
      <c r="Q6048" s="1"/>
      <c r="R6048" s="1"/>
      <c r="S6048" s="1"/>
      <c r="T6048" s="1"/>
    </row>
    <row r="6049" spans="4:20" ht="14.4" x14ac:dyDescent="0.3">
      <c r="D6049" s="1"/>
      <c r="E6049" s="1"/>
      <c r="F6049" s="1"/>
      <c r="G6049" s="1"/>
      <c r="H6049" s="1"/>
      <c r="I6049" s="1"/>
      <c r="J6049" s="1"/>
      <c r="K6049" s="1"/>
      <c r="L6049" s="1"/>
      <c r="M6049" s="1"/>
      <c r="N6049" s="1"/>
      <c r="O6049" s="1"/>
      <c r="P6049" s="1"/>
      <c r="Q6049" s="1"/>
      <c r="R6049" s="1"/>
      <c r="S6049" s="1"/>
      <c r="T6049" s="1"/>
    </row>
    <row r="6050" spans="4:20" ht="14.4" x14ac:dyDescent="0.3">
      <c r="D6050" s="1"/>
      <c r="E6050" s="1"/>
      <c r="F6050" s="1"/>
      <c r="G6050" s="1"/>
      <c r="H6050" s="1"/>
      <c r="I6050" s="1"/>
      <c r="J6050" s="1"/>
      <c r="K6050" s="1"/>
      <c r="L6050" s="1"/>
      <c r="M6050" s="1"/>
      <c r="N6050" s="1"/>
      <c r="O6050" s="1"/>
      <c r="P6050" s="1"/>
      <c r="Q6050" s="1"/>
      <c r="R6050" s="1"/>
      <c r="S6050" s="1"/>
      <c r="T6050" s="1"/>
    </row>
    <row r="6051" spans="4:20" ht="14.4" x14ac:dyDescent="0.3">
      <c r="D6051" s="1"/>
      <c r="E6051" s="1"/>
      <c r="F6051" s="1"/>
      <c r="G6051" s="1"/>
      <c r="H6051" s="1"/>
      <c r="I6051" s="1"/>
      <c r="J6051" s="1"/>
      <c r="K6051" s="1"/>
      <c r="L6051" s="1"/>
      <c r="M6051" s="1"/>
      <c r="N6051" s="1"/>
      <c r="O6051" s="1"/>
      <c r="P6051" s="1"/>
      <c r="Q6051" s="1"/>
      <c r="R6051" s="1"/>
      <c r="S6051" s="1"/>
      <c r="T6051" s="1"/>
    </row>
    <row r="6052" spans="4:20" ht="14.4" x14ac:dyDescent="0.3">
      <c r="D6052" s="1"/>
      <c r="E6052" s="1"/>
      <c r="F6052" s="1"/>
      <c r="G6052" s="1"/>
      <c r="H6052" s="1"/>
      <c r="I6052" s="1"/>
      <c r="J6052" s="1"/>
      <c r="K6052" s="1"/>
      <c r="L6052" s="1"/>
      <c r="M6052" s="1"/>
      <c r="N6052" s="1"/>
      <c r="O6052" s="1"/>
      <c r="P6052" s="1"/>
      <c r="Q6052" s="1"/>
      <c r="R6052" s="1"/>
      <c r="S6052" s="1"/>
      <c r="T6052" s="1"/>
    </row>
    <row r="6053" spans="4:20" ht="14.4" x14ac:dyDescent="0.3">
      <c r="D6053" s="1"/>
      <c r="E6053" s="1"/>
      <c r="F6053" s="1"/>
      <c r="G6053" s="1"/>
      <c r="H6053" s="1"/>
      <c r="I6053" s="1"/>
      <c r="J6053" s="1"/>
      <c r="K6053" s="1"/>
      <c r="L6053" s="1"/>
      <c r="M6053" s="1"/>
      <c r="N6053" s="1"/>
      <c r="O6053" s="1"/>
      <c r="P6053" s="1"/>
      <c r="Q6053" s="1"/>
      <c r="R6053" s="1"/>
      <c r="S6053" s="1"/>
      <c r="T6053" s="1"/>
    </row>
    <row r="6054" spans="4:20" ht="14.4" x14ac:dyDescent="0.3">
      <c r="D6054" s="1"/>
      <c r="E6054" s="1"/>
      <c r="F6054" s="1"/>
      <c r="G6054" s="1"/>
      <c r="H6054" s="1"/>
      <c r="I6054" s="1"/>
      <c r="J6054" s="1"/>
      <c r="K6054" s="1"/>
      <c r="L6054" s="1"/>
      <c r="M6054" s="1"/>
      <c r="N6054" s="1"/>
      <c r="O6054" s="1"/>
      <c r="P6054" s="1"/>
      <c r="Q6054" s="1"/>
      <c r="R6054" s="1"/>
      <c r="S6054" s="1"/>
      <c r="T6054" s="1"/>
    </row>
    <row r="6055" spans="4:20" ht="14.4" x14ac:dyDescent="0.3">
      <c r="D6055" s="1"/>
      <c r="E6055" s="1"/>
      <c r="F6055" s="1"/>
      <c r="G6055" s="1"/>
      <c r="H6055" s="1"/>
      <c r="I6055" s="1"/>
      <c r="J6055" s="1"/>
      <c r="K6055" s="1"/>
      <c r="L6055" s="1"/>
      <c r="M6055" s="1"/>
      <c r="N6055" s="1"/>
      <c r="O6055" s="1"/>
      <c r="P6055" s="1"/>
      <c r="Q6055" s="1"/>
      <c r="R6055" s="1"/>
      <c r="S6055" s="1"/>
      <c r="T6055" s="1"/>
    </row>
    <row r="6056" spans="4:20" ht="14.4" x14ac:dyDescent="0.3">
      <c r="D6056" s="1"/>
      <c r="E6056" s="1"/>
      <c r="F6056" s="1"/>
      <c r="G6056" s="1"/>
      <c r="H6056" s="1"/>
      <c r="I6056" s="1"/>
      <c r="J6056" s="1"/>
      <c r="K6056" s="1"/>
      <c r="L6056" s="1"/>
      <c r="M6056" s="1"/>
      <c r="N6056" s="1"/>
      <c r="O6056" s="1"/>
      <c r="P6056" s="1"/>
      <c r="Q6056" s="1"/>
      <c r="R6056" s="1"/>
      <c r="S6056" s="1"/>
      <c r="T6056" s="1"/>
    </row>
    <row r="6057" spans="4:20" ht="14.4" x14ac:dyDescent="0.3">
      <c r="D6057" s="1"/>
      <c r="E6057" s="1"/>
      <c r="F6057" s="1"/>
      <c r="G6057" s="1"/>
      <c r="H6057" s="1"/>
      <c r="I6057" s="1"/>
      <c r="J6057" s="1"/>
      <c r="K6057" s="1"/>
      <c r="L6057" s="1"/>
      <c r="M6057" s="1"/>
      <c r="N6057" s="1"/>
      <c r="O6057" s="1"/>
      <c r="P6057" s="1"/>
      <c r="Q6057" s="1"/>
      <c r="R6057" s="1"/>
      <c r="S6057" s="1"/>
      <c r="T6057" s="1"/>
    </row>
    <row r="6058" spans="4:20" ht="14.4" x14ac:dyDescent="0.3">
      <c r="D6058" s="1"/>
      <c r="E6058" s="1"/>
      <c r="F6058" s="1"/>
      <c r="G6058" s="1"/>
      <c r="H6058" s="1"/>
      <c r="I6058" s="1"/>
      <c r="J6058" s="1"/>
      <c r="K6058" s="1"/>
      <c r="L6058" s="1"/>
      <c r="M6058" s="1"/>
      <c r="N6058" s="1"/>
      <c r="O6058" s="1"/>
      <c r="P6058" s="1"/>
      <c r="Q6058" s="1"/>
      <c r="R6058" s="1"/>
      <c r="S6058" s="1"/>
      <c r="T6058" s="1"/>
    </row>
    <row r="6059" spans="4:20" ht="14.4" x14ac:dyDescent="0.3">
      <c r="D6059" s="1"/>
      <c r="E6059" s="1"/>
      <c r="F6059" s="1"/>
      <c r="G6059" s="1"/>
      <c r="H6059" s="1"/>
      <c r="I6059" s="1"/>
      <c r="J6059" s="1"/>
      <c r="K6059" s="1"/>
      <c r="L6059" s="1"/>
      <c r="M6059" s="1"/>
      <c r="N6059" s="1"/>
      <c r="O6059" s="1"/>
      <c r="P6059" s="1"/>
      <c r="Q6059" s="1"/>
      <c r="R6059" s="1"/>
      <c r="S6059" s="1"/>
      <c r="T6059" s="1"/>
    </row>
    <row r="6060" spans="4:20" ht="14.4" x14ac:dyDescent="0.3">
      <c r="D6060" s="1"/>
      <c r="E6060" s="1"/>
      <c r="F6060" s="1"/>
      <c r="G6060" s="1"/>
      <c r="H6060" s="1"/>
      <c r="I6060" s="1"/>
      <c r="J6060" s="1"/>
      <c r="K6060" s="1"/>
      <c r="L6060" s="1"/>
      <c r="M6060" s="1"/>
      <c r="N6060" s="1"/>
      <c r="O6060" s="1"/>
      <c r="P6060" s="1"/>
      <c r="Q6060" s="1"/>
      <c r="R6060" s="1"/>
      <c r="S6060" s="1"/>
      <c r="T6060" s="1"/>
    </row>
    <row r="6061" spans="4:20" ht="14.4" x14ac:dyDescent="0.3">
      <c r="D6061" s="1"/>
      <c r="E6061" s="1"/>
      <c r="F6061" s="1"/>
      <c r="G6061" s="1"/>
      <c r="H6061" s="1"/>
      <c r="I6061" s="1"/>
      <c r="J6061" s="1"/>
      <c r="K6061" s="1"/>
      <c r="L6061" s="1"/>
      <c r="M6061" s="1"/>
      <c r="N6061" s="1"/>
      <c r="O6061" s="1"/>
      <c r="P6061" s="1"/>
      <c r="Q6061" s="1"/>
      <c r="R6061" s="1"/>
      <c r="S6061" s="1"/>
      <c r="T6061" s="1"/>
    </row>
    <row r="6062" spans="4:20" ht="14.4" x14ac:dyDescent="0.3">
      <c r="D6062" s="1"/>
      <c r="E6062" s="1"/>
      <c r="F6062" s="1"/>
      <c r="G6062" s="1"/>
      <c r="H6062" s="1"/>
      <c r="I6062" s="1"/>
      <c r="J6062" s="1"/>
      <c r="K6062" s="1"/>
      <c r="L6062" s="1"/>
      <c r="M6062" s="1"/>
      <c r="N6062" s="1"/>
      <c r="O6062" s="1"/>
      <c r="P6062" s="1"/>
      <c r="Q6062" s="1"/>
      <c r="R6062" s="1"/>
      <c r="S6062" s="1"/>
      <c r="T6062" s="1"/>
    </row>
    <row r="6063" spans="4:20" ht="14.4" x14ac:dyDescent="0.3">
      <c r="D6063" s="1"/>
      <c r="E6063" s="1"/>
      <c r="F6063" s="1"/>
      <c r="G6063" s="1"/>
      <c r="H6063" s="1"/>
      <c r="I6063" s="1"/>
      <c r="J6063" s="1"/>
      <c r="K6063" s="1"/>
      <c r="L6063" s="1"/>
      <c r="M6063" s="1"/>
      <c r="N6063" s="1"/>
      <c r="O6063" s="1"/>
      <c r="P6063" s="1"/>
      <c r="Q6063" s="1"/>
      <c r="R6063" s="1"/>
      <c r="S6063" s="1"/>
      <c r="T6063" s="1"/>
    </row>
    <row r="6064" spans="4:20" ht="14.4" x14ac:dyDescent="0.3">
      <c r="D6064" s="1"/>
      <c r="E6064" s="1"/>
      <c r="F6064" s="1"/>
      <c r="G6064" s="1"/>
      <c r="H6064" s="1"/>
      <c r="I6064" s="1"/>
      <c r="J6064" s="1"/>
      <c r="K6064" s="1"/>
      <c r="L6064" s="1"/>
      <c r="M6064" s="1"/>
      <c r="N6064" s="1"/>
      <c r="O6064" s="1"/>
      <c r="P6064" s="1"/>
      <c r="Q6064" s="1"/>
      <c r="R6064" s="1"/>
      <c r="S6064" s="1"/>
      <c r="T6064" s="1"/>
    </row>
    <row r="6065" spans="4:20" ht="14.4" x14ac:dyDescent="0.3">
      <c r="D6065" s="1"/>
      <c r="E6065" s="1"/>
      <c r="F6065" s="1"/>
      <c r="G6065" s="1"/>
      <c r="H6065" s="1"/>
      <c r="I6065" s="1"/>
      <c r="J6065" s="1"/>
      <c r="K6065" s="1"/>
      <c r="L6065" s="1"/>
      <c r="M6065" s="1"/>
      <c r="N6065" s="1"/>
      <c r="O6065" s="1"/>
      <c r="P6065" s="1"/>
      <c r="Q6065" s="1"/>
      <c r="R6065" s="1"/>
      <c r="S6065" s="1"/>
      <c r="T6065" s="1"/>
    </row>
    <row r="6066" spans="4:20" ht="14.4" x14ac:dyDescent="0.3">
      <c r="D6066" s="1"/>
      <c r="E6066" s="1"/>
      <c r="F6066" s="1"/>
      <c r="G6066" s="1"/>
      <c r="H6066" s="1"/>
      <c r="I6066" s="1"/>
      <c r="J6066" s="1"/>
      <c r="K6066" s="1"/>
      <c r="L6066" s="1"/>
      <c r="M6066" s="1"/>
      <c r="N6066" s="1"/>
      <c r="O6066" s="1"/>
      <c r="P6066" s="1"/>
      <c r="Q6066" s="1"/>
      <c r="R6066" s="1"/>
      <c r="S6066" s="1"/>
      <c r="T6066" s="1"/>
    </row>
    <row r="6067" spans="4:20" ht="14.4" x14ac:dyDescent="0.3">
      <c r="D6067" s="1"/>
      <c r="E6067" s="1"/>
      <c r="F6067" s="1"/>
      <c r="G6067" s="1"/>
      <c r="H6067" s="1"/>
      <c r="I6067" s="1"/>
      <c r="J6067" s="1"/>
      <c r="K6067" s="1"/>
      <c r="L6067" s="1"/>
      <c r="M6067" s="1"/>
      <c r="N6067" s="1"/>
      <c r="O6067" s="1"/>
      <c r="P6067" s="1"/>
      <c r="Q6067" s="1"/>
      <c r="R6067" s="1"/>
      <c r="S6067" s="1"/>
      <c r="T6067" s="1"/>
    </row>
    <row r="6068" spans="4:20" ht="14.4" x14ac:dyDescent="0.3">
      <c r="D6068" s="1"/>
      <c r="E6068" s="1"/>
      <c r="F6068" s="1"/>
      <c r="G6068" s="1"/>
      <c r="H6068" s="1"/>
      <c r="I6068" s="1"/>
      <c r="J6068" s="1"/>
      <c r="K6068" s="1"/>
      <c r="L6068" s="1"/>
      <c r="M6068" s="1"/>
      <c r="N6068" s="1"/>
      <c r="O6068" s="1"/>
      <c r="P6068" s="1"/>
      <c r="Q6068" s="1"/>
      <c r="R6068" s="1"/>
      <c r="S6068" s="1"/>
      <c r="T6068" s="1"/>
    </row>
    <row r="6069" spans="4:20" ht="14.4" x14ac:dyDescent="0.3">
      <c r="D6069" s="1"/>
      <c r="E6069" s="1"/>
      <c r="F6069" s="1"/>
      <c r="G6069" s="1"/>
      <c r="H6069" s="1"/>
      <c r="I6069" s="1"/>
      <c r="J6069" s="1"/>
      <c r="K6069" s="1"/>
      <c r="L6069" s="1"/>
      <c r="M6069" s="1"/>
      <c r="N6069" s="1"/>
      <c r="O6069" s="1"/>
      <c r="P6069" s="1"/>
      <c r="Q6069" s="1"/>
      <c r="R6069" s="1"/>
      <c r="S6069" s="1"/>
      <c r="T6069" s="1"/>
    </row>
    <row r="6070" spans="4:20" ht="14.4" x14ac:dyDescent="0.3">
      <c r="D6070" s="1"/>
      <c r="E6070" s="1"/>
      <c r="F6070" s="1"/>
      <c r="G6070" s="1"/>
      <c r="H6070" s="1"/>
      <c r="I6070" s="1"/>
      <c r="J6070" s="1"/>
      <c r="K6070" s="1"/>
      <c r="L6070" s="1"/>
      <c r="M6070" s="1"/>
      <c r="N6070" s="1"/>
      <c r="O6070" s="1"/>
      <c r="P6070" s="1"/>
      <c r="Q6070" s="1"/>
      <c r="R6070" s="1"/>
      <c r="S6070" s="1"/>
      <c r="T6070" s="1"/>
    </row>
    <row r="6071" spans="4:20" ht="14.4" x14ac:dyDescent="0.3">
      <c r="D6071" s="1"/>
      <c r="E6071" s="1"/>
      <c r="F6071" s="1"/>
      <c r="G6071" s="1"/>
      <c r="H6071" s="1"/>
      <c r="I6071" s="1"/>
      <c r="J6071" s="1"/>
      <c r="K6071" s="1"/>
      <c r="L6071" s="1"/>
      <c r="M6071" s="1"/>
      <c r="N6071" s="1"/>
      <c r="O6071" s="1"/>
      <c r="P6071" s="1"/>
      <c r="Q6071" s="1"/>
      <c r="R6071" s="1"/>
      <c r="S6071" s="1"/>
      <c r="T6071" s="1"/>
    </row>
    <row r="6072" spans="4:20" ht="14.4" x14ac:dyDescent="0.3">
      <c r="D6072" s="1"/>
      <c r="E6072" s="1"/>
      <c r="F6072" s="1"/>
      <c r="G6072" s="1"/>
      <c r="H6072" s="1"/>
      <c r="I6072" s="1"/>
      <c r="J6072" s="1"/>
      <c r="K6072" s="1"/>
      <c r="L6072" s="1"/>
      <c r="M6072" s="1"/>
      <c r="N6072" s="1"/>
      <c r="O6072" s="1"/>
      <c r="P6072" s="1"/>
      <c r="Q6072" s="1"/>
      <c r="R6072" s="1"/>
      <c r="S6072" s="1"/>
      <c r="T6072" s="1"/>
    </row>
    <row r="6073" spans="4:20" ht="14.4" x14ac:dyDescent="0.3">
      <c r="D6073" s="1"/>
      <c r="E6073" s="1"/>
      <c r="F6073" s="1"/>
      <c r="G6073" s="1"/>
      <c r="H6073" s="1"/>
      <c r="I6073" s="1"/>
      <c r="J6073" s="1"/>
      <c r="K6073" s="1"/>
      <c r="L6073" s="1"/>
      <c r="M6073" s="1"/>
      <c r="N6073" s="1"/>
      <c r="O6073" s="1"/>
      <c r="P6073" s="1"/>
      <c r="Q6073" s="1"/>
      <c r="R6073" s="1"/>
      <c r="S6073" s="1"/>
      <c r="T6073" s="1"/>
    </row>
    <row r="6074" spans="4:20" ht="14.4" x14ac:dyDescent="0.3">
      <c r="D6074" s="1"/>
      <c r="E6074" s="1"/>
      <c r="F6074" s="1"/>
      <c r="G6074" s="1"/>
      <c r="H6074" s="1"/>
      <c r="I6074" s="1"/>
      <c r="J6074" s="1"/>
      <c r="K6074" s="1"/>
      <c r="L6074" s="1"/>
      <c r="M6074" s="1"/>
      <c r="N6074" s="1"/>
      <c r="O6074" s="1"/>
      <c r="P6074" s="1"/>
      <c r="Q6074" s="1"/>
      <c r="R6074" s="1"/>
      <c r="S6074" s="1"/>
      <c r="T6074" s="1"/>
    </row>
    <row r="6075" spans="4:20" ht="14.4" x14ac:dyDescent="0.3">
      <c r="D6075" s="1"/>
      <c r="E6075" s="1"/>
      <c r="F6075" s="1"/>
      <c r="G6075" s="1"/>
      <c r="H6075" s="1"/>
      <c r="I6075" s="1"/>
      <c r="J6075" s="1"/>
      <c r="K6075" s="1"/>
      <c r="L6075" s="1"/>
      <c r="M6075" s="1"/>
      <c r="N6075" s="1"/>
      <c r="O6075" s="1"/>
      <c r="P6075" s="1"/>
      <c r="Q6075" s="1"/>
      <c r="R6075" s="1"/>
      <c r="S6075" s="1"/>
      <c r="T6075" s="1"/>
    </row>
    <row r="6076" spans="4:20" ht="14.4" x14ac:dyDescent="0.3">
      <c r="D6076" s="1"/>
      <c r="E6076" s="1"/>
      <c r="F6076" s="1"/>
      <c r="G6076" s="1"/>
      <c r="H6076" s="1"/>
      <c r="I6076" s="1"/>
      <c r="J6076" s="1"/>
      <c r="K6076" s="1"/>
      <c r="L6076" s="1"/>
      <c r="M6076" s="1"/>
      <c r="N6076" s="1"/>
      <c r="O6076" s="1"/>
      <c r="P6076" s="1"/>
      <c r="Q6076" s="1"/>
      <c r="R6076" s="1"/>
      <c r="S6076" s="1"/>
      <c r="T6076" s="1"/>
    </row>
    <row r="6077" spans="4:20" ht="14.4" x14ac:dyDescent="0.3">
      <c r="D6077" s="1"/>
      <c r="E6077" s="1"/>
      <c r="F6077" s="1"/>
      <c r="G6077" s="1"/>
      <c r="H6077" s="1"/>
      <c r="I6077" s="1"/>
      <c r="J6077" s="1"/>
      <c r="K6077" s="1"/>
      <c r="L6077" s="1"/>
      <c r="M6077" s="1"/>
      <c r="N6077" s="1"/>
      <c r="O6077" s="1"/>
      <c r="P6077" s="1"/>
      <c r="Q6077" s="1"/>
      <c r="R6077" s="1"/>
      <c r="S6077" s="1"/>
      <c r="T6077" s="1"/>
    </row>
    <row r="6078" spans="4:20" ht="14.4" x14ac:dyDescent="0.3">
      <c r="D6078" s="1"/>
      <c r="E6078" s="1"/>
      <c r="F6078" s="1"/>
      <c r="G6078" s="1"/>
      <c r="H6078" s="1"/>
      <c r="I6078" s="1"/>
      <c r="J6078" s="1"/>
      <c r="K6078" s="1"/>
      <c r="L6078" s="1"/>
      <c r="M6078" s="1"/>
      <c r="N6078" s="1"/>
      <c r="O6078" s="1"/>
      <c r="P6078" s="1"/>
      <c r="Q6078" s="1"/>
      <c r="R6078" s="1"/>
      <c r="S6078" s="1"/>
      <c r="T6078" s="1"/>
    </row>
    <row r="6079" spans="4:20" ht="14.4" x14ac:dyDescent="0.3">
      <c r="D6079" s="1"/>
      <c r="E6079" s="1"/>
      <c r="F6079" s="1"/>
      <c r="G6079" s="1"/>
      <c r="H6079" s="1"/>
      <c r="I6079" s="1"/>
      <c r="J6079" s="1"/>
      <c r="K6079" s="1"/>
      <c r="L6079" s="1"/>
      <c r="M6079" s="1"/>
      <c r="N6079" s="1"/>
      <c r="O6079" s="1"/>
      <c r="P6079" s="1"/>
      <c r="Q6079" s="1"/>
      <c r="R6079" s="1"/>
      <c r="S6079" s="1"/>
      <c r="T6079" s="1"/>
    </row>
    <row r="6080" spans="4:20" ht="14.4" x14ac:dyDescent="0.3">
      <c r="D6080" s="1"/>
      <c r="E6080" s="1"/>
      <c r="F6080" s="1"/>
      <c r="G6080" s="1"/>
      <c r="H6080" s="1"/>
      <c r="I6080" s="1"/>
      <c r="J6080" s="1"/>
      <c r="K6080" s="1"/>
      <c r="L6080" s="1"/>
      <c r="M6080" s="1"/>
      <c r="N6080" s="1"/>
      <c r="O6080" s="1"/>
      <c r="P6080" s="1"/>
      <c r="Q6080" s="1"/>
      <c r="R6080" s="1"/>
      <c r="S6080" s="1"/>
      <c r="T6080" s="1"/>
    </row>
    <row r="6081" spans="4:20" ht="14.4" x14ac:dyDescent="0.3">
      <c r="D6081" s="1"/>
      <c r="E6081" s="1"/>
      <c r="F6081" s="1"/>
      <c r="G6081" s="1"/>
      <c r="H6081" s="1"/>
      <c r="I6081" s="1"/>
      <c r="J6081" s="1"/>
      <c r="K6081" s="1"/>
      <c r="L6081" s="1"/>
      <c r="M6081" s="1"/>
      <c r="N6081" s="1"/>
      <c r="O6081" s="1"/>
      <c r="P6081" s="1"/>
      <c r="Q6081" s="1"/>
      <c r="R6081" s="1"/>
      <c r="S6081" s="1"/>
      <c r="T6081" s="1"/>
    </row>
    <row r="6082" spans="4:20" ht="14.4" x14ac:dyDescent="0.3">
      <c r="D6082" s="1"/>
      <c r="E6082" s="1"/>
      <c r="F6082" s="1"/>
      <c r="G6082" s="1"/>
      <c r="H6082" s="1"/>
      <c r="I6082" s="1"/>
      <c r="J6082" s="1"/>
      <c r="K6082" s="1"/>
      <c r="L6082" s="1"/>
      <c r="M6082" s="1"/>
      <c r="N6082" s="1"/>
      <c r="O6082" s="1"/>
      <c r="P6082" s="1"/>
      <c r="Q6082" s="1"/>
      <c r="R6082" s="1"/>
      <c r="S6082" s="1"/>
      <c r="T6082" s="1"/>
    </row>
    <row r="6083" spans="4:20" ht="14.4" x14ac:dyDescent="0.3">
      <c r="D6083" s="1"/>
      <c r="E6083" s="1"/>
      <c r="F6083" s="1"/>
      <c r="G6083" s="1"/>
      <c r="H6083" s="1"/>
      <c r="I6083" s="1"/>
      <c r="J6083" s="1"/>
      <c r="K6083" s="1"/>
      <c r="L6083" s="1"/>
      <c r="M6083" s="1"/>
      <c r="N6083" s="1"/>
      <c r="O6083" s="1"/>
      <c r="P6083" s="1"/>
      <c r="Q6083" s="1"/>
      <c r="R6083" s="1"/>
      <c r="S6083" s="1"/>
      <c r="T6083" s="1"/>
    </row>
    <row r="6084" spans="4:20" ht="14.4" x14ac:dyDescent="0.3">
      <c r="D6084" s="1"/>
      <c r="E6084" s="1"/>
      <c r="F6084" s="1"/>
      <c r="G6084" s="1"/>
      <c r="H6084" s="1"/>
      <c r="I6084" s="1"/>
      <c r="J6084" s="1"/>
      <c r="K6084" s="1"/>
      <c r="L6084" s="1"/>
      <c r="M6084" s="1"/>
      <c r="N6084" s="1"/>
      <c r="O6084" s="1"/>
      <c r="P6084" s="1"/>
      <c r="Q6084" s="1"/>
      <c r="R6084" s="1"/>
      <c r="S6084" s="1"/>
      <c r="T6084" s="1"/>
    </row>
    <row r="6085" spans="4:20" ht="14.4" x14ac:dyDescent="0.3">
      <c r="D6085" s="1"/>
      <c r="E6085" s="1"/>
      <c r="F6085" s="1"/>
      <c r="G6085" s="1"/>
      <c r="H6085" s="1"/>
      <c r="I6085" s="1"/>
      <c r="J6085" s="1"/>
      <c r="K6085" s="1"/>
      <c r="L6085" s="1"/>
      <c r="M6085" s="1"/>
      <c r="N6085" s="1"/>
      <c r="O6085" s="1"/>
      <c r="P6085" s="1"/>
      <c r="Q6085" s="1"/>
      <c r="R6085" s="1"/>
      <c r="S6085" s="1"/>
      <c r="T6085" s="1"/>
    </row>
    <row r="6086" spans="4:20" ht="14.4" x14ac:dyDescent="0.3">
      <c r="D6086" s="1"/>
      <c r="E6086" s="1"/>
      <c r="F6086" s="1"/>
      <c r="G6086" s="1"/>
      <c r="H6086" s="1"/>
      <c r="I6086" s="1"/>
      <c r="J6086" s="1"/>
      <c r="K6086" s="1"/>
      <c r="L6086" s="1"/>
      <c r="M6086" s="1"/>
      <c r="N6086" s="1"/>
      <c r="O6086" s="1"/>
      <c r="P6086" s="1"/>
      <c r="Q6086" s="1"/>
      <c r="R6086" s="1"/>
      <c r="S6086" s="1"/>
      <c r="T6086" s="1"/>
    </row>
    <row r="6087" spans="4:20" ht="14.4" x14ac:dyDescent="0.3">
      <c r="D6087" s="1"/>
      <c r="E6087" s="1"/>
      <c r="F6087" s="1"/>
      <c r="G6087" s="1"/>
      <c r="H6087" s="1"/>
      <c r="I6087" s="1"/>
      <c r="J6087" s="1"/>
      <c r="K6087" s="1"/>
      <c r="L6087" s="1"/>
      <c r="M6087" s="1"/>
      <c r="N6087" s="1"/>
      <c r="O6087" s="1"/>
      <c r="P6087" s="1"/>
      <c r="Q6087" s="1"/>
      <c r="R6087" s="1"/>
      <c r="S6087" s="1"/>
      <c r="T6087" s="1"/>
    </row>
    <row r="6088" spans="4:20" ht="14.4" x14ac:dyDescent="0.3">
      <c r="D6088" s="1"/>
      <c r="E6088" s="1"/>
      <c r="F6088" s="1"/>
      <c r="G6088" s="1"/>
      <c r="H6088" s="1"/>
      <c r="I6088" s="1"/>
      <c r="J6088" s="1"/>
      <c r="K6088" s="1"/>
      <c r="L6088" s="1"/>
      <c r="M6088" s="1"/>
      <c r="N6088" s="1"/>
      <c r="O6088" s="1"/>
      <c r="P6088" s="1"/>
      <c r="Q6088" s="1"/>
      <c r="R6088" s="1"/>
      <c r="S6088" s="1"/>
      <c r="T6088" s="1"/>
    </row>
    <row r="6089" spans="4:20" ht="14.4" x14ac:dyDescent="0.3">
      <c r="D6089" s="1"/>
      <c r="E6089" s="1"/>
      <c r="F6089" s="1"/>
      <c r="G6089" s="1"/>
      <c r="H6089" s="1"/>
      <c r="I6089" s="1"/>
      <c r="J6089" s="1"/>
      <c r="K6089" s="1"/>
      <c r="L6089" s="1"/>
      <c r="M6089" s="1"/>
      <c r="N6089" s="1"/>
      <c r="O6089" s="1"/>
      <c r="P6089" s="1"/>
      <c r="Q6089" s="1"/>
      <c r="R6089" s="1"/>
      <c r="S6089" s="1"/>
      <c r="T6089" s="1"/>
    </row>
    <row r="6090" spans="4:20" ht="14.4" x14ac:dyDescent="0.3">
      <c r="D6090" s="1"/>
      <c r="E6090" s="1"/>
      <c r="F6090" s="1"/>
      <c r="G6090" s="1"/>
      <c r="H6090" s="1"/>
      <c r="I6090" s="1"/>
      <c r="J6090" s="1"/>
      <c r="K6090" s="1"/>
      <c r="L6090" s="1"/>
      <c r="M6090" s="1"/>
      <c r="N6090" s="1"/>
      <c r="O6090" s="1"/>
      <c r="P6090" s="1"/>
      <c r="Q6090" s="1"/>
      <c r="R6090" s="1"/>
      <c r="S6090" s="1"/>
      <c r="T6090" s="1"/>
    </row>
    <row r="6091" spans="4:20" ht="14.4" x14ac:dyDescent="0.3">
      <c r="D6091" s="1"/>
      <c r="E6091" s="1"/>
      <c r="F6091" s="1"/>
      <c r="G6091" s="1"/>
      <c r="H6091" s="1"/>
      <c r="I6091" s="1"/>
      <c r="J6091" s="1"/>
      <c r="K6091" s="1"/>
      <c r="L6091" s="1"/>
      <c r="M6091" s="1"/>
      <c r="N6091" s="1"/>
      <c r="O6091" s="1"/>
      <c r="P6091" s="1"/>
      <c r="Q6091" s="1"/>
      <c r="R6091" s="1"/>
      <c r="S6091" s="1"/>
      <c r="T6091" s="1"/>
    </row>
    <row r="6092" spans="4:20" ht="14.4" x14ac:dyDescent="0.3">
      <c r="D6092" s="1"/>
      <c r="E6092" s="1"/>
      <c r="F6092" s="1"/>
      <c r="G6092" s="1"/>
      <c r="H6092" s="1"/>
      <c r="I6092" s="1"/>
      <c r="J6092" s="1"/>
      <c r="K6092" s="1"/>
      <c r="L6092" s="1"/>
      <c r="M6092" s="1"/>
      <c r="N6092" s="1"/>
      <c r="O6092" s="1"/>
      <c r="P6092" s="1"/>
      <c r="Q6092" s="1"/>
      <c r="R6092" s="1"/>
      <c r="S6092" s="1"/>
      <c r="T6092" s="1"/>
    </row>
    <row r="6093" spans="4:20" ht="14.4" x14ac:dyDescent="0.3">
      <c r="D6093" s="1"/>
      <c r="E6093" s="1"/>
      <c r="F6093" s="1"/>
      <c r="G6093" s="1"/>
      <c r="H6093" s="1"/>
      <c r="I6093" s="1"/>
      <c r="J6093" s="1"/>
      <c r="K6093" s="1"/>
      <c r="L6093" s="1"/>
      <c r="M6093" s="1"/>
      <c r="N6093" s="1"/>
      <c r="O6093" s="1"/>
      <c r="P6093" s="1"/>
      <c r="Q6093" s="1"/>
      <c r="R6093" s="1"/>
      <c r="S6093" s="1"/>
      <c r="T6093" s="1"/>
    </row>
    <row r="6094" spans="4:20" ht="14.4" x14ac:dyDescent="0.3">
      <c r="D6094" s="1"/>
      <c r="E6094" s="1"/>
      <c r="F6094" s="1"/>
      <c r="G6094" s="1"/>
      <c r="H6094" s="1"/>
      <c r="I6094" s="1"/>
      <c r="J6094" s="1"/>
      <c r="K6094" s="1"/>
      <c r="L6094" s="1"/>
      <c r="M6094" s="1"/>
      <c r="N6094" s="1"/>
      <c r="O6094" s="1"/>
      <c r="P6094" s="1"/>
      <c r="Q6094" s="1"/>
      <c r="R6094" s="1"/>
      <c r="S6094" s="1"/>
      <c r="T6094" s="1"/>
    </row>
    <row r="6095" spans="4:20" ht="14.4" x14ac:dyDescent="0.3">
      <c r="D6095" s="1"/>
      <c r="E6095" s="1"/>
      <c r="F6095" s="1"/>
      <c r="G6095" s="1"/>
      <c r="H6095" s="1"/>
      <c r="I6095" s="1"/>
      <c r="J6095" s="1"/>
      <c r="K6095" s="1"/>
      <c r="L6095" s="1"/>
      <c r="M6095" s="1"/>
      <c r="N6095" s="1"/>
      <c r="O6095" s="1"/>
      <c r="P6095" s="1"/>
      <c r="Q6095" s="1"/>
      <c r="R6095" s="1"/>
      <c r="S6095" s="1"/>
      <c r="T6095" s="1"/>
    </row>
    <row r="6096" spans="4:20" ht="14.4" x14ac:dyDescent="0.3">
      <c r="D6096" s="1"/>
      <c r="E6096" s="1"/>
      <c r="F6096" s="1"/>
      <c r="G6096" s="1"/>
      <c r="H6096" s="1"/>
      <c r="I6096" s="1"/>
      <c r="J6096" s="1"/>
      <c r="K6096" s="1"/>
      <c r="L6096" s="1"/>
      <c r="M6096" s="1"/>
      <c r="N6096" s="1"/>
      <c r="O6096" s="1"/>
      <c r="P6096" s="1"/>
      <c r="Q6096" s="1"/>
      <c r="R6096" s="1"/>
      <c r="S6096" s="1"/>
      <c r="T6096" s="1"/>
    </row>
    <row r="6097" spans="4:20" ht="14.4" x14ac:dyDescent="0.3">
      <c r="D6097" s="1"/>
      <c r="E6097" s="1"/>
      <c r="F6097" s="1"/>
      <c r="G6097" s="1"/>
      <c r="H6097" s="1"/>
      <c r="I6097" s="1"/>
      <c r="J6097" s="1"/>
      <c r="K6097" s="1"/>
      <c r="L6097" s="1"/>
      <c r="M6097" s="1"/>
      <c r="N6097" s="1"/>
      <c r="O6097" s="1"/>
      <c r="P6097" s="1"/>
      <c r="Q6097" s="1"/>
      <c r="R6097" s="1"/>
      <c r="S6097" s="1"/>
      <c r="T6097" s="1"/>
    </row>
    <row r="6098" spans="4:20" ht="14.4" x14ac:dyDescent="0.3">
      <c r="D6098" s="1"/>
      <c r="E6098" s="1"/>
      <c r="F6098" s="1"/>
      <c r="G6098" s="1"/>
      <c r="H6098" s="1"/>
      <c r="I6098" s="1"/>
      <c r="J6098" s="1"/>
      <c r="K6098" s="1"/>
      <c r="L6098" s="1"/>
      <c r="M6098" s="1"/>
      <c r="N6098" s="1"/>
      <c r="O6098" s="1"/>
      <c r="P6098" s="1"/>
      <c r="Q6098" s="1"/>
      <c r="R6098" s="1"/>
      <c r="S6098" s="1"/>
      <c r="T6098" s="1"/>
    </row>
    <row r="6099" spans="4:20" ht="14.4" x14ac:dyDescent="0.3">
      <c r="D6099" s="1"/>
      <c r="E6099" s="1"/>
      <c r="F6099" s="1"/>
      <c r="G6099" s="1"/>
      <c r="H6099" s="1"/>
      <c r="I6099" s="1"/>
      <c r="J6099" s="1"/>
      <c r="K6099" s="1"/>
      <c r="L6099" s="1"/>
      <c r="M6099" s="1"/>
      <c r="N6099" s="1"/>
      <c r="O6099" s="1"/>
      <c r="P6099" s="1"/>
      <c r="Q6099" s="1"/>
      <c r="R6099" s="1"/>
      <c r="S6099" s="1"/>
      <c r="T6099" s="1"/>
    </row>
    <row r="6100" spans="4:20" ht="14.4" x14ac:dyDescent="0.3">
      <c r="D6100" s="1"/>
      <c r="E6100" s="1"/>
      <c r="F6100" s="1"/>
      <c r="G6100" s="1"/>
      <c r="H6100" s="1"/>
      <c r="I6100" s="1"/>
      <c r="J6100" s="1"/>
      <c r="K6100" s="1"/>
      <c r="L6100" s="1"/>
      <c r="M6100" s="1"/>
      <c r="N6100" s="1"/>
      <c r="O6100" s="1"/>
      <c r="P6100" s="1"/>
      <c r="Q6100" s="1"/>
      <c r="R6100" s="1"/>
      <c r="S6100" s="1"/>
      <c r="T6100" s="1"/>
    </row>
    <row r="6101" spans="4:20" ht="14.4" x14ac:dyDescent="0.3">
      <c r="D6101" s="1"/>
      <c r="E6101" s="1"/>
      <c r="F6101" s="1"/>
      <c r="G6101" s="1"/>
      <c r="H6101" s="1"/>
      <c r="I6101" s="1"/>
      <c r="J6101" s="1"/>
      <c r="K6101" s="1"/>
      <c r="L6101" s="1"/>
      <c r="M6101" s="1"/>
      <c r="N6101" s="1"/>
      <c r="O6101" s="1"/>
      <c r="P6101" s="1"/>
      <c r="Q6101" s="1"/>
      <c r="R6101" s="1"/>
      <c r="S6101" s="1"/>
      <c r="T6101" s="1"/>
    </row>
    <row r="6102" spans="4:20" ht="14.4" x14ac:dyDescent="0.3">
      <c r="D6102" s="1"/>
      <c r="E6102" s="1"/>
      <c r="F6102" s="1"/>
      <c r="G6102" s="1"/>
      <c r="H6102" s="1"/>
      <c r="I6102" s="1"/>
      <c r="J6102" s="1"/>
      <c r="K6102" s="1"/>
      <c r="L6102" s="1"/>
      <c r="M6102" s="1"/>
      <c r="N6102" s="1"/>
      <c r="O6102" s="1"/>
      <c r="P6102" s="1"/>
      <c r="Q6102" s="1"/>
      <c r="R6102" s="1"/>
      <c r="S6102" s="1"/>
      <c r="T6102" s="1"/>
    </row>
    <row r="6103" spans="4:20" ht="14.4" x14ac:dyDescent="0.3">
      <c r="D6103" s="1"/>
      <c r="E6103" s="1"/>
      <c r="F6103" s="1"/>
      <c r="G6103" s="1"/>
      <c r="H6103" s="1"/>
      <c r="I6103" s="1"/>
      <c r="J6103" s="1"/>
      <c r="K6103" s="1"/>
      <c r="L6103" s="1"/>
      <c r="M6103" s="1"/>
      <c r="N6103" s="1"/>
      <c r="O6103" s="1"/>
      <c r="P6103" s="1"/>
      <c r="Q6103" s="1"/>
      <c r="R6103" s="1"/>
      <c r="S6103" s="1"/>
      <c r="T6103" s="1"/>
    </row>
    <row r="6104" spans="4:20" ht="14.4" x14ac:dyDescent="0.3">
      <c r="D6104" s="1"/>
      <c r="E6104" s="1"/>
      <c r="F6104" s="1"/>
      <c r="G6104" s="1"/>
      <c r="H6104" s="1"/>
      <c r="I6104" s="1"/>
      <c r="J6104" s="1"/>
      <c r="K6104" s="1"/>
      <c r="L6104" s="1"/>
      <c r="M6104" s="1"/>
      <c r="N6104" s="1"/>
      <c r="O6104" s="1"/>
      <c r="P6104" s="1"/>
      <c r="Q6104" s="1"/>
      <c r="R6104" s="1"/>
      <c r="S6104" s="1"/>
      <c r="T6104" s="1"/>
    </row>
    <row r="6105" spans="4:20" ht="14.4" x14ac:dyDescent="0.3">
      <c r="D6105" s="1"/>
      <c r="E6105" s="1"/>
      <c r="F6105" s="1"/>
      <c r="G6105" s="1"/>
      <c r="H6105" s="1"/>
      <c r="I6105" s="1"/>
      <c r="J6105" s="1"/>
      <c r="K6105" s="1"/>
      <c r="L6105" s="1"/>
      <c r="M6105" s="1"/>
      <c r="N6105" s="1"/>
      <c r="O6105" s="1"/>
      <c r="P6105" s="1"/>
      <c r="Q6105" s="1"/>
      <c r="R6105" s="1"/>
      <c r="S6105" s="1"/>
      <c r="T6105" s="1"/>
    </row>
    <row r="6106" spans="4:20" ht="14.4" x14ac:dyDescent="0.3">
      <c r="D6106" s="1"/>
      <c r="E6106" s="1"/>
      <c r="F6106" s="1"/>
      <c r="G6106" s="1"/>
      <c r="H6106" s="1"/>
      <c r="I6106" s="1"/>
      <c r="J6106" s="1"/>
      <c r="K6106" s="1"/>
      <c r="L6106" s="1"/>
      <c r="M6106" s="1"/>
      <c r="N6106" s="1"/>
      <c r="O6106" s="1"/>
      <c r="P6106" s="1"/>
      <c r="Q6106" s="1"/>
      <c r="R6106" s="1"/>
      <c r="S6106" s="1"/>
      <c r="T6106" s="1"/>
    </row>
    <row r="6107" spans="4:20" ht="14.4" x14ac:dyDescent="0.3">
      <c r="D6107" s="1"/>
      <c r="E6107" s="1"/>
      <c r="F6107" s="1"/>
      <c r="G6107" s="1"/>
      <c r="H6107" s="1"/>
      <c r="I6107" s="1"/>
      <c r="J6107" s="1"/>
      <c r="K6107" s="1"/>
      <c r="L6107" s="1"/>
      <c r="M6107" s="1"/>
      <c r="N6107" s="1"/>
      <c r="O6107" s="1"/>
      <c r="P6107" s="1"/>
      <c r="Q6107" s="1"/>
      <c r="R6107" s="1"/>
      <c r="S6107" s="1"/>
      <c r="T6107" s="1"/>
    </row>
    <row r="6108" spans="4:20" ht="14.4" x14ac:dyDescent="0.3">
      <c r="D6108" s="1"/>
      <c r="E6108" s="1"/>
      <c r="F6108" s="1"/>
      <c r="G6108" s="1"/>
      <c r="H6108" s="1"/>
      <c r="I6108" s="1"/>
      <c r="J6108" s="1"/>
      <c r="K6108" s="1"/>
      <c r="L6108" s="1"/>
      <c r="M6108" s="1"/>
      <c r="N6108" s="1"/>
      <c r="O6108" s="1"/>
      <c r="P6108" s="1"/>
      <c r="Q6108" s="1"/>
      <c r="R6108" s="1"/>
      <c r="S6108" s="1"/>
      <c r="T6108" s="1"/>
    </row>
    <row r="6109" spans="4:20" ht="14.4" x14ac:dyDescent="0.3">
      <c r="D6109" s="1"/>
      <c r="E6109" s="1"/>
      <c r="F6109" s="1"/>
      <c r="G6109" s="1"/>
      <c r="H6109" s="1"/>
      <c r="I6109" s="1"/>
      <c r="J6109" s="1"/>
      <c r="K6109" s="1"/>
      <c r="L6109" s="1"/>
      <c r="M6109" s="1"/>
      <c r="N6109" s="1"/>
      <c r="O6109" s="1"/>
      <c r="P6109" s="1"/>
      <c r="Q6109" s="1"/>
      <c r="R6109" s="1"/>
      <c r="S6109" s="1"/>
      <c r="T6109" s="1"/>
    </row>
    <row r="6110" spans="4:20" ht="14.4" x14ac:dyDescent="0.3">
      <c r="D6110" s="1"/>
      <c r="E6110" s="1"/>
      <c r="F6110" s="1"/>
      <c r="G6110" s="1"/>
      <c r="H6110" s="1"/>
      <c r="I6110" s="1"/>
      <c r="J6110" s="1"/>
      <c r="K6110" s="1"/>
      <c r="L6110" s="1"/>
      <c r="M6110" s="1"/>
      <c r="N6110" s="1"/>
      <c r="O6110" s="1"/>
      <c r="P6110" s="1"/>
      <c r="Q6110" s="1"/>
      <c r="R6110" s="1"/>
      <c r="S6110" s="1"/>
      <c r="T6110" s="1"/>
    </row>
    <row r="6111" spans="4:20" ht="14.4" x14ac:dyDescent="0.3">
      <c r="D6111" s="1"/>
      <c r="E6111" s="1"/>
      <c r="F6111" s="1"/>
      <c r="G6111" s="1"/>
      <c r="H6111" s="1"/>
      <c r="I6111" s="1"/>
      <c r="J6111" s="1"/>
      <c r="K6111" s="1"/>
      <c r="L6111" s="1"/>
      <c r="M6111" s="1"/>
      <c r="N6111" s="1"/>
      <c r="O6111" s="1"/>
      <c r="P6111" s="1"/>
      <c r="Q6111" s="1"/>
      <c r="R6111" s="1"/>
      <c r="S6111" s="1"/>
      <c r="T6111" s="1"/>
    </row>
    <row r="6112" spans="4:20" ht="14.4" x14ac:dyDescent="0.3">
      <c r="D6112" s="1"/>
      <c r="E6112" s="1"/>
      <c r="F6112" s="1"/>
      <c r="G6112" s="1"/>
      <c r="H6112" s="1"/>
      <c r="I6112" s="1"/>
      <c r="J6112" s="1"/>
      <c r="K6112" s="1"/>
      <c r="L6112" s="1"/>
      <c r="M6112" s="1"/>
      <c r="N6112" s="1"/>
      <c r="O6112" s="1"/>
      <c r="P6112" s="1"/>
      <c r="Q6112" s="1"/>
      <c r="R6112" s="1"/>
      <c r="S6112" s="1"/>
      <c r="T6112" s="1"/>
    </row>
    <row r="6113" spans="4:20" ht="14.4" x14ac:dyDescent="0.3">
      <c r="D6113" s="1"/>
      <c r="E6113" s="1"/>
      <c r="F6113" s="1"/>
      <c r="G6113" s="1"/>
      <c r="H6113" s="1"/>
      <c r="I6113" s="1"/>
      <c r="J6113" s="1"/>
      <c r="K6113" s="1"/>
      <c r="L6113" s="1"/>
      <c r="M6113" s="1"/>
      <c r="N6113" s="1"/>
      <c r="O6113" s="1"/>
      <c r="P6113" s="1"/>
      <c r="Q6113" s="1"/>
      <c r="R6113" s="1"/>
      <c r="S6113" s="1"/>
      <c r="T6113" s="1"/>
    </row>
    <row r="6114" spans="4:20" ht="14.4" x14ac:dyDescent="0.3">
      <c r="D6114" s="1"/>
      <c r="E6114" s="1"/>
      <c r="F6114" s="1"/>
      <c r="G6114" s="1"/>
      <c r="H6114" s="1"/>
      <c r="I6114" s="1"/>
      <c r="J6114" s="1"/>
      <c r="K6114" s="1"/>
      <c r="L6114" s="1"/>
      <c r="M6114" s="1"/>
      <c r="N6114" s="1"/>
      <c r="O6114" s="1"/>
      <c r="P6114" s="1"/>
      <c r="Q6114" s="1"/>
      <c r="R6114" s="1"/>
      <c r="S6114" s="1"/>
      <c r="T6114" s="1"/>
    </row>
    <row r="6115" spans="4:20" ht="14.4" x14ac:dyDescent="0.3">
      <c r="D6115" s="1"/>
      <c r="E6115" s="1"/>
      <c r="F6115" s="1"/>
      <c r="G6115" s="1"/>
      <c r="H6115" s="1"/>
      <c r="I6115" s="1"/>
      <c r="J6115" s="1"/>
      <c r="K6115" s="1"/>
      <c r="L6115" s="1"/>
      <c r="M6115" s="1"/>
      <c r="N6115" s="1"/>
      <c r="O6115" s="1"/>
      <c r="P6115" s="1"/>
      <c r="Q6115" s="1"/>
      <c r="R6115" s="1"/>
      <c r="S6115" s="1"/>
      <c r="T6115" s="1"/>
    </row>
    <row r="6116" spans="4:20" ht="14.4" x14ac:dyDescent="0.3">
      <c r="D6116" s="1"/>
      <c r="E6116" s="1"/>
      <c r="F6116" s="1"/>
      <c r="G6116" s="1"/>
      <c r="H6116" s="1"/>
      <c r="I6116" s="1"/>
      <c r="J6116" s="1"/>
      <c r="K6116" s="1"/>
      <c r="L6116" s="1"/>
      <c r="M6116" s="1"/>
      <c r="N6116" s="1"/>
      <c r="O6116" s="1"/>
      <c r="P6116" s="1"/>
      <c r="Q6116" s="1"/>
      <c r="R6116" s="1"/>
      <c r="S6116" s="1"/>
      <c r="T6116" s="1"/>
    </row>
    <row r="6117" spans="4:20" ht="14.4" x14ac:dyDescent="0.3">
      <c r="D6117" s="1"/>
      <c r="E6117" s="1"/>
      <c r="F6117" s="1"/>
      <c r="G6117" s="1"/>
      <c r="H6117" s="1"/>
      <c r="I6117" s="1"/>
      <c r="J6117" s="1"/>
      <c r="K6117" s="1"/>
      <c r="L6117" s="1"/>
      <c r="M6117" s="1"/>
      <c r="N6117" s="1"/>
      <c r="O6117" s="1"/>
      <c r="P6117" s="1"/>
      <c r="Q6117" s="1"/>
      <c r="R6117" s="1"/>
      <c r="S6117" s="1"/>
      <c r="T6117" s="1"/>
    </row>
    <row r="6118" spans="4:20" ht="14.4" x14ac:dyDescent="0.3">
      <c r="D6118" s="1"/>
      <c r="E6118" s="1"/>
      <c r="F6118" s="1"/>
      <c r="G6118" s="1"/>
      <c r="H6118" s="1"/>
      <c r="I6118" s="1"/>
      <c r="J6118" s="1"/>
      <c r="K6118" s="1"/>
      <c r="L6118" s="1"/>
      <c r="M6118" s="1"/>
      <c r="N6118" s="1"/>
      <c r="O6118" s="1"/>
      <c r="P6118" s="1"/>
      <c r="Q6118" s="1"/>
      <c r="R6118" s="1"/>
      <c r="S6118" s="1"/>
      <c r="T6118" s="1"/>
    </row>
    <row r="6119" spans="4:20" ht="14.4" x14ac:dyDescent="0.3">
      <c r="D6119" s="1"/>
      <c r="E6119" s="1"/>
      <c r="F6119" s="1"/>
      <c r="G6119" s="1"/>
      <c r="H6119" s="1"/>
      <c r="I6119" s="1"/>
      <c r="J6119" s="1"/>
      <c r="K6119" s="1"/>
      <c r="L6119" s="1"/>
      <c r="M6119" s="1"/>
      <c r="N6119" s="1"/>
      <c r="O6119" s="1"/>
      <c r="P6119" s="1"/>
      <c r="Q6119" s="1"/>
      <c r="R6119" s="1"/>
      <c r="S6119" s="1"/>
      <c r="T6119" s="1"/>
    </row>
    <row r="6120" spans="4:20" ht="14.4" x14ac:dyDescent="0.3">
      <c r="D6120" s="1"/>
      <c r="E6120" s="1"/>
      <c r="F6120" s="1"/>
      <c r="G6120" s="1"/>
      <c r="H6120" s="1"/>
      <c r="I6120" s="1"/>
      <c r="J6120" s="1"/>
      <c r="K6120" s="1"/>
      <c r="L6120" s="1"/>
      <c r="M6120" s="1"/>
      <c r="N6120" s="1"/>
      <c r="O6120" s="1"/>
      <c r="P6120" s="1"/>
      <c r="Q6120" s="1"/>
      <c r="R6120" s="1"/>
      <c r="S6120" s="1"/>
      <c r="T6120" s="1"/>
    </row>
    <row r="6121" spans="4:20" ht="14.4" x14ac:dyDescent="0.3">
      <c r="D6121" s="1"/>
      <c r="E6121" s="1"/>
      <c r="F6121" s="1"/>
      <c r="G6121" s="1"/>
      <c r="H6121" s="1"/>
      <c r="I6121" s="1"/>
      <c r="J6121" s="1"/>
      <c r="K6121" s="1"/>
      <c r="L6121" s="1"/>
      <c r="M6121" s="1"/>
      <c r="N6121" s="1"/>
      <c r="O6121" s="1"/>
      <c r="P6121" s="1"/>
      <c r="Q6121" s="1"/>
      <c r="R6121" s="1"/>
      <c r="S6121" s="1"/>
      <c r="T6121" s="1"/>
    </row>
    <row r="6122" spans="4:20" ht="14.4" x14ac:dyDescent="0.3">
      <c r="D6122" s="1"/>
      <c r="E6122" s="1"/>
      <c r="F6122" s="1"/>
      <c r="G6122" s="1"/>
      <c r="H6122" s="1"/>
      <c r="I6122" s="1"/>
      <c r="J6122" s="1"/>
      <c r="K6122" s="1"/>
      <c r="L6122" s="1"/>
      <c r="M6122" s="1"/>
      <c r="N6122" s="1"/>
      <c r="O6122" s="1"/>
      <c r="P6122" s="1"/>
      <c r="Q6122" s="1"/>
      <c r="R6122" s="1"/>
      <c r="S6122" s="1"/>
      <c r="T6122" s="1"/>
    </row>
    <row r="6123" spans="4:20" ht="14.4" x14ac:dyDescent="0.3">
      <c r="D6123" s="1"/>
      <c r="E6123" s="1"/>
      <c r="F6123" s="1"/>
      <c r="G6123" s="1"/>
      <c r="H6123" s="1"/>
      <c r="I6123" s="1"/>
      <c r="J6123" s="1"/>
      <c r="K6123" s="1"/>
      <c r="L6123" s="1"/>
      <c r="M6123" s="1"/>
      <c r="N6123" s="1"/>
      <c r="O6123" s="1"/>
      <c r="P6123" s="1"/>
      <c r="Q6123" s="1"/>
      <c r="R6123" s="1"/>
      <c r="S6123" s="1"/>
      <c r="T6123" s="1"/>
    </row>
    <row r="6124" spans="4:20" ht="14.4" x14ac:dyDescent="0.3">
      <c r="D6124" s="1"/>
      <c r="E6124" s="1"/>
      <c r="F6124" s="1"/>
      <c r="G6124" s="1"/>
      <c r="H6124" s="1"/>
      <c r="I6124" s="1"/>
      <c r="J6124" s="1"/>
      <c r="K6124" s="1"/>
      <c r="L6124" s="1"/>
      <c r="M6124" s="1"/>
      <c r="N6124" s="1"/>
      <c r="O6124" s="1"/>
      <c r="P6124" s="1"/>
      <c r="Q6124" s="1"/>
      <c r="R6124" s="1"/>
      <c r="S6124" s="1"/>
      <c r="T6124" s="1"/>
    </row>
    <row r="6125" spans="4:20" ht="14.4" x14ac:dyDescent="0.3">
      <c r="D6125" s="1"/>
      <c r="E6125" s="1"/>
      <c r="F6125" s="1"/>
      <c r="G6125" s="1"/>
      <c r="H6125" s="1"/>
      <c r="I6125" s="1"/>
      <c r="J6125" s="1"/>
      <c r="K6125" s="1"/>
      <c r="L6125" s="1"/>
      <c r="M6125" s="1"/>
      <c r="N6125" s="1"/>
      <c r="O6125" s="1"/>
      <c r="P6125" s="1"/>
      <c r="Q6125" s="1"/>
      <c r="R6125" s="1"/>
      <c r="S6125" s="1"/>
      <c r="T6125" s="1"/>
    </row>
    <row r="6126" spans="4:20" ht="14.4" x14ac:dyDescent="0.3">
      <c r="D6126" s="1"/>
      <c r="E6126" s="1"/>
      <c r="F6126" s="1"/>
      <c r="G6126" s="1"/>
      <c r="H6126" s="1"/>
      <c r="I6126" s="1"/>
      <c r="J6126" s="1"/>
      <c r="K6126" s="1"/>
      <c r="L6126" s="1"/>
      <c r="M6126" s="1"/>
      <c r="N6126" s="1"/>
      <c r="O6126" s="1"/>
      <c r="P6126" s="1"/>
      <c r="Q6126" s="1"/>
      <c r="R6126" s="1"/>
      <c r="S6126" s="1"/>
      <c r="T6126" s="1"/>
    </row>
    <row r="6127" spans="4:20" ht="14.4" x14ac:dyDescent="0.3">
      <c r="D6127" s="1"/>
      <c r="E6127" s="1"/>
      <c r="F6127" s="1"/>
      <c r="G6127" s="1"/>
      <c r="H6127" s="1"/>
      <c r="I6127" s="1"/>
      <c r="J6127" s="1"/>
      <c r="K6127" s="1"/>
      <c r="L6127" s="1"/>
      <c r="M6127" s="1"/>
      <c r="N6127" s="1"/>
      <c r="O6127" s="1"/>
      <c r="P6127" s="1"/>
      <c r="Q6127" s="1"/>
      <c r="R6127" s="1"/>
      <c r="S6127" s="1"/>
      <c r="T6127" s="1"/>
    </row>
    <row r="6128" spans="4:20" ht="14.4" x14ac:dyDescent="0.3">
      <c r="D6128" s="1"/>
      <c r="E6128" s="1"/>
      <c r="F6128" s="1"/>
      <c r="G6128" s="1"/>
      <c r="H6128" s="1"/>
      <c r="I6128" s="1"/>
      <c r="J6128" s="1"/>
      <c r="K6128" s="1"/>
      <c r="L6128" s="1"/>
      <c r="M6128" s="1"/>
      <c r="N6128" s="1"/>
      <c r="O6128" s="1"/>
      <c r="P6128" s="1"/>
      <c r="Q6128" s="1"/>
      <c r="R6128" s="1"/>
      <c r="S6128" s="1"/>
      <c r="T6128" s="1"/>
    </row>
    <row r="6129" spans="4:20" ht="14.4" x14ac:dyDescent="0.3">
      <c r="D6129" s="1"/>
      <c r="E6129" s="1"/>
      <c r="F6129" s="1"/>
      <c r="G6129" s="1"/>
      <c r="H6129" s="1"/>
      <c r="I6129" s="1"/>
      <c r="J6129" s="1"/>
      <c r="K6129" s="1"/>
      <c r="L6129" s="1"/>
      <c r="M6129" s="1"/>
      <c r="N6129" s="1"/>
      <c r="O6129" s="1"/>
      <c r="P6129" s="1"/>
      <c r="Q6129" s="1"/>
      <c r="R6129" s="1"/>
      <c r="S6129" s="1"/>
      <c r="T6129" s="1"/>
    </row>
    <row r="6130" spans="4:20" ht="14.4" x14ac:dyDescent="0.3">
      <c r="D6130" s="1"/>
      <c r="E6130" s="1"/>
      <c r="F6130" s="1"/>
      <c r="G6130" s="1"/>
      <c r="H6130" s="1"/>
      <c r="I6130" s="1"/>
      <c r="J6130" s="1"/>
      <c r="K6130" s="1"/>
      <c r="L6130" s="1"/>
      <c r="M6130" s="1"/>
      <c r="N6130" s="1"/>
      <c r="O6130" s="1"/>
      <c r="P6130" s="1"/>
      <c r="Q6130" s="1"/>
      <c r="R6130" s="1"/>
      <c r="S6130" s="1"/>
      <c r="T6130" s="1"/>
    </row>
    <row r="6131" spans="4:20" ht="14.4" x14ac:dyDescent="0.3">
      <c r="D6131" s="1"/>
      <c r="E6131" s="1"/>
      <c r="F6131" s="1"/>
      <c r="G6131" s="1"/>
      <c r="H6131" s="1"/>
      <c r="I6131" s="1"/>
      <c r="J6131" s="1"/>
      <c r="K6131" s="1"/>
      <c r="L6131" s="1"/>
      <c r="M6131" s="1"/>
      <c r="N6131" s="1"/>
      <c r="O6131" s="1"/>
      <c r="P6131" s="1"/>
      <c r="Q6131" s="1"/>
      <c r="R6131" s="1"/>
      <c r="S6131" s="1"/>
      <c r="T6131" s="1"/>
    </row>
    <row r="6132" spans="4:20" ht="14.4" x14ac:dyDescent="0.3">
      <c r="D6132" s="1"/>
      <c r="E6132" s="1"/>
      <c r="F6132" s="1"/>
      <c r="G6132" s="1"/>
      <c r="H6132" s="1"/>
      <c r="I6132" s="1"/>
      <c r="J6132" s="1"/>
      <c r="K6132" s="1"/>
      <c r="L6132" s="1"/>
      <c r="M6132" s="1"/>
      <c r="N6132" s="1"/>
      <c r="O6132" s="1"/>
      <c r="P6132" s="1"/>
      <c r="Q6132" s="1"/>
      <c r="R6132" s="1"/>
      <c r="S6132" s="1"/>
      <c r="T6132" s="1"/>
    </row>
    <row r="6133" spans="4:20" ht="14.4" x14ac:dyDescent="0.3">
      <c r="D6133" s="1"/>
      <c r="E6133" s="1"/>
      <c r="F6133" s="1"/>
      <c r="G6133" s="1"/>
      <c r="H6133" s="1"/>
      <c r="I6133" s="1"/>
      <c r="J6133" s="1"/>
      <c r="K6133" s="1"/>
      <c r="L6133" s="1"/>
      <c r="M6133" s="1"/>
      <c r="N6133" s="1"/>
      <c r="O6133" s="1"/>
      <c r="P6133" s="1"/>
      <c r="Q6133" s="1"/>
      <c r="R6133" s="1"/>
      <c r="S6133" s="1"/>
      <c r="T6133" s="1"/>
    </row>
    <row r="6134" spans="4:20" ht="14.4" x14ac:dyDescent="0.3">
      <c r="D6134" s="1"/>
      <c r="E6134" s="1"/>
      <c r="F6134" s="1"/>
      <c r="G6134" s="1"/>
      <c r="H6134" s="1"/>
      <c r="I6134" s="1"/>
      <c r="J6134" s="1"/>
      <c r="K6134" s="1"/>
      <c r="L6134" s="1"/>
      <c r="M6134" s="1"/>
      <c r="N6134" s="1"/>
      <c r="O6134" s="1"/>
      <c r="P6134" s="1"/>
      <c r="Q6134" s="1"/>
      <c r="R6134" s="1"/>
      <c r="S6134" s="1"/>
      <c r="T6134" s="1"/>
    </row>
    <row r="6135" spans="4:20" ht="14.4" x14ac:dyDescent="0.3">
      <c r="D6135" s="1"/>
      <c r="E6135" s="1"/>
      <c r="F6135" s="1"/>
      <c r="G6135" s="1"/>
      <c r="H6135" s="1"/>
      <c r="I6135" s="1"/>
      <c r="J6135" s="1"/>
      <c r="K6135" s="1"/>
      <c r="L6135" s="1"/>
      <c r="M6135" s="1"/>
      <c r="N6135" s="1"/>
      <c r="O6135" s="1"/>
      <c r="P6135" s="1"/>
      <c r="Q6135" s="1"/>
      <c r="R6135" s="1"/>
      <c r="S6135" s="1"/>
      <c r="T6135" s="1"/>
    </row>
    <row r="6136" spans="4:20" ht="14.4" x14ac:dyDescent="0.3">
      <c r="D6136" s="1"/>
      <c r="E6136" s="1"/>
      <c r="F6136" s="1"/>
      <c r="G6136" s="1"/>
      <c r="H6136" s="1"/>
      <c r="I6136" s="1"/>
      <c r="J6136" s="1"/>
      <c r="K6136" s="1"/>
      <c r="L6136" s="1"/>
      <c r="M6136" s="1"/>
      <c r="N6136" s="1"/>
      <c r="O6136" s="1"/>
      <c r="P6136" s="1"/>
      <c r="Q6136" s="1"/>
      <c r="R6136" s="1"/>
      <c r="S6136" s="1"/>
      <c r="T6136" s="1"/>
    </row>
    <row r="6137" spans="4:20" ht="14.4" x14ac:dyDescent="0.3">
      <c r="D6137" s="1"/>
      <c r="E6137" s="1"/>
      <c r="F6137" s="1"/>
      <c r="G6137" s="1"/>
      <c r="H6137" s="1"/>
      <c r="I6137" s="1"/>
      <c r="J6137" s="1"/>
      <c r="K6137" s="1"/>
      <c r="L6137" s="1"/>
      <c r="M6137" s="1"/>
      <c r="N6137" s="1"/>
      <c r="O6137" s="1"/>
      <c r="P6137" s="1"/>
      <c r="Q6137" s="1"/>
      <c r="R6137" s="1"/>
      <c r="S6137" s="1"/>
      <c r="T6137" s="1"/>
    </row>
    <row r="6138" spans="4:20" ht="14.4" x14ac:dyDescent="0.3">
      <c r="D6138" s="1"/>
      <c r="E6138" s="1"/>
      <c r="F6138" s="1"/>
      <c r="G6138" s="1"/>
      <c r="H6138" s="1"/>
      <c r="I6138" s="1"/>
      <c r="J6138" s="1"/>
      <c r="K6138" s="1"/>
      <c r="L6138" s="1"/>
      <c r="M6138" s="1"/>
      <c r="N6138" s="1"/>
      <c r="O6138" s="1"/>
      <c r="P6138" s="1"/>
      <c r="Q6138" s="1"/>
      <c r="R6138" s="1"/>
      <c r="S6138" s="1"/>
      <c r="T6138" s="1"/>
    </row>
    <row r="6139" spans="4:20" ht="14.4" x14ac:dyDescent="0.3">
      <c r="D6139" s="1"/>
      <c r="E6139" s="1"/>
      <c r="F6139" s="1"/>
      <c r="G6139" s="1"/>
      <c r="H6139" s="1"/>
      <c r="I6139" s="1"/>
      <c r="J6139" s="1"/>
      <c r="K6139" s="1"/>
      <c r="L6139" s="1"/>
      <c r="M6139" s="1"/>
      <c r="N6139" s="1"/>
      <c r="O6139" s="1"/>
      <c r="P6139" s="1"/>
      <c r="Q6139" s="1"/>
      <c r="R6139" s="1"/>
      <c r="S6139" s="1"/>
      <c r="T6139" s="1"/>
    </row>
    <row r="6140" spans="4:20" ht="14.4" x14ac:dyDescent="0.3">
      <c r="D6140" s="1"/>
      <c r="E6140" s="1"/>
      <c r="F6140" s="1"/>
      <c r="G6140" s="1"/>
      <c r="H6140" s="1"/>
      <c r="I6140" s="1"/>
      <c r="J6140" s="1"/>
      <c r="K6140" s="1"/>
      <c r="L6140" s="1"/>
      <c r="M6140" s="1"/>
      <c r="N6140" s="1"/>
      <c r="O6140" s="1"/>
      <c r="P6140" s="1"/>
      <c r="Q6140" s="1"/>
      <c r="R6140" s="1"/>
      <c r="S6140" s="1"/>
      <c r="T6140" s="1"/>
    </row>
    <row r="6141" spans="4:20" ht="14.4" x14ac:dyDescent="0.3">
      <c r="D6141" s="1"/>
      <c r="E6141" s="1"/>
      <c r="F6141" s="1"/>
      <c r="G6141" s="1"/>
      <c r="H6141" s="1"/>
      <c r="I6141" s="1"/>
      <c r="J6141" s="1"/>
      <c r="K6141" s="1"/>
      <c r="L6141" s="1"/>
      <c r="M6141" s="1"/>
      <c r="N6141" s="1"/>
      <c r="O6141" s="1"/>
      <c r="P6141" s="1"/>
      <c r="Q6141" s="1"/>
      <c r="R6141" s="1"/>
      <c r="S6141" s="1"/>
      <c r="T6141" s="1"/>
    </row>
    <row r="6142" spans="4:20" ht="14.4" x14ac:dyDescent="0.3">
      <c r="D6142" s="1"/>
      <c r="E6142" s="1"/>
      <c r="F6142" s="1"/>
      <c r="G6142" s="1"/>
      <c r="H6142" s="1"/>
      <c r="I6142" s="1"/>
      <c r="J6142" s="1"/>
      <c r="K6142" s="1"/>
      <c r="L6142" s="1"/>
      <c r="M6142" s="1"/>
      <c r="N6142" s="1"/>
      <c r="O6142" s="1"/>
      <c r="P6142" s="1"/>
      <c r="Q6142" s="1"/>
      <c r="R6142" s="1"/>
      <c r="S6142" s="1"/>
      <c r="T6142" s="1"/>
    </row>
    <row r="6143" spans="4:20" ht="14.4" x14ac:dyDescent="0.3">
      <c r="D6143" s="1"/>
      <c r="E6143" s="1"/>
      <c r="F6143" s="1"/>
      <c r="G6143" s="1"/>
      <c r="H6143" s="1"/>
      <c r="I6143" s="1"/>
      <c r="J6143" s="1"/>
      <c r="K6143" s="1"/>
      <c r="L6143" s="1"/>
      <c r="M6143" s="1"/>
      <c r="N6143" s="1"/>
      <c r="O6143" s="1"/>
      <c r="P6143" s="1"/>
      <c r="Q6143" s="1"/>
      <c r="R6143" s="1"/>
      <c r="S6143" s="1"/>
      <c r="T6143" s="1"/>
    </row>
    <row r="6144" spans="4:20" ht="14.4" x14ac:dyDescent="0.3">
      <c r="D6144" s="1"/>
      <c r="E6144" s="1"/>
      <c r="F6144" s="1"/>
      <c r="G6144" s="1"/>
      <c r="H6144" s="1"/>
      <c r="I6144" s="1"/>
      <c r="J6144" s="1"/>
      <c r="K6144" s="1"/>
      <c r="L6144" s="1"/>
      <c r="M6144" s="1"/>
      <c r="N6144" s="1"/>
      <c r="O6144" s="1"/>
      <c r="P6144" s="1"/>
      <c r="Q6144" s="1"/>
      <c r="R6144" s="1"/>
      <c r="S6144" s="1"/>
      <c r="T6144" s="1"/>
    </row>
    <row r="6145" spans="4:20" ht="14.4" x14ac:dyDescent="0.3">
      <c r="D6145" s="1"/>
      <c r="E6145" s="1"/>
      <c r="F6145" s="1"/>
      <c r="G6145" s="1"/>
      <c r="H6145" s="1"/>
      <c r="I6145" s="1"/>
      <c r="J6145" s="1"/>
      <c r="K6145" s="1"/>
      <c r="L6145" s="1"/>
      <c r="M6145" s="1"/>
      <c r="N6145" s="1"/>
      <c r="O6145" s="1"/>
      <c r="P6145" s="1"/>
      <c r="Q6145" s="1"/>
      <c r="R6145" s="1"/>
      <c r="S6145" s="1"/>
      <c r="T6145" s="1"/>
    </row>
    <row r="6146" spans="4:20" ht="14.4" x14ac:dyDescent="0.3">
      <c r="D6146" s="1"/>
      <c r="E6146" s="1"/>
      <c r="F6146" s="1"/>
      <c r="G6146" s="1"/>
      <c r="H6146" s="1"/>
      <c r="I6146" s="1"/>
      <c r="J6146" s="1"/>
      <c r="K6146" s="1"/>
      <c r="L6146" s="1"/>
      <c r="M6146" s="1"/>
      <c r="N6146" s="1"/>
      <c r="O6146" s="1"/>
      <c r="P6146" s="1"/>
      <c r="Q6146" s="1"/>
      <c r="R6146" s="1"/>
      <c r="S6146" s="1"/>
      <c r="T6146" s="1"/>
    </row>
    <row r="6147" spans="4:20" ht="14.4" x14ac:dyDescent="0.3">
      <c r="D6147" s="1"/>
      <c r="E6147" s="1"/>
      <c r="F6147" s="1"/>
      <c r="G6147" s="1"/>
      <c r="H6147" s="1"/>
      <c r="I6147" s="1"/>
      <c r="J6147" s="1"/>
      <c r="K6147" s="1"/>
      <c r="L6147" s="1"/>
      <c r="M6147" s="1"/>
      <c r="N6147" s="1"/>
      <c r="O6147" s="1"/>
      <c r="P6147" s="1"/>
      <c r="Q6147" s="1"/>
      <c r="R6147" s="1"/>
      <c r="S6147" s="1"/>
      <c r="T6147" s="1"/>
    </row>
    <row r="6148" spans="4:20" ht="14.4" x14ac:dyDescent="0.3">
      <c r="D6148" s="1"/>
      <c r="E6148" s="1"/>
      <c r="F6148" s="1"/>
      <c r="G6148" s="1"/>
      <c r="H6148" s="1"/>
      <c r="I6148" s="1"/>
      <c r="J6148" s="1"/>
      <c r="K6148" s="1"/>
      <c r="L6148" s="1"/>
      <c r="M6148" s="1"/>
      <c r="N6148" s="1"/>
      <c r="O6148" s="1"/>
      <c r="P6148" s="1"/>
      <c r="Q6148" s="1"/>
      <c r="R6148" s="1"/>
      <c r="S6148" s="1"/>
      <c r="T6148" s="1"/>
    </row>
    <row r="6149" spans="4:20" ht="14.4" x14ac:dyDescent="0.3">
      <c r="D6149" s="1"/>
      <c r="E6149" s="1"/>
      <c r="F6149" s="1"/>
      <c r="G6149" s="1"/>
      <c r="H6149" s="1"/>
      <c r="I6149" s="1"/>
      <c r="J6149" s="1"/>
      <c r="K6149" s="1"/>
      <c r="L6149" s="1"/>
      <c r="M6149" s="1"/>
      <c r="N6149" s="1"/>
      <c r="O6149" s="1"/>
      <c r="P6149" s="1"/>
      <c r="Q6149" s="1"/>
      <c r="R6149" s="1"/>
      <c r="S6149" s="1"/>
      <c r="T6149" s="1"/>
    </row>
    <row r="6150" spans="4:20" ht="14.4" x14ac:dyDescent="0.3">
      <c r="D6150" s="1"/>
      <c r="E6150" s="1"/>
      <c r="F6150" s="1"/>
      <c r="G6150" s="1"/>
      <c r="H6150" s="1"/>
      <c r="I6150" s="1"/>
      <c r="J6150" s="1"/>
      <c r="K6150" s="1"/>
      <c r="L6150" s="1"/>
      <c r="M6150" s="1"/>
      <c r="N6150" s="1"/>
      <c r="O6150" s="1"/>
      <c r="P6150" s="1"/>
      <c r="Q6150" s="1"/>
      <c r="R6150" s="1"/>
      <c r="S6150" s="1"/>
      <c r="T6150" s="1"/>
    </row>
    <row r="6151" spans="4:20" ht="14.4" x14ac:dyDescent="0.3">
      <c r="D6151" s="1"/>
      <c r="E6151" s="1"/>
      <c r="F6151" s="1"/>
      <c r="G6151" s="1"/>
      <c r="H6151" s="1"/>
      <c r="I6151" s="1"/>
      <c r="J6151" s="1"/>
      <c r="K6151" s="1"/>
      <c r="L6151" s="1"/>
      <c r="M6151" s="1"/>
      <c r="N6151" s="1"/>
      <c r="O6151" s="1"/>
      <c r="P6151" s="1"/>
      <c r="Q6151" s="1"/>
      <c r="R6151" s="1"/>
      <c r="S6151" s="1"/>
      <c r="T6151" s="1"/>
    </row>
    <row r="6152" spans="4:20" ht="14.4" x14ac:dyDescent="0.3">
      <c r="D6152" s="1"/>
      <c r="E6152" s="1"/>
      <c r="F6152" s="1"/>
      <c r="G6152" s="1"/>
      <c r="H6152" s="1"/>
      <c r="I6152" s="1"/>
      <c r="J6152" s="1"/>
      <c r="K6152" s="1"/>
      <c r="L6152" s="1"/>
      <c r="M6152" s="1"/>
      <c r="N6152" s="1"/>
      <c r="O6152" s="1"/>
      <c r="P6152" s="1"/>
      <c r="Q6152" s="1"/>
      <c r="R6152" s="1"/>
      <c r="S6152" s="1"/>
      <c r="T6152" s="1"/>
    </row>
    <row r="6153" spans="4:20" ht="14.4" x14ac:dyDescent="0.3">
      <c r="D6153" s="1"/>
      <c r="E6153" s="1"/>
      <c r="F6153" s="1"/>
      <c r="G6153" s="1"/>
      <c r="H6153" s="1"/>
      <c r="I6153" s="1"/>
      <c r="J6153" s="1"/>
      <c r="K6153" s="1"/>
      <c r="L6153" s="1"/>
      <c r="M6153" s="1"/>
      <c r="N6153" s="1"/>
      <c r="O6153" s="1"/>
      <c r="P6153" s="1"/>
      <c r="Q6153" s="1"/>
      <c r="R6153" s="1"/>
      <c r="S6153" s="1"/>
      <c r="T6153" s="1"/>
    </row>
    <row r="6154" spans="4:20" ht="14.4" x14ac:dyDescent="0.3">
      <c r="D6154" s="1"/>
      <c r="E6154" s="1"/>
      <c r="F6154" s="1"/>
      <c r="G6154" s="1"/>
      <c r="H6154" s="1"/>
      <c r="I6154" s="1"/>
      <c r="J6154" s="1"/>
      <c r="K6154" s="1"/>
      <c r="L6154" s="1"/>
      <c r="M6154" s="1"/>
      <c r="N6154" s="1"/>
      <c r="O6154" s="1"/>
      <c r="P6154" s="1"/>
      <c r="Q6154" s="1"/>
      <c r="R6154" s="1"/>
      <c r="S6154" s="1"/>
      <c r="T6154" s="1"/>
    </row>
    <row r="6155" spans="4:20" ht="14.4" x14ac:dyDescent="0.3">
      <c r="D6155" s="1"/>
      <c r="E6155" s="1"/>
      <c r="F6155" s="1"/>
      <c r="G6155" s="1"/>
      <c r="H6155" s="1"/>
      <c r="I6155" s="1"/>
      <c r="J6155" s="1"/>
      <c r="K6155" s="1"/>
      <c r="L6155" s="1"/>
      <c r="M6155" s="1"/>
      <c r="N6155" s="1"/>
      <c r="O6155" s="1"/>
      <c r="P6155" s="1"/>
      <c r="Q6155" s="1"/>
      <c r="R6155" s="1"/>
      <c r="S6155" s="1"/>
      <c r="T6155" s="1"/>
    </row>
    <row r="6156" spans="4:20" ht="14.4" x14ac:dyDescent="0.3">
      <c r="D6156" s="1"/>
      <c r="E6156" s="1"/>
      <c r="F6156" s="1"/>
      <c r="G6156" s="1"/>
      <c r="H6156" s="1"/>
      <c r="I6156" s="1"/>
      <c r="J6156" s="1"/>
      <c r="K6156" s="1"/>
      <c r="L6156" s="1"/>
      <c r="M6156" s="1"/>
      <c r="N6156" s="1"/>
      <c r="O6156" s="1"/>
      <c r="P6156" s="1"/>
      <c r="Q6156" s="1"/>
      <c r="R6156" s="1"/>
      <c r="S6156" s="1"/>
      <c r="T6156" s="1"/>
    </row>
    <row r="6157" spans="4:20" ht="14.4" x14ac:dyDescent="0.3">
      <c r="D6157" s="1"/>
      <c r="E6157" s="1"/>
      <c r="F6157" s="1"/>
      <c r="G6157" s="1"/>
      <c r="H6157" s="1"/>
      <c r="I6157" s="1"/>
      <c r="J6157" s="1"/>
      <c r="K6157" s="1"/>
      <c r="L6157" s="1"/>
      <c r="M6157" s="1"/>
      <c r="N6157" s="1"/>
      <c r="O6157" s="1"/>
      <c r="P6157" s="1"/>
      <c r="Q6157" s="1"/>
      <c r="R6157" s="1"/>
      <c r="S6157" s="1"/>
      <c r="T6157" s="1"/>
    </row>
    <row r="6158" spans="4:20" ht="14.4" x14ac:dyDescent="0.3">
      <c r="D6158" s="1"/>
      <c r="E6158" s="1"/>
      <c r="F6158" s="1"/>
      <c r="G6158" s="1"/>
      <c r="H6158" s="1"/>
      <c r="I6158" s="1"/>
      <c r="J6158" s="1"/>
      <c r="K6158" s="1"/>
      <c r="L6158" s="1"/>
      <c r="M6158" s="1"/>
      <c r="N6158" s="1"/>
      <c r="O6158" s="1"/>
      <c r="P6158" s="1"/>
      <c r="Q6158" s="1"/>
      <c r="R6158" s="1"/>
      <c r="S6158" s="1"/>
      <c r="T6158" s="1"/>
    </row>
    <row r="6159" spans="4:20" ht="14.4" x14ac:dyDescent="0.3">
      <c r="D6159" s="1"/>
      <c r="E6159" s="1"/>
      <c r="F6159" s="1"/>
      <c r="G6159" s="1"/>
      <c r="H6159" s="1"/>
      <c r="I6159" s="1"/>
      <c r="J6159" s="1"/>
      <c r="K6159" s="1"/>
      <c r="L6159" s="1"/>
      <c r="M6159" s="1"/>
      <c r="N6159" s="1"/>
      <c r="O6159" s="1"/>
      <c r="P6159" s="1"/>
      <c r="Q6159" s="1"/>
      <c r="R6159" s="1"/>
      <c r="S6159" s="1"/>
      <c r="T6159" s="1"/>
    </row>
    <row r="6160" spans="4:20" ht="14.4" x14ac:dyDescent="0.3">
      <c r="D6160" s="1"/>
      <c r="E6160" s="1"/>
      <c r="F6160" s="1"/>
      <c r="G6160" s="1"/>
      <c r="H6160" s="1"/>
      <c r="I6160" s="1"/>
      <c r="J6160" s="1"/>
      <c r="K6160" s="1"/>
      <c r="L6160" s="1"/>
      <c r="M6160" s="1"/>
      <c r="N6160" s="1"/>
      <c r="O6160" s="1"/>
      <c r="P6160" s="1"/>
      <c r="Q6160" s="1"/>
      <c r="R6160" s="1"/>
      <c r="S6160" s="1"/>
      <c r="T6160" s="1"/>
    </row>
    <row r="6161" spans="4:20" ht="14.4" x14ac:dyDescent="0.3">
      <c r="D6161" s="1"/>
      <c r="E6161" s="1"/>
      <c r="F6161" s="1"/>
      <c r="G6161" s="1"/>
      <c r="H6161" s="1"/>
      <c r="I6161" s="1"/>
      <c r="J6161" s="1"/>
      <c r="K6161" s="1"/>
      <c r="L6161" s="1"/>
      <c r="M6161" s="1"/>
      <c r="N6161" s="1"/>
      <c r="O6161" s="1"/>
      <c r="P6161" s="1"/>
      <c r="Q6161" s="1"/>
      <c r="R6161" s="1"/>
      <c r="S6161" s="1"/>
      <c r="T6161" s="1"/>
    </row>
    <row r="6162" spans="4:20" ht="14.4" x14ac:dyDescent="0.3">
      <c r="D6162" s="1"/>
      <c r="E6162" s="1"/>
      <c r="F6162" s="1"/>
      <c r="G6162" s="1"/>
      <c r="H6162" s="1"/>
      <c r="I6162" s="1"/>
      <c r="J6162" s="1"/>
      <c r="K6162" s="1"/>
      <c r="L6162" s="1"/>
      <c r="M6162" s="1"/>
      <c r="N6162" s="1"/>
      <c r="O6162" s="1"/>
      <c r="P6162" s="1"/>
      <c r="Q6162" s="1"/>
      <c r="R6162" s="1"/>
      <c r="S6162" s="1"/>
      <c r="T6162" s="1"/>
    </row>
    <row r="6163" spans="4:20" ht="14.4" x14ac:dyDescent="0.3">
      <c r="D6163" s="1"/>
      <c r="E6163" s="1"/>
      <c r="F6163" s="1"/>
      <c r="G6163" s="1"/>
      <c r="H6163" s="1"/>
      <c r="I6163" s="1"/>
      <c r="J6163" s="1"/>
      <c r="K6163" s="1"/>
      <c r="L6163" s="1"/>
      <c r="M6163" s="1"/>
      <c r="N6163" s="1"/>
      <c r="O6163" s="1"/>
      <c r="P6163" s="1"/>
      <c r="Q6163" s="1"/>
      <c r="R6163" s="1"/>
      <c r="S6163" s="1"/>
      <c r="T6163" s="1"/>
    </row>
    <row r="6164" spans="4:20" ht="14.4" x14ac:dyDescent="0.3">
      <c r="D6164" s="1"/>
      <c r="E6164" s="1"/>
      <c r="F6164" s="1"/>
      <c r="G6164" s="1"/>
      <c r="H6164" s="1"/>
      <c r="I6164" s="1"/>
      <c r="J6164" s="1"/>
      <c r="K6164" s="1"/>
      <c r="L6164" s="1"/>
      <c r="M6164" s="1"/>
      <c r="N6164" s="1"/>
      <c r="O6164" s="1"/>
      <c r="P6164" s="1"/>
      <c r="Q6164" s="1"/>
      <c r="R6164" s="1"/>
      <c r="S6164" s="1"/>
      <c r="T6164" s="1"/>
    </row>
    <row r="6165" spans="4:20" ht="14.4" x14ac:dyDescent="0.3">
      <c r="D6165" s="1"/>
      <c r="E6165" s="1"/>
      <c r="F6165" s="1"/>
      <c r="G6165" s="1"/>
      <c r="H6165" s="1"/>
      <c r="I6165" s="1"/>
      <c r="J6165" s="1"/>
      <c r="K6165" s="1"/>
      <c r="L6165" s="1"/>
      <c r="M6165" s="1"/>
      <c r="N6165" s="1"/>
      <c r="O6165" s="1"/>
      <c r="P6165" s="1"/>
      <c r="Q6165" s="1"/>
      <c r="R6165" s="1"/>
      <c r="S6165" s="1"/>
      <c r="T6165" s="1"/>
    </row>
    <row r="6166" spans="4:20" ht="14.4" x14ac:dyDescent="0.3">
      <c r="D6166" s="1"/>
      <c r="E6166" s="1"/>
      <c r="F6166" s="1"/>
      <c r="G6166" s="1"/>
      <c r="H6166" s="1"/>
      <c r="I6166" s="1"/>
      <c r="J6166" s="1"/>
      <c r="K6166" s="1"/>
      <c r="L6166" s="1"/>
      <c r="M6166" s="1"/>
      <c r="N6166" s="1"/>
      <c r="O6166" s="1"/>
      <c r="P6166" s="1"/>
      <c r="Q6166" s="1"/>
      <c r="R6166" s="1"/>
      <c r="S6166" s="1"/>
      <c r="T6166" s="1"/>
    </row>
    <row r="6167" spans="4:20" ht="14.4" x14ac:dyDescent="0.3">
      <c r="D6167" s="1"/>
      <c r="E6167" s="1"/>
      <c r="F6167" s="1"/>
      <c r="G6167" s="1"/>
      <c r="H6167" s="1"/>
      <c r="I6167" s="1"/>
      <c r="J6167" s="1"/>
      <c r="K6167" s="1"/>
      <c r="L6167" s="1"/>
      <c r="M6167" s="1"/>
      <c r="N6167" s="1"/>
      <c r="O6167" s="1"/>
      <c r="P6167" s="1"/>
      <c r="Q6167" s="1"/>
      <c r="R6167" s="1"/>
      <c r="S6167" s="1"/>
      <c r="T6167" s="1"/>
    </row>
    <row r="6168" spans="4:20" ht="14.4" x14ac:dyDescent="0.3">
      <c r="D6168" s="1"/>
      <c r="E6168" s="1"/>
      <c r="F6168" s="1"/>
      <c r="G6168" s="1"/>
      <c r="H6168" s="1"/>
      <c r="I6168" s="1"/>
      <c r="J6168" s="1"/>
      <c r="K6168" s="1"/>
      <c r="L6168" s="1"/>
      <c r="M6168" s="1"/>
      <c r="N6168" s="1"/>
      <c r="O6168" s="1"/>
      <c r="P6168" s="1"/>
      <c r="Q6168" s="1"/>
      <c r="R6168" s="1"/>
      <c r="S6168" s="1"/>
      <c r="T6168" s="1"/>
    </row>
    <row r="6169" spans="4:20" ht="14.4" x14ac:dyDescent="0.3">
      <c r="D6169" s="1"/>
      <c r="E6169" s="1"/>
      <c r="F6169" s="1"/>
      <c r="G6169" s="1"/>
      <c r="H6169" s="1"/>
      <c r="I6169" s="1"/>
      <c r="J6169" s="1"/>
      <c r="K6169" s="1"/>
      <c r="L6169" s="1"/>
      <c r="M6169" s="1"/>
      <c r="N6169" s="1"/>
      <c r="O6169" s="1"/>
      <c r="P6169" s="1"/>
      <c r="Q6169" s="1"/>
      <c r="R6169" s="1"/>
      <c r="S6169" s="1"/>
      <c r="T6169" s="1"/>
    </row>
    <row r="6170" spans="4:20" ht="14.4" x14ac:dyDescent="0.3">
      <c r="D6170" s="1"/>
      <c r="E6170" s="1"/>
      <c r="F6170" s="1"/>
      <c r="G6170" s="1"/>
      <c r="H6170" s="1"/>
      <c r="I6170" s="1"/>
      <c r="J6170" s="1"/>
      <c r="K6170" s="1"/>
      <c r="L6170" s="1"/>
      <c r="M6170" s="1"/>
      <c r="N6170" s="1"/>
      <c r="O6170" s="1"/>
      <c r="P6170" s="1"/>
      <c r="Q6170" s="1"/>
      <c r="R6170" s="1"/>
      <c r="S6170" s="1"/>
      <c r="T6170" s="1"/>
    </row>
    <row r="6171" spans="4:20" ht="14.4" x14ac:dyDescent="0.3">
      <c r="D6171" s="1"/>
      <c r="E6171" s="1"/>
      <c r="F6171" s="1"/>
      <c r="G6171" s="1"/>
      <c r="H6171" s="1"/>
      <c r="I6171" s="1"/>
      <c r="J6171" s="1"/>
      <c r="K6171" s="1"/>
      <c r="L6171" s="1"/>
      <c r="M6171" s="1"/>
      <c r="N6171" s="1"/>
      <c r="O6171" s="1"/>
      <c r="P6171" s="1"/>
      <c r="Q6171" s="1"/>
      <c r="R6171" s="1"/>
      <c r="S6171" s="1"/>
      <c r="T6171" s="1"/>
    </row>
    <row r="6172" spans="4:20" ht="14.4" x14ac:dyDescent="0.3">
      <c r="D6172" s="1"/>
      <c r="E6172" s="1"/>
      <c r="F6172" s="1"/>
      <c r="G6172" s="1"/>
      <c r="H6172" s="1"/>
      <c r="I6172" s="1"/>
      <c r="J6172" s="1"/>
      <c r="K6172" s="1"/>
      <c r="L6172" s="1"/>
      <c r="M6172" s="1"/>
      <c r="N6172" s="1"/>
      <c r="O6172" s="1"/>
      <c r="P6172" s="1"/>
      <c r="Q6172" s="1"/>
      <c r="R6172" s="1"/>
      <c r="S6172" s="1"/>
      <c r="T6172" s="1"/>
    </row>
    <row r="6173" spans="4:20" ht="14.4" x14ac:dyDescent="0.3">
      <c r="D6173" s="1"/>
      <c r="E6173" s="1"/>
      <c r="F6173" s="1"/>
      <c r="G6173" s="1"/>
      <c r="H6173" s="1"/>
      <c r="I6173" s="1"/>
      <c r="J6173" s="1"/>
      <c r="K6173" s="1"/>
      <c r="L6173" s="1"/>
      <c r="M6173" s="1"/>
      <c r="N6173" s="1"/>
      <c r="O6173" s="1"/>
      <c r="P6173" s="1"/>
      <c r="Q6173" s="1"/>
      <c r="R6173" s="1"/>
      <c r="S6173" s="1"/>
      <c r="T6173" s="1"/>
    </row>
    <row r="6174" spans="4:20" ht="14.4" x14ac:dyDescent="0.3">
      <c r="D6174" s="1"/>
      <c r="E6174" s="1"/>
      <c r="F6174" s="1"/>
      <c r="G6174" s="1"/>
      <c r="H6174" s="1"/>
      <c r="I6174" s="1"/>
      <c r="J6174" s="1"/>
      <c r="K6174" s="1"/>
      <c r="L6174" s="1"/>
      <c r="M6174" s="1"/>
      <c r="N6174" s="1"/>
      <c r="O6174" s="1"/>
      <c r="P6174" s="1"/>
      <c r="Q6174" s="1"/>
      <c r="R6174" s="1"/>
      <c r="S6174" s="1"/>
      <c r="T6174" s="1"/>
    </row>
    <row r="6175" spans="4:20" ht="14.4" x14ac:dyDescent="0.3">
      <c r="D6175" s="1"/>
      <c r="E6175" s="1"/>
      <c r="F6175" s="1"/>
      <c r="G6175" s="1"/>
      <c r="H6175" s="1"/>
      <c r="I6175" s="1"/>
      <c r="J6175" s="1"/>
      <c r="K6175" s="1"/>
      <c r="L6175" s="1"/>
      <c r="M6175" s="1"/>
      <c r="N6175" s="1"/>
      <c r="O6175" s="1"/>
      <c r="P6175" s="1"/>
      <c r="Q6175" s="1"/>
      <c r="R6175" s="1"/>
      <c r="S6175" s="1"/>
      <c r="T6175" s="1"/>
    </row>
    <row r="6176" spans="4:20" ht="14.4" x14ac:dyDescent="0.3">
      <c r="D6176" s="1"/>
      <c r="E6176" s="1"/>
      <c r="F6176" s="1"/>
      <c r="G6176" s="1"/>
      <c r="H6176" s="1"/>
      <c r="I6176" s="1"/>
      <c r="J6176" s="1"/>
      <c r="K6176" s="1"/>
      <c r="L6176" s="1"/>
      <c r="M6176" s="1"/>
      <c r="N6176" s="1"/>
      <c r="O6176" s="1"/>
      <c r="P6176" s="1"/>
      <c r="Q6176" s="1"/>
      <c r="R6176" s="1"/>
      <c r="S6176" s="1"/>
      <c r="T6176" s="1"/>
    </row>
    <row r="6177" spans="4:20" ht="14.4" x14ac:dyDescent="0.3">
      <c r="D6177" s="1"/>
      <c r="E6177" s="1"/>
      <c r="F6177" s="1"/>
      <c r="G6177" s="1"/>
      <c r="H6177" s="1"/>
      <c r="I6177" s="1"/>
      <c r="J6177" s="1"/>
      <c r="K6177" s="1"/>
      <c r="L6177" s="1"/>
      <c r="M6177" s="1"/>
      <c r="N6177" s="1"/>
      <c r="O6177" s="1"/>
      <c r="P6177" s="1"/>
      <c r="Q6177" s="1"/>
      <c r="R6177" s="1"/>
      <c r="S6177" s="1"/>
      <c r="T6177" s="1"/>
    </row>
    <row r="6178" spans="4:20" ht="14.4" x14ac:dyDescent="0.3">
      <c r="D6178" s="1"/>
      <c r="E6178" s="1"/>
      <c r="F6178" s="1"/>
      <c r="G6178" s="1"/>
      <c r="H6178" s="1"/>
      <c r="I6178" s="1"/>
      <c r="J6178" s="1"/>
      <c r="K6178" s="1"/>
      <c r="L6178" s="1"/>
      <c r="M6178" s="1"/>
      <c r="N6178" s="1"/>
      <c r="O6178" s="1"/>
      <c r="P6178" s="1"/>
      <c r="Q6178" s="1"/>
      <c r="R6178" s="1"/>
      <c r="S6178" s="1"/>
      <c r="T6178" s="1"/>
    </row>
    <row r="6179" spans="4:20" ht="14.4" x14ac:dyDescent="0.3">
      <c r="D6179" s="1"/>
      <c r="E6179" s="1"/>
      <c r="F6179" s="1"/>
      <c r="G6179" s="1"/>
      <c r="H6179" s="1"/>
      <c r="I6179" s="1"/>
      <c r="J6179" s="1"/>
      <c r="K6179" s="1"/>
      <c r="L6179" s="1"/>
      <c r="M6179" s="1"/>
      <c r="N6179" s="1"/>
      <c r="O6179" s="1"/>
      <c r="P6179" s="1"/>
      <c r="Q6179" s="1"/>
      <c r="R6179" s="1"/>
      <c r="S6179" s="1"/>
      <c r="T6179" s="1"/>
    </row>
    <row r="6180" spans="4:20" ht="14.4" x14ac:dyDescent="0.3">
      <c r="D6180" s="1"/>
      <c r="E6180" s="1"/>
      <c r="F6180" s="1"/>
      <c r="G6180" s="1"/>
      <c r="H6180" s="1"/>
      <c r="I6180" s="1"/>
      <c r="J6180" s="1"/>
      <c r="K6180" s="1"/>
      <c r="L6180" s="1"/>
      <c r="M6180" s="1"/>
      <c r="N6180" s="1"/>
      <c r="O6180" s="1"/>
      <c r="P6180" s="1"/>
      <c r="Q6180" s="1"/>
      <c r="R6180" s="1"/>
      <c r="S6180" s="1"/>
      <c r="T6180" s="1"/>
    </row>
    <row r="6181" spans="4:20" ht="14.4" x14ac:dyDescent="0.3">
      <c r="D6181" s="1"/>
      <c r="E6181" s="1"/>
      <c r="F6181" s="1"/>
      <c r="G6181" s="1"/>
      <c r="H6181" s="1"/>
      <c r="I6181" s="1"/>
      <c r="J6181" s="1"/>
      <c r="K6181" s="1"/>
      <c r="L6181" s="1"/>
      <c r="M6181" s="1"/>
      <c r="N6181" s="1"/>
      <c r="O6181" s="1"/>
      <c r="P6181" s="1"/>
      <c r="Q6181" s="1"/>
      <c r="R6181" s="1"/>
      <c r="S6181" s="1"/>
      <c r="T6181" s="1"/>
    </row>
    <row r="6182" spans="4:20" ht="14.4" x14ac:dyDescent="0.3">
      <c r="D6182" s="1"/>
      <c r="E6182" s="1"/>
      <c r="F6182" s="1"/>
      <c r="G6182" s="1"/>
      <c r="H6182" s="1"/>
      <c r="I6182" s="1"/>
      <c r="J6182" s="1"/>
      <c r="K6182" s="1"/>
      <c r="L6182" s="1"/>
      <c r="M6182" s="1"/>
      <c r="N6182" s="1"/>
      <c r="O6182" s="1"/>
      <c r="P6182" s="1"/>
      <c r="Q6182" s="1"/>
      <c r="R6182" s="1"/>
      <c r="S6182" s="1"/>
      <c r="T6182" s="1"/>
    </row>
    <row r="6183" spans="4:20" ht="14.4" x14ac:dyDescent="0.3">
      <c r="D6183" s="1"/>
      <c r="E6183" s="1"/>
      <c r="F6183" s="1"/>
      <c r="G6183" s="1"/>
      <c r="H6183" s="1"/>
      <c r="I6183" s="1"/>
      <c r="J6183" s="1"/>
      <c r="K6183" s="1"/>
      <c r="L6183" s="1"/>
      <c r="M6183" s="1"/>
      <c r="N6183" s="1"/>
      <c r="O6183" s="1"/>
      <c r="P6183" s="1"/>
      <c r="Q6183" s="1"/>
      <c r="R6183" s="1"/>
      <c r="S6183" s="1"/>
      <c r="T6183" s="1"/>
    </row>
    <row r="6184" spans="4:20" ht="14.4" x14ac:dyDescent="0.3">
      <c r="D6184" s="1"/>
      <c r="E6184" s="1"/>
      <c r="F6184" s="1"/>
      <c r="G6184" s="1"/>
      <c r="H6184" s="1"/>
      <c r="I6184" s="1"/>
      <c r="J6184" s="1"/>
      <c r="K6184" s="1"/>
      <c r="L6184" s="1"/>
      <c r="M6184" s="1"/>
      <c r="N6184" s="1"/>
      <c r="O6184" s="1"/>
      <c r="P6184" s="1"/>
      <c r="Q6184" s="1"/>
      <c r="R6184" s="1"/>
      <c r="S6184" s="1"/>
      <c r="T6184" s="1"/>
    </row>
    <row r="6185" spans="4:20" ht="14.4" x14ac:dyDescent="0.3">
      <c r="D6185" s="1"/>
      <c r="E6185" s="1"/>
      <c r="F6185" s="1"/>
      <c r="G6185" s="1"/>
      <c r="H6185" s="1"/>
      <c r="I6185" s="1"/>
      <c r="J6185" s="1"/>
      <c r="K6185" s="1"/>
      <c r="L6185" s="1"/>
      <c r="M6185" s="1"/>
      <c r="N6185" s="1"/>
      <c r="O6185" s="1"/>
      <c r="P6185" s="1"/>
      <c r="Q6185" s="1"/>
      <c r="R6185" s="1"/>
      <c r="S6185" s="1"/>
      <c r="T6185" s="1"/>
    </row>
    <row r="6186" spans="4:20" ht="14.4" x14ac:dyDescent="0.3">
      <c r="D6186" s="1"/>
      <c r="E6186" s="1"/>
      <c r="F6186" s="1"/>
      <c r="G6186" s="1"/>
      <c r="H6186" s="1"/>
      <c r="I6186" s="1"/>
      <c r="J6186" s="1"/>
      <c r="K6186" s="1"/>
      <c r="L6186" s="1"/>
      <c r="M6186" s="1"/>
      <c r="N6186" s="1"/>
      <c r="O6186" s="1"/>
      <c r="P6186" s="1"/>
      <c r="Q6186" s="1"/>
      <c r="R6186" s="1"/>
      <c r="S6186" s="1"/>
      <c r="T6186" s="1"/>
    </row>
    <row r="6187" spans="4:20" ht="14.4" x14ac:dyDescent="0.3">
      <c r="D6187" s="1"/>
      <c r="E6187" s="1"/>
      <c r="F6187" s="1"/>
      <c r="G6187" s="1"/>
      <c r="H6187" s="1"/>
      <c r="I6187" s="1"/>
      <c r="J6187" s="1"/>
      <c r="K6187" s="1"/>
      <c r="L6187" s="1"/>
      <c r="M6187" s="1"/>
      <c r="N6187" s="1"/>
      <c r="O6187" s="1"/>
      <c r="P6187" s="1"/>
      <c r="Q6187" s="1"/>
      <c r="R6187" s="1"/>
      <c r="S6187" s="1"/>
      <c r="T6187" s="1"/>
    </row>
    <row r="6188" spans="4:20" ht="14.4" x14ac:dyDescent="0.3">
      <c r="D6188" s="1"/>
      <c r="E6188" s="1"/>
      <c r="F6188" s="1"/>
      <c r="G6188" s="1"/>
      <c r="H6188" s="1"/>
      <c r="I6188" s="1"/>
      <c r="J6188" s="1"/>
      <c r="K6188" s="1"/>
      <c r="L6188" s="1"/>
      <c r="M6188" s="1"/>
      <c r="N6188" s="1"/>
      <c r="O6188" s="1"/>
      <c r="P6188" s="1"/>
      <c r="Q6188" s="1"/>
      <c r="R6188" s="1"/>
      <c r="S6188" s="1"/>
      <c r="T6188" s="1"/>
    </row>
    <row r="6189" spans="4:20" ht="14.4" x14ac:dyDescent="0.3">
      <c r="D6189" s="1"/>
      <c r="E6189" s="1"/>
      <c r="F6189" s="1"/>
      <c r="G6189" s="1"/>
      <c r="H6189" s="1"/>
      <c r="I6189" s="1"/>
      <c r="J6189" s="1"/>
      <c r="K6189" s="1"/>
      <c r="L6189" s="1"/>
      <c r="M6189" s="1"/>
      <c r="N6189" s="1"/>
      <c r="O6189" s="1"/>
      <c r="P6189" s="1"/>
      <c r="Q6189" s="1"/>
      <c r="R6189" s="1"/>
      <c r="S6189" s="1"/>
      <c r="T6189" s="1"/>
    </row>
    <row r="6190" spans="4:20" ht="14.4" x14ac:dyDescent="0.3">
      <c r="D6190" s="1"/>
      <c r="E6190" s="1"/>
      <c r="F6190" s="1"/>
      <c r="G6190" s="1"/>
      <c r="H6190" s="1"/>
      <c r="I6190" s="1"/>
      <c r="J6190" s="1"/>
      <c r="K6190" s="1"/>
      <c r="L6190" s="1"/>
      <c r="M6190" s="1"/>
      <c r="N6190" s="1"/>
      <c r="O6190" s="1"/>
      <c r="P6190" s="1"/>
      <c r="Q6190" s="1"/>
      <c r="R6190" s="1"/>
      <c r="S6190" s="1"/>
      <c r="T6190" s="1"/>
    </row>
    <row r="6191" spans="4:20" ht="14.4" x14ac:dyDescent="0.3">
      <c r="D6191" s="1"/>
      <c r="E6191" s="1"/>
      <c r="F6191" s="1"/>
      <c r="G6191" s="1"/>
      <c r="H6191" s="1"/>
      <c r="I6191" s="1"/>
      <c r="J6191" s="1"/>
      <c r="K6191" s="1"/>
      <c r="L6191" s="1"/>
      <c r="M6191" s="1"/>
      <c r="N6191" s="1"/>
      <c r="O6191" s="1"/>
      <c r="P6191" s="1"/>
      <c r="Q6191" s="1"/>
      <c r="R6191" s="1"/>
      <c r="S6191" s="1"/>
      <c r="T6191" s="1"/>
    </row>
    <row r="6192" spans="4:20" ht="14.4" x14ac:dyDescent="0.3">
      <c r="D6192" s="1"/>
      <c r="E6192" s="1"/>
      <c r="F6192" s="1"/>
      <c r="G6192" s="1"/>
      <c r="H6192" s="1"/>
      <c r="I6192" s="1"/>
      <c r="J6192" s="1"/>
      <c r="K6192" s="1"/>
      <c r="L6192" s="1"/>
      <c r="M6192" s="1"/>
      <c r="N6192" s="1"/>
      <c r="O6192" s="1"/>
      <c r="P6192" s="1"/>
      <c r="Q6192" s="1"/>
      <c r="R6192" s="1"/>
      <c r="S6192" s="1"/>
      <c r="T6192" s="1"/>
    </row>
    <row r="6193" spans="4:20" ht="14.4" x14ac:dyDescent="0.3">
      <c r="D6193" s="1"/>
      <c r="E6193" s="1"/>
      <c r="F6193" s="1"/>
      <c r="G6193" s="1"/>
      <c r="H6193" s="1"/>
      <c r="I6193" s="1"/>
      <c r="J6193" s="1"/>
      <c r="K6193" s="1"/>
      <c r="L6193" s="1"/>
      <c r="M6193" s="1"/>
      <c r="N6193" s="1"/>
      <c r="O6193" s="1"/>
      <c r="P6193" s="1"/>
      <c r="Q6193" s="1"/>
      <c r="R6193" s="1"/>
      <c r="S6193" s="1"/>
      <c r="T6193" s="1"/>
    </row>
    <row r="6194" spans="4:20" ht="14.4" x14ac:dyDescent="0.3">
      <c r="D6194" s="1"/>
      <c r="E6194" s="1"/>
      <c r="F6194" s="1"/>
      <c r="G6194" s="1"/>
      <c r="H6194" s="1"/>
      <c r="I6194" s="1"/>
      <c r="J6194" s="1"/>
      <c r="K6194" s="1"/>
      <c r="L6194" s="1"/>
      <c r="M6194" s="1"/>
      <c r="N6194" s="1"/>
      <c r="O6194" s="1"/>
      <c r="P6194" s="1"/>
      <c r="Q6194" s="1"/>
      <c r="R6194" s="1"/>
      <c r="S6194" s="1"/>
      <c r="T6194" s="1"/>
    </row>
    <row r="6195" spans="4:20" ht="14.4" x14ac:dyDescent="0.3">
      <c r="D6195" s="1"/>
      <c r="E6195" s="1"/>
      <c r="F6195" s="1"/>
      <c r="G6195" s="1"/>
      <c r="H6195" s="1"/>
      <c r="I6195" s="1"/>
      <c r="J6195" s="1"/>
      <c r="K6195" s="1"/>
      <c r="L6195" s="1"/>
      <c r="M6195" s="1"/>
      <c r="N6195" s="1"/>
      <c r="O6195" s="1"/>
      <c r="P6195" s="1"/>
      <c r="Q6195" s="1"/>
      <c r="R6195" s="1"/>
      <c r="S6195" s="1"/>
      <c r="T6195" s="1"/>
    </row>
    <row r="6196" spans="4:20" ht="14.4" x14ac:dyDescent="0.3">
      <c r="D6196" s="1"/>
      <c r="E6196" s="1"/>
      <c r="F6196" s="1"/>
      <c r="G6196" s="1"/>
      <c r="H6196" s="1"/>
      <c r="I6196" s="1"/>
      <c r="J6196" s="1"/>
      <c r="K6196" s="1"/>
      <c r="L6196" s="1"/>
      <c r="M6196" s="1"/>
      <c r="N6196" s="1"/>
      <c r="O6196" s="1"/>
      <c r="P6196" s="1"/>
      <c r="Q6196" s="1"/>
      <c r="R6196" s="1"/>
      <c r="S6196" s="1"/>
      <c r="T6196" s="1"/>
    </row>
    <row r="6197" spans="4:20" ht="14.4" x14ac:dyDescent="0.3">
      <c r="D6197" s="1"/>
      <c r="E6197" s="1"/>
      <c r="F6197" s="1"/>
      <c r="G6197" s="1"/>
      <c r="H6197" s="1"/>
      <c r="I6197" s="1"/>
      <c r="J6197" s="1"/>
      <c r="K6197" s="1"/>
      <c r="L6197" s="1"/>
      <c r="M6197" s="1"/>
      <c r="N6197" s="1"/>
      <c r="O6197" s="1"/>
      <c r="P6197" s="1"/>
      <c r="Q6197" s="1"/>
      <c r="R6197" s="1"/>
      <c r="S6197" s="1"/>
      <c r="T6197" s="1"/>
    </row>
    <row r="6198" spans="4:20" ht="14.4" x14ac:dyDescent="0.3">
      <c r="D6198" s="1"/>
      <c r="E6198" s="1"/>
      <c r="F6198" s="1"/>
      <c r="G6198" s="1"/>
      <c r="H6198" s="1"/>
      <c r="I6198" s="1"/>
      <c r="J6198" s="1"/>
      <c r="K6198" s="1"/>
      <c r="L6198" s="1"/>
      <c r="M6198" s="1"/>
      <c r="N6198" s="1"/>
      <c r="O6198" s="1"/>
      <c r="P6198" s="1"/>
      <c r="Q6198" s="1"/>
      <c r="R6198" s="1"/>
      <c r="S6198" s="1"/>
      <c r="T6198" s="1"/>
    </row>
    <row r="6199" spans="4:20" ht="14.4" x14ac:dyDescent="0.3">
      <c r="D6199" s="1"/>
      <c r="E6199" s="1"/>
      <c r="F6199" s="1"/>
      <c r="G6199" s="1"/>
      <c r="H6199" s="1"/>
      <c r="I6199" s="1"/>
      <c r="J6199" s="1"/>
      <c r="K6199" s="1"/>
      <c r="L6199" s="1"/>
      <c r="M6199" s="1"/>
      <c r="N6199" s="1"/>
      <c r="O6199" s="1"/>
      <c r="P6199" s="1"/>
      <c r="Q6199" s="1"/>
      <c r="R6199" s="1"/>
      <c r="S6199" s="1"/>
      <c r="T6199" s="1"/>
    </row>
    <row r="6200" spans="4:20" ht="14.4" x14ac:dyDescent="0.3">
      <c r="D6200" s="1"/>
      <c r="E6200" s="1"/>
      <c r="F6200" s="1"/>
      <c r="G6200" s="1"/>
      <c r="H6200" s="1"/>
      <c r="I6200" s="1"/>
      <c r="J6200" s="1"/>
      <c r="K6200" s="1"/>
      <c r="L6200" s="1"/>
      <c r="M6200" s="1"/>
      <c r="N6200" s="1"/>
      <c r="O6200" s="1"/>
      <c r="P6200" s="1"/>
      <c r="Q6200" s="1"/>
      <c r="R6200" s="1"/>
      <c r="S6200" s="1"/>
      <c r="T6200" s="1"/>
    </row>
    <row r="6201" spans="4:20" ht="14.4" x14ac:dyDescent="0.3">
      <c r="D6201" s="1"/>
      <c r="E6201" s="1"/>
      <c r="F6201" s="1"/>
      <c r="G6201" s="1"/>
      <c r="H6201" s="1"/>
      <c r="I6201" s="1"/>
      <c r="J6201" s="1"/>
      <c r="K6201" s="1"/>
      <c r="L6201" s="1"/>
      <c r="M6201" s="1"/>
      <c r="N6201" s="1"/>
      <c r="O6201" s="1"/>
      <c r="P6201" s="1"/>
      <c r="Q6201" s="1"/>
      <c r="R6201" s="1"/>
      <c r="S6201" s="1"/>
      <c r="T6201" s="1"/>
    </row>
    <row r="6202" spans="4:20" ht="14.4" x14ac:dyDescent="0.3">
      <c r="D6202" s="1"/>
      <c r="E6202" s="1"/>
      <c r="F6202" s="1"/>
      <c r="G6202" s="1"/>
      <c r="H6202" s="1"/>
      <c r="I6202" s="1"/>
      <c r="J6202" s="1"/>
      <c r="K6202" s="1"/>
      <c r="L6202" s="1"/>
      <c r="M6202" s="1"/>
      <c r="N6202" s="1"/>
      <c r="O6202" s="1"/>
      <c r="P6202" s="1"/>
      <c r="Q6202" s="1"/>
      <c r="R6202" s="1"/>
      <c r="S6202" s="1"/>
      <c r="T6202" s="1"/>
    </row>
    <row r="6203" spans="4:20" ht="14.4" x14ac:dyDescent="0.3">
      <c r="D6203" s="1"/>
      <c r="E6203" s="1"/>
      <c r="F6203" s="1"/>
      <c r="G6203" s="1"/>
      <c r="H6203" s="1"/>
      <c r="I6203" s="1"/>
      <c r="J6203" s="1"/>
      <c r="K6203" s="1"/>
      <c r="L6203" s="1"/>
      <c r="M6203" s="1"/>
      <c r="N6203" s="1"/>
      <c r="O6203" s="1"/>
      <c r="P6203" s="1"/>
      <c r="Q6203" s="1"/>
      <c r="R6203" s="1"/>
      <c r="S6203" s="1"/>
      <c r="T6203" s="1"/>
    </row>
    <row r="6204" spans="4:20" ht="14.4" x14ac:dyDescent="0.3">
      <c r="D6204" s="1"/>
      <c r="E6204" s="1"/>
      <c r="F6204" s="1"/>
      <c r="G6204" s="1"/>
      <c r="H6204" s="1"/>
      <c r="I6204" s="1"/>
      <c r="J6204" s="1"/>
      <c r="K6204" s="1"/>
      <c r="L6204" s="1"/>
      <c r="M6204" s="1"/>
      <c r="N6204" s="1"/>
      <c r="O6204" s="1"/>
      <c r="P6204" s="1"/>
      <c r="Q6204" s="1"/>
      <c r="R6204" s="1"/>
      <c r="S6204" s="1"/>
      <c r="T6204" s="1"/>
    </row>
    <row r="6205" spans="4:20" ht="14.4" x14ac:dyDescent="0.3">
      <c r="D6205" s="1"/>
      <c r="E6205" s="1"/>
      <c r="F6205" s="1"/>
      <c r="G6205" s="1"/>
      <c r="H6205" s="1"/>
      <c r="I6205" s="1"/>
      <c r="J6205" s="1"/>
      <c r="K6205" s="1"/>
      <c r="L6205" s="1"/>
      <c r="M6205" s="1"/>
      <c r="N6205" s="1"/>
      <c r="O6205" s="1"/>
      <c r="P6205" s="1"/>
      <c r="Q6205" s="1"/>
      <c r="R6205" s="1"/>
      <c r="S6205" s="1"/>
      <c r="T6205" s="1"/>
    </row>
    <row r="6206" spans="4:20" ht="14.4" x14ac:dyDescent="0.3">
      <c r="D6206" s="1"/>
      <c r="E6206" s="1"/>
      <c r="F6206" s="1"/>
      <c r="G6206" s="1"/>
      <c r="H6206" s="1"/>
      <c r="I6206" s="1"/>
      <c r="J6206" s="1"/>
      <c r="K6206" s="1"/>
      <c r="L6206" s="1"/>
      <c r="M6206" s="1"/>
      <c r="N6206" s="1"/>
      <c r="O6206" s="1"/>
      <c r="P6206" s="1"/>
      <c r="Q6206" s="1"/>
      <c r="R6206" s="1"/>
      <c r="S6206" s="1"/>
      <c r="T6206" s="1"/>
    </row>
    <row r="6207" spans="4:20" ht="14.4" x14ac:dyDescent="0.3">
      <c r="D6207" s="1"/>
      <c r="E6207" s="1"/>
      <c r="F6207" s="1"/>
      <c r="G6207" s="1"/>
      <c r="H6207" s="1"/>
      <c r="I6207" s="1"/>
      <c r="J6207" s="1"/>
      <c r="K6207" s="1"/>
      <c r="L6207" s="1"/>
      <c r="M6207" s="1"/>
      <c r="N6207" s="1"/>
      <c r="O6207" s="1"/>
      <c r="P6207" s="1"/>
      <c r="Q6207" s="1"/>
      <c r="R6207" s="1"/>
      <c r="S6207" s="1"/>
      <c r="T6207" s="1"/>
    </row>
    <row r="6208" spans="4:20" ht="14.4" x14ac:dyDescent="0.3">
      <c r="D6208" s="1"/>
      <c r="E6208" s="1"/>
      <c r="F6208" s="1"/>
      <c r="G6208" s="1"/>
      <c r="H6208" s="1"/>
      <c r="I6208" s="1"/>
      <c r="J6208" s="1"/>
      <c r="K6208" s="1"/>
      <c r="L6208" s="1"/>
      <c r="M6208" s="1"/>
      <c r="N6208" s="1"/>
      <c r="O6208" s="1"/>
      <c r="P6208" s="1"/>
      <c r="Q6208" s="1"/>
      <c r="R6208" s="1"/>
      <c r="S6208" s="1"/>
      <c r="T6208" s="1"/>
    </row>
    <row r="6209" spans="4:20" ht="14.4" x14ac:dyDescent="0.3">
      <c r="D6209" s="1"/>
      <c r="E6209" s="1"/>
      <c r="F6209" s="1"/>
      <c r="G6209" s="1"/>
      <c r="H6209" s="1"/>
      <c r="I6209" s="1"/>
      <c r="J6209" s="1"/>
      <c r="K6209" s="1"/>
      <c r="L6209" s="1"/>
      <c r="M6209" s="1"/>
      <c r="N6209" s="1"/>
      <c r="O6209" s="1"/>
      <c r="P6209" s="1"/>
      <c r="Q6209" s="1"/>
      <c r="R6209" s="1"/>
      <c r="S6209" s="1"/>
      <c r="T6209" s="1"/>
    </row>
    <row r="6210" spans="4:20" ht="14.4" x14ac:dyDescent="0.3">
      <c r="D6210" s="1"/>
      <c r="E6210" s="1"/>
      <c r="F6210" s="1"/>
      <c r="G6210" s="1"/>
      <c r="H6210" s="1"/>
      <c r="I6210" s="1"/>
      <c r="J6210" s="1"/>
      <c r="K6210" s="1"/>
      <c r="L6210" s="1"/>
      <c r="M6210" s="1"/>
      <c r="N6210" s="1"/>
      <c r="O6210" s="1"/>
      <c r="P6210" s="1"/>
      <c r="Q6210" s="1"/>
      <c r="R6210" s="1"/>
      <c r="S6210" s="1"/>
      <c r="T6210" s="1"/>
    </row>
    <row r="6211" spans="4:20" ht="14.4" x14ac:dyDescent="0.3">
      <c r="D6211" s="1"/>
      <c r="E6211" s="1"/>
      <c r="F6211" s="1"/>
      <c r="G6211" s="1"/>
      <c r="H6211" s="1"/>
      <c r="I6211" s="1"/>
      <c r="J6211" s="1"/>
      <c r="K6211" s="1"/>
      <c r="L6211" s="1"/>
      <c r="M6211" s="1"/>
      <c r="N6211" s="1"/>
      <c r="O6211" s="1"/>
      <c r="P6211" s="1"/>
      <c r="Q6211" s="1"/>
      <c r="R6211" s="1"/>
      <c r="S6211" s="1"/>
      <c r="T6211" s="1"/>
    </row>
    <row r="6212" spans="4:20" ht="14.4" x14ac:dyDescent="0.3">
      <c r="D6212" s="1"/>
      <c r="E6212" s="1"/>
      <c r="F6212" s="1"/>
      <c r="G6212" s="1"/>
      <c r="H6212" s="1"/>
      <c r="I6212" s="1"/>
      <c r="J6212" s="1"/>
      <c r="K6212" s="1"/>
      <c r="L6212" s="1"/>
      <c r="M6212" s="1"/>
      <c r="N6212" s="1"/>
      <c r="O6212" s="1"/>
      <c r="P6212" s="1"/>
      <c r="Q6212" s="1"/>
      <c r="R6212" s="1"/>
      <c r="S6212" s="1"/>
      <c r="T6212" s="1"/>
    </row>
    <row r="6213" spans="4:20" ht="14.4" x14ac:dyDescent="0.3">
      <c r="D6213" s="1"/>
      <c r="E6213" s="1"/>
      <c r="F6213" s="1"/>
      <c r="G6213" s="1"/>
      <c r="H6213" s="1"/>
      <c r="I6213" s="1"/>
      <c r="J6213" s="1"/>
      <c r="K6213" s="1"/>
      <c r="L6213" s="1"/>
      <c r="M6213" s="1"/>
      <c r="N6213" s="1"/>
      <c r="O6213" s="1"/>
      <c r="P6213" s="1"/>
      <c r="Q6213" s="1"/>
      <c r="R6213" s="1"/>
      <c r="S6213" s="1"/>
      <c r="T6213" s="1"/>
    </row>
    <row r="6214" spans="4:20" ht="14.4" x14ac:dyDescent="0.3">
      <c r="D6214" s="1"/>
      <c r="E6214" s="1"/>
      <c r="F6214" s="1"/>
      <c r="G6214" s="1"/>
      <c r="H6214" s="1"/>
      <c r="I6214" s="1"/>
      <c r="J6214" s="1"/>
      <c r="K6214" s="1"/>
      <c r="L6214" s="1"/>
      <c r="M6214" s="1"/>
      <c r="N6214" s="1"/>
      <c r="O6214" s="1"/>
      <c r="P6214" s="1"/>
      <c r="Q6214" s="1"/>
      <c r="R6214" s="1"/>
      <c r="S6214" s="1"/>
      <c r="T6214" s="1"/>
    </row>
    <row r="6215" spans="4:20" ht="14.4" x14ac:dyDescent="0.3">
      <c r="D6215" s="1"/>
      <c r="E6215" s="1"/>
      <c r="F6215" s="1"/>
      <c r="G6215" s="1"/>
      <c r="H6215" s="1"/>
      <c r="I6215" s="1"/>
      <c r="J6215" s="1"/>
      <c r="K6215" s="1"/>
      <c r="L6215" s="1"/>
      <c r="M6215" s="1"/>
      <c r="N6215" s="1"/>
      <c r="O6215" s="1"/>
      <c r="P6215" s="1"/>
      <c r="Q6215" s="1"/>
      <c r="R6215" s="1"/>
      <c r="S6215" s="1"/>
      <c r="T6215" s="1"/>
    </row>
    <row r="6216" spans="4:20" ht="14.4" x14ac:dyDescent="0.3">
      <c r="D6216" s="1"/>
      <c r="E6216" s="1"/>
      <c r="F6216" s="1"/>
      <c r="G6216" s="1"/>
      <c r="H6216" s="1"/>
      <c r="I6216" s="1"/>
      <c r="J6216" s="1"/>
      <c r="K6216" s="1"/>
      <c r="L6216" s="1"/>
      <c r="M6216" s="1"/>
      <c r="N6216" s="1"/>
      <c r="O6216" s="1"/>
      <c r="P6216" s="1"/>
      <c r="Q6216" s="1"/>
      <c r="R6216" s="1"/>
      <c r="S6216" s="1"/>
      <c r="T6216" s="1"/>
    </row>
    <row r="6217" spans="4:20" ht="14.4" x14ac:dyDescent="0.3">
      <c r="D6217" s="1"/>
      <c r="E6217" s="1"/>
      <c r="F6217" s="1"/>
      <c r="G6217" s="1"/>
      <c r="H6217" s="1"/>
      <c r="I6217" s="1"/>
      <c r="J6217" s="1"/>
      <c r="K6217" s="1"/>
      <c r="L6217" s="1"/>
      <c r="M6217" s="1"/>
      <c r="N6217" s="1"/>
      <c r="O6217" s="1"/>
      <c r="P6217" s="1"/>
      <c r="Q6217" s="1"/>
      <c r="R6217" s="1"/>
      <c r="S6217" s="1"/>
      <c r="T6217" s="1"/>
    </row>
    <row r="6218" spans="4:20" ht="14.4" x14ac:dyDescent="0.3">
      <c r="D6218" s="1"/>
      <c r="E6218" s="1"/>
      <c r="F6218" s="1"/>
      <c r="G6218" s="1"/>
      <c r="H6218" s="1"/>
      <c r="I6218" s="1"/>
      <c r="J6218" s="1"/>
      <c r="K6218" s="1"/>
      <c r="L6218" s="1"/>
      <c r="M6218" s="1"/>
      <c r="N6218" s="1"/>
      <c r="O6218" s="1"/>
      <c r="P6218" s="1"/>
      <c r="Q6218" s="1"/>
      <c r="R6218" s="1"/>
      <c r="S6218" s="1"/>
      <c r="T6218" s="1"/>
    </row>
    <row r="6219" spans="4:20" ht="14.4" x14ac:dyDescent="0.3">
      <c r="D6219" s="1"/>
      <c r="E6219" s="1"/>
      <c r="F6219" s="1"/>
      <c r="G6219" s="1"/>
      <c r="H6219" s="1"/>
      <c r="I6219" s="1"/>
      <c r="J6219" s="1"/>
      <c r="K6219" s="1"/>
      <c r="L6219" s="1"/>
      <c r="M6219" s="1"/>
      <c r="N6219" s="1"/>
      <c r="O6219" s="1"/>
      <c r="P6219" s="1"/>
      <c r="Q6219" s="1"/>
      <c r="R6219" s="1"/>
      <c r="S6219" s="1"/>
      <c r="T6219" s="1"/>
    </row>
    <row r="6220" spans="4:20" ht="14.4" x14ac:dyDescent="0.3">
      <c r="D6220" s="1"/>
      <c r="E6220" s="1"/>
      <c r="F6220" s="1"/>
      <c r="G6220" s="1"/>
      <c r="H6220" s="1"/>
      <c r="I6220" s="1"/>
      <c r="J6220" s="1"/>
      <c r="K6220" s="1"/>
      <c r="L6220" s="1"/>
      <c r="M6220" s="1"/>
      <c r="N6220" s="1"/>
      <c r="O6220" s="1"/>
      <c r="P6220" s="1"/>
      <c r="Q6220" s="1"/>
      <c r="R6220" s="1"/>
      <c r="S6220" s="1"/>
      <c r="T6220" s="1"/>
    </row>
    <row r="6221" spans="4:20" ht="14.4" x14ac:dyDescent="0.3">
      <c r="D6221" s="1"/>
      <c r="E6221" s="1"/>
      <c r="F6221" s="1"/>
      <c r="G6221" s="1"/>
      <c r="H6221" s="1"/>
      <c r="I6221" s="1"/>
      <c r="J6221" s="1"/>
      <c r="K6221" s="1"/>
      <c r="L6221" s="1"/>
      <c r="M6221" s="1"/>
      <c r="N6221" s="1"/>
      <c r="O6221" s="1"/>
      <c r="P6221" s="1"/>
      <c r="Q6221" s="1"/>
      <c r="R6221" s="1"/>
      <c r="S6221" s="1"/>
      <c r="T6221" s="1"/>
    </row>
    <row r="6222" spans="4:20" ht="14.4" x14ac:dyDescent="0.3">
      <c r="D6222" s="1"/>
      <c r="E6222" s="1"/>
      <c r="F6222" s="1"/>
      <c r="G6222" s="1"/>
      <c r="H6222" s="1"/>
      <c r="I6222" s="1"/>
      <c r="J6222" s="1"/>
      <c r="K6222" s="1"/>
      <c r="L6222" s="1"/>
      <c r="M6222" s="1"/>
      <c r="N6222" s="1"/>
      <c r="O6222" s="1"/>
      <c r="P6222" s="1"/>
      <c r="Q6222" s="1"/>
      <c r="R6222" s="1"/>
      <c r="S6222" s="1"/>
      <c r="T6222" s="1"/>
    </row>
    <row r="6223" spans="4:20" ht="14.4" x14ac:dyDescent="0.3">
      <c r="D6223" s="1"/>
      <c r="E6223" s="1"/>
      <c r="F6223" s="1"/>
      <c r="G6223" s="1"/>
      <c r="H6223" s="1"/>
      <c r="I6223" s="1"/>
      <c r="J6223" s="1"/>
      <c r="K6223" s="1"/>
      <c r="L6223" s="1"/>
      <c r="M6223" s="1"/>
      <c r="N6223" s="1"/>
      <c r="O6223" s="1"/>
      <c r="P6223" s="1"/>
      <c r="Q6223" s="1"/>
      <c r="R6223" s="1"/>
      <c r="S6223" s="1"/>
      <c r="T6223" s="1"/>
    </row>
    <row r="6224" spans="4:20" ht="14.4" x14ac:dyDescent="0.3">
      <c r="D6224" s="1"/>
      <c r="E6224" s="1"/>
      <c r="F6224" s="1"/>
      <c r="G6224" s="1"/>
      <c r="H6224" s="1"/>
      <c r="I6224" s="1"/>
      <c r="J6224" s="1"/>
      <c r="K6224" s="1"/>
      <c r="L6224" s="1"/>
      <c r="M6224" s="1"/>
      <c r="N6224" s="1"/>
      <c r="O6224" s="1"/>
      <c r="P6224" s="1"/>
      <c r="Q6224" s="1"/>
      <c r="R6224" s="1"/>
      <c r="S6224" s="1"/>
      <c r="T6224" s="1"/>
    </row>
    <row r="6225" spans="4:20" ht="14.4" x14ac:dyDescent="0.3">
      <c r="D6225" s="1"/>
      <c r="E6225" s="1"/>
      <c r="F6225" s="1"/>
      <c r="G6225" s="1"/>
      <c r="H6225" s="1"/>
      <c r="I6225" s="1"/>
      <c r="J6225" s="1"/>
      <c r="K6225" s="1"/>
      <c r="L6225" s="1"/>
      <c r="M6225" s="1"/>
      <c r="N6225" s="1"/>
      <c r="O6225" s="1"/>
      <c r="P6225" s="1"/>
      <c r="Q6225" s="1"/>
      <c r="R6225" s="1"/>
      <c r="S6225" s="1"/>
      <c r="T6225" s="1"/>
    </row>
    <row r="6226" spans="4:20" ht="14.4" x14ac:dyDescent="0.3">
      <c r="D6226" s="1"/>
      <c r="E6226" s="1"/>
      <c r="F6226" s="1"/>
      <c r="G6226" s="1"/>
      <c r="H6226" s="1"/>
      <c r="I6226" s="1"/>
      <c r="J6226" s="1"/>
      <c r="K6226" s="1"/>
      <c r="L6226" s="1"/>
      <c r="M6226" s="1"/>
      <c r="N6226" s="1"/>
      <c r="O6226" s="1"/>
      <c r="P6226" s="1"/>
      <c r="Q6226" s="1"/>
      <c r="R6226" s="1"/>
      <c r="S6226" s="1"/>
      <c r="T6226" s="1"/>
    </row>
    <row r="6227" spans="4:20" ht="14.4" x14ac:dyDescent="0.3">
      <c r="D6227" s="1"/>
      <c r="E6227" s="1"/>
      <c r="F6227" s="1"/>
      <c r="G6227" s="1"/>
      <c r="H6227" s="1"/>
      <c r="I6227" s="1"/>
      <c r="J6227" s="1"/>
      <c r="K6227" s="1"/>
      <c r="L6227" s="1"/>
      <c r="M6227" s="1"/>
      <c r="N6227" s="1"/>
      <c r="O6227" s="1"/>
      <c r="P6227" s="1"/>
      <c r="Q6227" s="1"/>
      <c r="R6227" s="1"/>
      <c r="S6227" s="1"/>
      <c r="T6227" s="1"/>
    </row>
    <row r="6228" spans="4:20" ht="14.4" x14ac:dyDescent="0.3">
      <c r="D6228" s="1"/>
      <c r="E6228" s="1"/>
      <c r="F6228" s="1"/>
      <c r="G6228" s="1"/>
      <c r="H6228" s="1"/>
      <c r="I6228" s="1"/>
      <c r="J6228" s="1"/>
      <c r="K6228" s="1"/>
      <c r="L6228" s="1"/>
      <c r="M6228" s="1"/>
      <c r="N6228" s="1"/>
      <c r="O6228" s="1"/>
      <c r="P6228" s="1"/>
      <c r="Q6228" s="1"/>
      <c r="R6228" s="1"/>
      <c r="S6228" s="1"/>
      <c r="T6228" s="1"/>
    </row>
    <row r="6229" spans="4:20" ht="14.4" x14ac:dyDescent="0.3">
      <c r="D6229" s="1"/>
      <c r="E6229" s="1"/>
      <c r="F6229" s="1"/>
      <c r="G6229" s="1"/>
      <c r="H6229" s="1"/>
      <c r="I6229" s="1"/>
      <c r="J6229" s="1"/>
      <c r="K6229" s="1"/>
      <c r="L6229" s="1"/>
      <c r="M6229" s="1"/>
      <c r="N6229" s="1"/>
      <c r="O6229" s="1"/>
      <c r="P6229" s="1"/>
      <c r="Q6229" s="1"/>
      <c r="R6229" s="1"/>
      <c r="S6229" s="1"/>
      <c r="T6229" s="1"/>
    </row>
    <row r="6230" spans="4:20" ht="14.4" x14ac:dyDescent="0.3">
      <c r="D6230" s="1"/>
      <c r="E6230" s="1"/>
      <c r="F6230" s="1"/>
      <c r="G6230" s="1"/>
      <c r="H6230" s="1"/>
      <c r="I6230" s="1"/>
      <c r="J6230" s="1"/>
      <c r="K6230" s="1"/>
      <c r="L6230" s="1"/>
      <c r="M6230" s="1"/>
      <c r="N6230" s="1"/>
      <c r="O6230" s="1"/>
      <c r="P6230" s="1"/>
      <c r="Q6230" s="1"/>
      <c r="R6230" s="1"/>
      <c r="S6230" s="1"/>
      <c r="T6230" s="1"/>
    </row>
    <row r="6231" spans="4:20" ht="14.4" x14ac:dyDescent="0.3">
      <c r="D6231" s="1"/>
      <c r="E6231" s="1"/>
      <c r="F6231" s="1"/>
      <c r="G6231" s="1"/>
      <c r="H6231" s="1"/>
      <c r="I6231" s="1"/>
      <c r="J6231" s="1"/>
      <c r="K6231" s="1"/>
      <c r="L6231" s="1"/>
      <c r="M6231" s="1"/>
      <c r="N6231" s="1"/>
      <c r="O6231" s="1"/>
      <c r="P6231" s="1"/>
      <c r="Q6231" s="1"/>
      <c r="R6231" s="1"/>
      <c r="S6231" s="1"/>
      <c r="T6231" s="1"/>
    </row>
    <row r="6232" spans="4:20" ht="14.4" x14ac:dyDescent="0.3">
      <c r="D6232" s="1"/>
      <c r="E6232" s="1"/>
      <c r="F6232" s="1"/>
      <c r="G6232" s="1"/>
      <c r="H6232" s="1"/>
      <c r="I6232" s="1"/>
      <c r="J6232" s="1"/>
      <c r="K6232" s="1"/>
      <c r="L6232" s="1"/>
      <c r="M6232" s="1"/>
      <c r="N6232" s="1"/>
      <c r="O6232" s="1"/>
      <c r="P6232" s="1"/>
      <c r="Q6232" s="1"/>
      <c r="R6232" s="1"/>
      <c r="S6232" s="1"/>
      <c r="T6232" s="1"/>
    </row>
    <row r="6233" spans="4:20" ht="14.4" x14ac:dyDescent="0.3">
      <c r="D6233" s="1"/>
      <c r="E6233" s="1"/>
      <c r="F6233" s="1"/>
      <c r="G6233" s="1"/>
      <c r="H6233" s="1"/>
      <c r="I6233" s="1"/>
      <c r="J6233" s="1"/>
      <c r="K6233" s="1"/>
      <c r="L6233" s="1"/>
      <c r="M6233" s="1"/>
      <c r="N6233" s="1"/>
      <c r="O6233" s="1"/>
      <c r="P6233" s="1"/>
      <c r="Q6233" s="1"/>
      <c r="R6233" s="1"/>
      <c r="S6233" s="1"/>
      <c r="T6233" s="1"/>
    </row>
    <row r="6234" spans="4:20" ht="14.4" x14ac:dyDescent="0.3">
      <c r="D6234" s="1"/>
      <c r="E6234" s="1"/>
      <c r="F6234" s="1"/>
      <c r="G6234" s="1"/>
      <c r="H6234" s="1"/>
      <c r="I6234" s="1"/>
      <c r="J6234" s="1"/>
      <c r="K6234" s="1"/>
      <c r="L6234" s="1"/>
      <c r="M6234" s="1"/>
      <c r="N6234" s="1"/>
      <c r="O6234" s="1"/>
      <c r="P6234" s="1"/>
      <c r="Q6234" s="1"/>
      <c r="R6234" s="1"/>
      <c r="S6234" s="1"/>
      <c r="T6234" s="1"/>
    </row>
    <row r="6235" spans="4:20" ht="14.4" x14ac:dyDescent="0.3">
      <c r="D6235" s="1"/>
      <c r="E6235" s="1"/>
      <c r="F6235" s="1"/>
      <c r="G6235" s="1"/>
      <c r="H6235" s="1"/>
      <c r="I6235" s="1"/>
      <c r="J6235" s="1"/>
      <c r="K6235" s="1"/>
      <c r="L6235" s="1"/>
      <c r="M6235" s="1"/>
      <c r="N6235" s="1"/>
      <c r="O6235" s="1"/>
      <c r="P6235" s="1"/>
      <c r="Q6235" s="1"/>
      <c r="R6235" s="1"/>
      <c r="S6235" s="1"/>
      <c r="T6235" s="1"/>
    </row>
    <row r="6236" spans="4:20" ht="14.4" x14ac:dyDescent="0.3">
      <c r="D6236" s="1"/>
      <c r="E6236" s="1"/>
      <c r="F6236" s="1"/>
      <c r="G6236" s="1"/>
      <c r="H6236" s="1"/>
      <c r="I6236" s="1"/>
      <c r="J6236" s="1"/>
      <c r="K6236" s="1"/>
      <c r="L6236" s="1"/>
      <c r="M6236" s="1"/>
      <c r="N6236" s="1"/>
      <c r="O6236" s="1"/>
      <c r="P6236" s="1"/>
      <c r="Q6236" s="1"/>
      <c r="R6236" s="1"/>
      <c r="S6236" s="1"/>
      <c r="T6236" s="1"/>
    </row>
    <row r="6237" spans="4:20" ht="14.4" x14ac:dyDescent="0.3">
      <c r="D6237" s="1"/>
      <c r="E6237" s="1"/>
      <c r="F6237" s="1"/>
      <c r="G6237" s="1"/>
      <c r="H6237" s="1"/>
      <c r="I6237" s="1"/>
      <c r="J6237" s="1"/>
      <c r="K6237" s="1"/>
      <c r="L6237" s="1"/>
      <c r="M6237" s="1"/>
      <c r="N6237" s="1"/>
      <c r="O6237" s="1"/>
      <c r="P6237" s="1"/>
      <c r="Q6237" s="1"/>
      <c r="R6237" s="1"/>
      <c r="S6237" s="1"/>
      <c r="T6237" s="1"/>
    </row>
    <row r="6238" spans="4:20" ht="14.4" x14ac:dyDescent="0.3">
      <c r="D6238" s="1"/>
      <c r="E6238" s="1"/>
      <c r="F6238" s="1"/>
      <c r="G6238" s="1"/>
      <c r="H6238" s="1"/>
      <c r="I6238" s="1"/>
      <c r="J6238" s="1"/>
      <c r="K6238" s="1"/>
      <c r="L6238" s="1"/>
      <c r="M6238" s="1"/>
      <c r="N6238" s="1"/>
      <c r="O6238" s="1"/>
      <c r="P6238" s="1"/>
      <c r="Q6238" s="1"/>
      <c r="R6238" s="1"/>
      <c r="S6238" s="1"/>
      <c r="T6238" s="1"/>
    </row>
    <row r="6239" spans="4:20" ht="14.4" x14ac:dyDescent="0.3">
      <c r="D6239" s="1"/>
      <c r="E6239" s="1"/>
      <c r="F6239" s="1"/>
      <c r="G6239" s="1"/>
      <c r="H6239" s="1"/>
      <c r="I6239" s="1"/>
      <c r="J6239" s="1"/>
      <c r="K6239" s="1"/>
      <c r="L6239" s="1"/>
      <c r="M6239" s="1"/>
      <c r="N6239" s="1"/>
      <c r="O6239" s="1"/>
      <c r="P6239" s="1"/>
      <c r="Q6239" s="1"/>
      <c r="R6239" s="1"/>
      <c r="S6239" s="1"/>
      <c r="T6239" s="1"/>
    </row>
    <row r="6240" spans="4:20" ht="14.4" x14ac:dyDescent="0.3">
      <c r="D6240" s="1"/>
      <c r="E6240" s="1"/>
      <c r="F6240" s="1"/>
      <c r="G6240" s="1"/>
      <c r="H6240" s="1"/>
      <c r="I6240" s="1"/>
      <c r="J6240" s="1"/>
      <c r="K6240" s="1"/>
      <c r="L6240" s="1"/>
      <c r="M6240" s="1"/>
      <c r="N6240" s="1"/>
      <c r="O6240" s="1"/>
      <c r="P6240" s="1"/>
      <c r="Q6240" s="1"/>
      <c r="R6240" s="1"/>
      <c r="S6240" s="1"/>
      <c r="T6240" s="1"/>
    </row>
    <row r="6241" spans="4:20" ht="14.4" x14ac:dyDescent="0.3">
      <c r="D6241" s="1"/>
      <c r="E6241" s="1"/>
      <c r="F6241" s="1"/>
      <c r="G6241" s="1"/>
      <c r="H6241" s="1"/>
      <c r="I6241" s="1"/>
      <c r="J6241" s="1"/>
      <c r="K6241" s="1"/>
      <c r="L6241" s="1"/>
      <c r="M6241" s="1"/>
      <c r="N6241" s="1"/>
      <c r="O6241" s="1"/>
      <c r="P6241" s="1"/>
      <c r="Q6241" s="1"/>
      <c r="R6241" s="1"/>
      <c r="S6241" s="1"/>
      <c r="T6241" s="1"/>
    </row>
    <row r="6242" spans="4:20" ht="14.4" x14ac:dyDescent="0.3">
      <c r="D6242" s="1"/>
      <c r="E6242" s="1"/>
      <c r="F6242" s="1"/>
      <c r="G6242" s="1"/>
      <c r="H6242" s="1"/>
      <c r="I6242" s="1"/>
      <c r="J6242" s="1"/>
      <c r="K6242" s="1"/>
      <c r="L6242" s="1"/>
      <c r="M6242" s="1"/>
      <c r="N6242" s="1"/>
      <c r="O6242" s="1"/>
      <c r="P6242" s="1"/>
      <c r="Q6242" s="1"/>
      <c r="R6242" s="1"/>
      <c r="S6242" s="1"/>
      <c r="T6242" s="1"/>
    </row>
    <row r="6243" spans="4:20" ht="14.4" x14ac:dyDescent="0.3">
      <c r="D6243" s="1"/>
      <c r="E6243" s="1"/>
      <c r="F6243" s="1"/>
      <c r="G6243" s="1"/>
      <c r="H6243" s="1"/>
      <c r="I6243" s="1"/>
      <c r="J6243" s="1"/>
      <c r="K6243" s="1"/>
      <c r="L6243" s="1"/>
      <c r="M6243" s="1"/>
      <c r="N6243" s="1"/>
      <c r="O6243" s="1"/>
      <c r="P6243" s="1"/>
      <c r="Q6243" s="1"/>
      <c r="R6243" s="1"/>
      <c r="S6243" s="1"/>
      <c r="T6243" s="1"/>
    </row>
    <row r="6244" spans="4:20" ht="14.4" x14ac:dyDescent="0.3">
      <c r="D6244" s="1"/>
      <c r="E6244" s="1"/>
      <c r="F6244" s="1"/>
      <c r="G6244" s="1"/>
      <c r="H6244" s="1"/>
      <c r="I6244" s="1"/>
      <c r="J6244" s="1"/>
      <c r="K6244" s="1"/>
      <c r="L6244" s="1"/>
      <c r="M6244" s="1"/>
      <c r="N6244" s="1"/>
      <c r="O6244" s="1"/>
      <c r="P6244" s="1"/>
      <c r="Q6244" s="1"/>
      <c r="R6244" s="1"/>
      <c r="S6244" s="1"/>
      <c r="T6244" s="1"/>
    </row>
    <row r="6245" spans="4:20" ht="14.4" x14ac:dyDescent="0.3">
      <c r="D6245" s="1"/>
      <c r="E6245" s="1"/>
      <c r="F6245" s="1"/>
      <c r="G6245" s="1"/>
      <c r="H6245" s="1"/>
      <c r="I6245" s="1"/>
      <c r="J6245" s="1"/>
      <c r="K6245" s="1"/>
      <c r="L6245" s="1"/>
      <c r="M6245" s="1"/>
      <c r="N6245" s="1"/>
      <c r="O6245" s="1"/>
      <c r="P6245" s="1"/>
      <c r="Q6245" s="1"/>
      <c r="R6245" s="1"/>
      <c r="S6245" s="1"/>
      <c r="T6245" s="1"/>
    </row>
    <row r="6246" spans="4:20" ht="14.4" x14ac:dyDescent="0.3">
      <c r="D6246" s="1"/>
      <c r="E6246" s="1"/>
      <c r="F6246" s="1"/>
      <c r="G6246" s="1"/>
      <c r="H6246" s="1"/>
      <c r="I6246" s="1"/>
      <c r="J6246" s="1"/>
      <c r="K6246" s="1"/>
      <c r="L6246" s="1"/>
      <c r="M6246" s="1"/>
      <c r="N6246" s="1"/>
      <c r="O6246" s="1"/>
      <c r="P6246" s="1"/>
      <c r="Q6246" s="1"/>
      <c r="R6246" s="1"/>
      <c r="S6246" s="1"/>
      <c r="T6246" s="1"/>
    </row>
    <row r="6247" spans="4:20" ht="14.4" x14ac:dyDescent="0.3">
      <c r="D6247" s="1"/>
      <c r="E6247" s="1"/>
      <c r="F6247" s="1"/>
      <c r="G6247" s="1"/>
      <c r="H6247" s="1"/>
      <c r="I6247" s="1"/>
      <c r="J6247" s="1"/>
      <c r="K6247" s="1"/>
      <c r="L6247" s="1"/>
      <c r="M6247" s="1"/>
      <c r="N6247" s="1"/>
      <c r="O6247" s="1"/>
      <c r="P6247" s="1"/>
      <c r="Q6247" s="1"/>
      <c r="R6247" s="1"/>
      <c r="S6247" s="1"/>
      <c r="T6247" s="1"/>
    </row>
    <row r="6248" spans="4:20" ht="14.4" x14ac:dyDescent="0.3">
      <c r="D6248" s="1"/>
      <c r="E6248" s="1"/>
      <c r="F6248" s="1"/>
      <c r="G6248" s="1"/>
      <c r="H6248" s="1"/>
      <c r="I6248" s="1"/>
      <c r="J6248" s="1"/>
      <c r="K6248" s="1"/>
      <c r="L6248" s="1"/>
      <c r="M6248" s="1"/>
      <c r="N6248" s="1"/>
      <c r="O6248" s="1"/>
      <c r="P6248" s="1"/>
      <c r="Q6248" s="1"/>
      <c r="R6248" s="1"/>
      <c r="S6248" s="1"/>
      <c r="T6248" s="1"/>
    </row>
    <row r="6249" spans="4:20" ht="14.4" x14ac:dyDescent="0.3">
      <c r="D6249" s="1"/>
      <c r="E6249" s="1"/>
      <c r="F6249" s="1"/>
      <c r="G6249" s="1"/>
      <c r="H6249" s="1"/>
      <c r="I6249" s="1"/>
      <c r="J6249" s="1"/>
      <c r="K6249" s="1"/>
      <c r="L6249" s="1"/>
      <c r="M6249" s="1"/>
      <c r="N6249" s="1"/>
      <c r="O6249" s="1"/>
      <c r="P6249" s="1"/>
      <c r="Q6249" s="1"/>
      <c r="R6249" s="1"/>
      <c r="S6249" s="1"/>
      <c r="T6249" s="1"/>
    </row>
    <row r="6250" spans="4:20" ht="14.4" x14ac:dyDescent="0.3">
      <c r="D6250" s="1"/>
      <c r="E6250" s="1"/>
      <c r="F6250" s="1"/>
      <c r="G6250" s="1"/>
      <c r="H6250" s="1"/>
      <c r="I6250" s="1"/>
      <c r="J6250" s="1"/>
      <c r="K6250" s="1"/>
      <c r="L6250" s="1"/>
      <c r="M6250" s="1"/>
      <c r="N6250" s="1"/>
      <c r="O6250" s="1"/>
      <c r="P6250" s="1"/>
      <c r="Q6250" s="1"/>
      <c r="R6250" s="1"/>
      <c r="S6250" s="1"/>
      <c r="T6250" s="1"/>
    </row>
    <row r="6251" spans="4:20" ht="14.4" x14ac:dyDescent="0.3">
      <c r="D6251" s="1"/>
      <c r="E6251" s="1"/>
      <c r="F6251" s="1"/>
      <c r="G6251" s="1"/>
      <c r="H6251" s="1"/>
      <c r="I6251" s="1"/>
      <c r="J6251" s="1"/>
      <c r="K6251" s="1"/>
      <c r="L6251" s="1"/>
      <c r="M6251" s="1"/>
      <c r="N6251" s="1"/>
      <c r="O6251" s="1"/>
      <c r="P6251" s="1"/>
      <c r="Q6251" s="1"/>
      <c r="R6251" s="1"/>
      <c r="S6251" s="1"/>
      <c r="T6251" s="1"/>
    </row>
    <row r="6252" spans="4:20" ht="14.4" x14ac:dyDescent="0.3">
      <c r="D6252" s="1"/>
      <c r="E6252" s="1"/>
      <c r="F6252" s="1"/>
      <c r="G6252" s="1"/>
      <c r="H6252" s="1"/>
      <c r="I6252" s="1"/>
      <c r="J6252" s="1"/>
      <c r="K6252" s="1"/>
      <c r="L6252" s="1"/>
      <c r="M6252" s="1"/>
      <c r="N6252" s="1"/>
      <c r="O6252" s="1"/>
      <c r="P6252" s="1"/>
      <c r="Q6252" s="1"/>
      <c r="R6252" s="1"/>
      <c r="S6252" s="1"/>
      <c r="T6252" s="1"/>
    </row>
    <row r="6253" spans="4:20" ht="14.4" x14ac:dyDescent="0.3">
      <c r="D6253" s="1"/>
      <c r="E6253" s="1"/>
      <c r="F6253" s="1"/>
      <c r="G6253" s="1"/>
      <c r="H6253" s="1"/>
      <c r="I6253" s="1"/>
      <c r="J6253" s="1"/>
      <c r="K6253" s="1"/>
      <c r="L6253" s="1"/>
      <c r="M6253" s="1"/>
      <c r="N6253" s="1"/>
      <c r="O6253" s="1"/>
      <c r="P6253" s="1"/>
      <c r="Q6253" s="1"/>
      <c r="R6253" s="1"/>
      <c r="S6253" s="1"/>
      <c r="T6253" s="1"/>
    </row>
    <row r="6254" spans="4:20" ht="14.4" x14ac:dyDescent="0.3">
      <c r="D6254" s="1"/>
      <c r="E6254" s="1"/>
      <c r="F6254" s="1"/>
      <c r="G6254" s="1"/>
      <c r="H6254" s="1"/>
      <c r="I6254" s="1"/>
      <c r="J6254" s="1"/>
      <c r="K6254" s="1"/>
      <c r="L6254" s="1"/>
      <c r="M6254" s="1"/>
      <c r="N6254" s="1"/>
      <c r="O6254" s="1"/>
      <c r="P6254" s="1"/>
      <c r="Q6254" s="1"/>
      <c r="R6254" s="1"/>
      <c r="S6254" s="1"/>
      <c r="T6254" s="1"/>
    </row>
    <row r="6255" spans="4:20" ht="14.4" x14ac:dyDescent="0.3">
      <c r="D6255" s="1"/>
      <c r="E6255" s="1"/>
      <c r="F6255" s="1"/>
      <c r="G6255" s="1"/>
      <c r="H6255" s="1"/>
      <c r="I6255" s="1"/>
      <c r="J6255" s="1"/>
      <c r="K6255" s="1"/>
      <c r="L6255" s="1"/>
      <c r="M6255" s="1"/>
      <c r="N6255" s="1"/>
      <c r="O6255" s="1"/>
      <c r="P6255" s="1"/>
      <c r="Q6255" s="1"/>
      <c r="R6255" s="1"/>
      <c r="S6255" s="1"/>
      <c r="T6255" s="1"/>
    </row>
    <row r="6256" spans="4:20" ht="14.4" x14ac:dyDescent="0.3">
      <c r="D6256" s="1"/>
      <c r="E6256" s="1"/>
      <c r="F6256" s="1"/>
      <c r="G6256" s="1"/>
      <c r="H6256" s="1"/>
      <c r="I6256" s="1"/>
      <c r="J6256" s="1"/>
      <c r="K6256" s="1"/>
      <c r="L6256" s="1"/>
      <c r="M6256" s="1"/>
      <c r="N6256" s="1"/>
      <c r="O6256" s="1"/>
      <c r="P6256" s="1"/>
      <c r="Q6256" s="1"/>
      <c r="R6256" s="1"/>
      <c r="S6256" s="1"/>
      <c r="T6256" s="1"/>
    </row>
    <row r="6257" spans="4:20" ht="14.4" x14ac:dyDescent="0.3">
      <c r="D6257" s="1"/>
      <c r="E6257" s="1"/>
      <c r="F6257" s="1"/>
      <c r="G6257" s="1"/>
      <c r="H6257" s="1"/>
      <c r="I6257" s="1"/>
      <c r="J6257" s="1"/>
      <c r="K6257" s="1"/>
      <c r="L6257" s="1"/>
      <c r="M6257" s="1"/>
      <c r="N6257" s="1"/>
      <c r="O6257" s="1"/>
      <c r="P6257" s="1"/>
      <c r="Q6257" s="1"/>
      <c r="R6257" s="1"/>
      <c r="S6257" s="1"/>
      <c r="T6257" s="1"/>
    </row>
    <row r="6258" spans="4:20" ht="14.4" x14ac:dyDescent="0.3">
      <c r="D6258" s="1"/>
      <c r="E6258" s="1"/>
      <c r="F6258" s="1"/>
      <c r="G6258" s="1"/>
      <c r="H6258" s="1"/>
      <c r="I6258" s="1"/>
      <c r="J6258" s="1"/>
      <c r="K6258" s="1"/>
      <c r="L6258" s="1"/>
      <c r="M6258" s="1"/>
      <c r="N6258" s="1"/>
      <c r="O6258" s="1"/>
      <c r="P6258" s="1"/>
      <c r="Q6258" s="1"/>
      <c r="R6258" s="1"/>
      <c r="S6258" s="1"/>
      <c r="T6258" s="1"/>
    </row>
    <row r="6259" spans="4:20" ht="14.4" x14ac:dyDescent="0.3">
      <c r="D6259" s="1"/>
      <c r="E6259" s="1"/>
      <c r="F6259" s="1"/>
      <c r="G6259" s="1"/>
      <c r="H6259" s="1"/>
      <c r="I6259" s="1"/>
      <c r="J6259" s="1"/>
      <c r="K6259" s="1"/>
      <c r="L6259" s="1"/>
      <c r="M6259" s="1"/>
      <c r="N6259" s="1"/>
      <c r="O6259" s="1"/>
      <c r="P6259" s="1"/>
      <c r="Q6259" s="1"/>
      <c r="R6259" s="1"/>
      <c r="S6259" s="1"/>
      <c r="T6259" s="1"/>
    </row>
    <row r="6260" spans="4:20" ht="14.4" x14ac:dyDescent="0.3">
      <c r="D6260" s="1"/>
      <c r="E6260" s="1"/>
      <c r="F6260" s="1"/>
      <c r="G6260" s="1"/>
      <c r="H6260" s="1"/>
      <c r="I6260" s="1"/>
      <c r="J6260" s="1"/>
      <c r="K6260" s="1"/>
      <c r="L6260" s="1"/>
      <c r="M6260" s="1"/>
      <c r="N6260" s="1"/>
      <c r="O6260" s="1"/>
      <c r="P6260" s="1"/>
      <c r="Q6260" s="1"/>
      <c r="R6260" s="1"/>
      <c r="S6260" s="1"/>
      <c r="T6260" s="1"/>
    </row>
    <row r="6261" spans="4:20" ht="14.4" x14ac:dyDescent="0.3">
      <c r="D6261" s="1"/>
      <c r="E6261" s="1"/>
      <c r="F6261" s="1"/>
      <c r="G6261" s="1"/>
      <c r="H6261" s="1"/>
      <c r="I6261" s="1"/>
      <c r="J6261" s="1"/>
      <c r="K6261" s="1"/>
      <c r="L6261" s="1"/>
      <c r="M6261" s="1"/>
      <c r="N6261" s="1"/>
      <c r="O6261" s="1"/>
      <c r="P6261" s="1"/>
      <c r="Q6261" s="1"/>
      <c r="R6261" s="1"/>
      <c r="S6261" s="1"/>
      <c r="T6261" s="1"/>
    </row>
    <row r="6262" spans="4:20" ht="14.4" x14ac:dyDescent="0.3">
      <c r="D6262" s="1"/>
      <c r="E6262" s="1"/>
      <c r="F6262" s="1"/>
      <c r="G6262" s="1"/>
      <c r="H6262" s="1"/>
      <c r="I6262" s="1"/>
      <c r="J6262" s="1"/>
      <c r="K6262" s="1"/>
      <c r="L6262" s="1"/>
      <c r="M6262" s="1"/>
      <c r="N6262" s="1"/>
      <c r="O6262" s="1"/>
      <c r="P6262" s="1"/>
      <c r="Q6262" s="1"/>
      <c r="R6262" s="1"/>
      <c r="S6262" s="1"/>
      <c r="T6262" s="1"/>
    </row>
    <row r="6263" spans="4:20" ht="14.4" x14ac:dyDescent="0.3">
      <c r="D6263" s="1"/>
      <c r="E6263" s="1"/>
      <c r="F6263" s="1"/>
      <c r="G6263" s="1"/>
      <c r="H6263" s="1"/>
      <c r="I6263" s="1"/>
      <c r="J6263" s="1"/>
      <c r="K6263" s="1"/>
      <c r="L6263" s="1"/>
      <c r="M6263" s="1"/>
      <c r="N6263" s="1"/>
      <c r="O6263" s="1"/>
      <c r="P6263" s="1"/>
      <c r="Q6263" s="1"/>
      <c r="R6263" s="1"/>
      <c r="S6263" s="1"/>
      <c r="T6263" s="1"/>
    </row>
    <row r="6264" spans="4:20" ht="14.4" x14ac:dyDescent="0.3">
      <c r="D6264" s="1"/>
      <c r="E6264" s="1"/>
      <c r="F6264" s="1"/>
      <c r="G6264" s="1"/>
      <c r="H6264" s="1"/>
      <c r="I6264" s="1"/>
      <c r="J6264" s="1"/>
      <c r="K6264" s="1"/>
      <c r="L6264" s="1"/>
      <c r="M6264" s="1"/>
      <c r="N6264" s="1"/>
      <c r="O6264" s="1"/>
      <c r="P6264" s="1"/>
      <c r="Q6264" s="1"/>
      <c r="R6264" s="1"/>
      <c r="S6264" s="1"/>
      <c r="T6264" s="1"/>
    </row>
    <row r="6265" spans="4:20" ht="14.4" x14ac:dyDescent="0.3">
      <c r="D6265" s="1"/>
      <c r="E6265" s="1"/>
      <c r="F6265" s="1"/>
      <c r="G6265" s="1"/>
      <c r="H6265" s="1"/>
      <c r="I6265" s="1"/>
      <c r="J6265" s="1"/>
      <c r="K6265" s="1"/>
      <c r="L6265" s="1"/>
      <c r="M6265" s="1"/>
      <c r="N6265" s="1"/>
      <c r="O6265" s="1"/>
      <c r="P6265" s="1"/>
      <c r="Q6265" s="1"/>
      <c r="R6265" s="1"/>
      <c r="S6265" s="1"/>
      <c r="T6265" s="1"/>
    </row>
    <row r="6266" spans="4:20" ht="14.4" x14ac:dyDescent="0.3">
      <c r="D6266" s="1"/>
      <c r="E6266" s="1"/>
      <c r="F6266" s="1"/>
      <c r="G6266" s="1"/>
      <c r="H6266" s="1"/>
      <c r="I6266" s="1"/>
      <c r="J6266" s="1"/>
      <c r="K6266" s="1"/>
      <c r="L6266" s="1"/>
      <c r="M6266" s="1"/>
      <c r="N6266" s="1"/>
      <c r="O6266" s="1"/>
      <c r="P6266" s="1"/>
      <c r="Q6266" s="1"/>
      <c r="R6266" s="1"/>
      <c r="S6266" s="1"/>
      <c r="T6266" s="1"/>
    </row>
    <row r="6267" spans="4:20" ht="14.4" x14ac:dyDescent="0.3">
      <c r="D6267" s="1"/>
      <c r="E6267" s="1"/>
      <c r="F6267" s="1"/>
      <c r="G6267" s="1"/>
      <c r="H6267" s="1"/>
      <c r="I6267" s="1"/>
      <c r="J6267" s="1"/>
      <c r="K6267" s="1"/>
      <c r="L6267" s="1"/>
      <c r="M6267" s="1"/>
      <c r="N6267" s="1"/>
      <c r="O6267" s="1"/>
      <c r="P6267" s="1"/>
      <c r="Q6267" s="1"/>
      <c r="R6267" s="1"/>
      <c r="S6267" s="1"/>
      <c r="T6267" s="1"/>
    </row>
    <row r="6268" spans="4:20" ht="14.4" x14ac:dyDescent="0.3">
      <c r="D6268" s="1"/>
      <c r="E6268" s="1"/>
      <c r="F6268" s="1"/>
      <c r="G6268" s="1"/>
      <c r="H6268" s="1"/>
      <c r="I6268" s="1"/>
      <c r="J6268" s="1"/>
      <c r="K6268" s="1"/>
      <c r="L6268" s="1"/>
      <c r="M6268" s="1"/>
      <c r="N6268" s="1"/>
      <c r="O6268" s="1"/>
      <c r="P6268" s="1"/>
      <c r="Q6268" s="1"/>
      <c r="R6268" s="1"/>
      <c r="S6268" s="1"/>
      <c r="T6268" s="1"/>
    </row>
    <row r="6269" spans="4:20" ht="14.4" x14ac:dyDescent="0.3">
      <c r="D6269" s="1"/>
      <c r="E6269" s="1"/>
      <c r="F6269" s="1"/>
      <c r="G6269" s="1"/>
      <c r="H6269" s="1"/>
      <c r="I6269" s="1"/>
      <c r="J6269" s="1"/>
      <c r="K6269" s="1"/>
      <c r="L6269" s="1"/>
      <c r="M6269" s="1"/>
      <c r="N6269" s="1"/>
      <c r="O6269" s="1"/>
      <c r="P6269" s="1"/>
      <c r="Q6269" s="1"/>
      <c r="R6269" s="1"/>
      <c r="S6269" s="1"/>
      <c r="T6269" s="1"/>
    </row>
    <row r="6270" spans="4:20" ht="14.4" x14ac:dyDescent="0.3">
      <c r="D6270" s="1"/>
      <c r="E6270" s="1"/>
      <c r="F6270" s="1"/>
      <c r="G6270" s="1"/>
      <c r="H6270" s="1"/>
      <c r="I6270" s="1"/>
      <c r="J6270" s="1"/>
      <c r="K6270" s="1"/>
      <c r="L6270" s="1"/>
      <c r="M6270" s="1"/>
      <c r="N6270" s="1"/>
      <c r="O6270" s="1"/>
      <c r="P6270" s="1"/>
      <c r="Q6270" s="1"/>
      <c r="R6270" s="1"/>
      <c r="S6270" s="1"/>
      <c r="T6270" s="1"/>
    </row>
    <row r="6271" spans="4:20" ht="14.4" x14ac:dyDescent="0.3">
      <c r="D6271" s="1"/>
      <c r="E6271" s="1"/>
      <c r="F6271" s="1"/>
      <c r="G6271" s="1"/>
      <c r="H6271" s="1"/>
      <c r="I6271" s="1"/>
      <c r="J6271" s="1"/>
      <c r="K6271" s="1"/>
      <c r="L6271" s="1"/>
      <c r="M6271" s="1"/>
      <c r="N6271" s="1"/>
      <c r="O6271" s="1"/>
      <c r="P6271" s="1"/>
      <c r="Q6271" s="1"/>
      <c r="R6271" s="1"/>
      <c r="S6271" s="1"/>
      <c r="T6271" s="1"/>
    </row>
    <row r="6272" spans="4:20" ht="14.4" x14ac:dyDescent="0.3">
      <c r="D6272" s="1"/>
      <c r="E6272" s="1"/>
      <c r="F6272" s="1"/>
      <c r="G6272" s="1"/>
      <c r="H6272" s="1"/>
      <c r="I6272" s="1"/>
      <c r="J6272" s="1"/>
      <c r="K6272" s="1"/>
      <c r="L6272" s="1"/>
      <c r="M6272" s="1"/>
      <c r="N6272" s="1"/>
      <c r="O6272" s="1"/>
      <c r="P6272" s="1"/>
      <c r="Q6272" s="1"/>
      <c r="R6272" s="1"/>
      <c r="S6272" s="1"/>
      <c r="T6272" s="1"/>
    </row>
    <row r="6273" spans="4:20" ht="14.4" x14ac:dyDescent="0.3">
      <c r="D6273" s="1"/>
      <c r="E6273" s="1"/>
      <c r="F6273" s="1"/>
      <c r="G6273" s="1"/>
      <c r="H6273" s="1"/>
      <c r="I6273" s="1"/>
      <c r="J6273" s="1"/>
      <c r="K6273" s="1"/>
      <c r="L6273" s="1"/>
      <c r="M6273" s="1"/>
      <c r="N6273" s="1"/>
      <c r="O6273" s="1"/>
      <c r="P6273" s="1"/>
      <c r="Q6273" s="1"/>
      <c r="R6273" s="1"/>
      <c r="S6273" s="1"/>
      <c r="T6273" s="1"/>
    </row>
    <row r="6274" spans="4:20" ht="14.4" x14ac:dyDescent="0.3">
      <c r="D6274" s="1"/>
      <c r="E6274" s="1"/>
      <c r="F6274" s="1"/>
      <c r="G6274" s="1"/>
      <c r="H6274" s="1"/>
      <c r="I6274" s="1"/>
      <c r="J6274" s="1"/>
      <c r="K6274" s="1"/>
      <c r="L6274" s="1"/>
      <c r="M6274" s="1"/>
      <c r="N6274" s="1"/>
      <c r="O6274" s="1"/>
      <c r="P6274" s="1"/>
      <c r="Q6274" s="1"/>
      <c r="R6274" s="1"/>
      <c r="S6274" s="1"/>
      <c r="T6274" s="1"/>
    </row>
    <row r="6275" spans="4:20" ht="14.4" x14ac:dyDescent="0.3">
      <c r="D6275" s="1"/>
      <c r="E6275" s="1"/>
      <c r="F6275" s="1"/>
      <c r="G6275" s="1"/>
      <c r="H6275" s="1"/>
      <c r="I6275" s="1"/>
      <c r="J6275" s="1"/>
      <c r="K6275" s="1"/>
      <c r="L6275" s="1"/>
      <c r="M6275" s="1"/>
      <c r="N6275" s="1"/>
      <c r="O6275" s="1"/>
      <c r="P6275" s="1"/>
      <c r="Q6275" s="1"/>
      <c r="R6275" s="1"/>
      <c r="S6275" s="1"/>
      <c r="T6275" s="1"/>
    </row>
    <row r="6276" spans="4:20" ht="14.4" x14ac:dyDescent="0.3">
      <c r="D6276" s="1"/>
      <c r="E6276" s="1"/>
      <c r="F6276" s="1"/>
      <c r="G6276" s="1"/>
      <c r="H6276" s="1"/>
      <c r="I6276" s="1"/>
      <c r="J6276" s="1"/>
      <c r="K6276" s="1"/>
      <c r="L6276" s="1"/>
      <c r="M6276" s="1"/>
      <c r="N6276" s="1"/>
      <c r="O6276" s="1"/>
      <c r="P6276" s="1"/>
      <c r="Q6276" s="1"/>
      <c r="R6276" s="1"/>
      <c r="S6276" s="1"/>
      <c r="T6276" s="1"/>
    </row>
    <row r="6277" spans="4:20" ht="14.4" x14ac:dyDescent="0.3">
      <c r="D6277" s="1"/>
      <c r="E6277" s="1"/>
      <c r="F6277" s="1"/>
      <c r="G6277" s="1"/>
      <c r="H6277" s="1"/>
      <c r="I6277" s="1"/>
      <c r="J6277" s="1"/>
      <c r="K6277" s="1"/>
      <c r="L6277" s="1"/>
      <c r="M6277" s="1"/>
      <c r="N6277" s="1"/>
      <c r="O6277" s="1"/>
      <c r="P6277" s="1"/>
      <c r="Q6277" s="1"/>
      <c r="R6277" s="1"/>
      <c r="S6277" s="1"/>
      <c r="T6277" s="1"/>
    </row>
    <row r="6278" spans="4:20" ht="14.4" x14ac:dyDescent="0.3">
      <c r="D6278" s="1"/>
      <c r="E6278" s="1"/>
      <c r="F6278" s="1"/>
      <c r="G6278" s="1"/>
      <c r="H6278" s="1"/>
      <c r="I6278" s="1"/>
      <c r="J6278" s="1"/>
      <c r="K6278" s="1"/>
      <c r="L6278" s="1"/>
      <c r="M6278" s="1"/>
      <c r="N6278" s="1"/>
      <c r="O6278" s="1"/>
      <c r="P6278" s="1"/>
      <c r="Q6278" s="1"/>
      <c r="R6278" s="1"/>
      <c r="S6278" s="1"/>
      <c r="T6278" s="1"/>
    </row>
    <row r="6279" spans="4:20" ht="14.4" x14ac:dyDescent="0.3">
      <c r="D6279" s="1"/>
      <c r="E6279" s="1"/>
      <c r="F6279" s="1"/>
      <c r="G6279" s="1"/>
      <c r="H6279" s="1"/>
      <c r="I6279" s="1"/>
      <c r="J6279" s="1"/>
      <c r="K6279" s="1"/>
      <c r="L6279" s="1"/>
      <c r="M6279" s="1"/>
      <c r="N6279" s="1"/>
      <c r="O6279" s="1"/>
      <c r="P6279" s="1"/>
      <c r="Q6279" s="1"/>
      <c r="R6279" s="1"/>
      <c r="S6279" s="1"/>
      <c r="T6279" s="1"/>
    </row>
    <row r="6280" spans="4:20" ht="14.4" x14ac:dyDescent="0.3">
      <c r="D6280" s="1"/>
      <c r="E6280" s="1"/>
      <c r="F6280" s="1"/>
      <c r="G6280" s="1"/>
      <c r="H6280" s="1"/>
      <c r="I6280" s="1"/>
      <c r="J6280" s="1"/>
      <c r="K6280" s="1"/>
      <c r="L6280" s="1"/>
      <c r="M6280" s="1"/>
      <c r="N6280" s="1"/>
      <c r="O6280" s="1"/>
      <c r="P6280" s="1"/>
      <c r="Q6280" s="1"/>
      <c r="R6280" s="1"/>
      <c r="S6280" s="1"/>
      <c r="T6280" s="1"/>
    </row>
    <row r="6281" spans="4:20" ht="14.4" x14ac:dyDescent="0.3">
      <c r="D6281" s="1"/>
      <c r="E6281" s="1"/>
      <c r="F6281" s="1"/>
      <c r="G6281" s="1"/>
      <c r="H6281" s="1"/>
      <c r="I6281" s="1"/>
      <c r="J6281" s="1"/>
      <c r="K6281" s="1"/>
      <c r="L6281" s="1"/>
      <c r="M6281" s="1"/>
      <c r="N6281" s="1"/>
      <c r="O6281" s="1"/>
      <c r="P6281" s="1"/>
      <c r="Q6281" s="1"/>
      <c r="R6281" s="1"/>
      <c r="S6281" s="1"/>
      <c r="T6281" s="1"/>
    </row>
    <row r="6282" spans="4:20" ht="14.4" x14ac:dyDescent="0.3">
      <c r="D6282" s="1"/>
      <c r="E6282" s="1"/>
      <c r="F6282" s="1"/>
      <c r="G6282" s="1"/>
      <c r="H6282" s="1"/>
      <c r="I6282" s="1"/>
      <c r="J6282" s="1"/>
      <c r="K6282" s="1"/>
      <c r="L6282" s="1"/>
      <c r="M6282" s="1"/>
      <c r="N6282" s="1"/>
      <c r="O6282" s="1"/>
      <c r="P6282" s="1"/>
      <c r="Q6282" s="1"/>
      <c r="R6282" s="1"/>
      <c r="S6282" s="1"/>
      <c r="T6282" s="1"/>
    </row>
    <row r="6283" spans="4:20" ht="14.4" x14ac:dyDescent="0.3">
      <c r="D6283" s="1"/>
      <c r="E6283" s="1"/>
      <c r="F6283" s="1"/>
      <c r="G6283" s="1"/>
      <c r="H6283" s="1"/>
      <c r="I6283" s="1"/>
      <c r="J6283" s="1"/>
      <c r="K6283" s="1"/>
      <c r="L6283" s="1"/>
      <c r="M6283" s="1"/>
      <c r="N6283" s="1"/>
      <c r="O6283" s="1"/>
      <c r="P6283" s="1"/>
      <c r="Q6283" s="1"/>
      <c r="R6283" s="1"/>
      <c r="S6283" s="1"/>
      <c r="T6283" s="1"/>
    </row>
    <row r="6284" spans="4:20" ht="14.4" x14ac:dyDescent="0.3">
      <c r="D6284" s="1"/>
      <c r="E6284" s="1"/>
      <c r="F6284" s="1"/>
      <c r="G6284" s="1"/>
      <c r="H6284" s="1"/>
      <c r="I6284" s="1"/>
      <c r="J6284" s="1"/>
      <c r="K6284" s="1"/>
      <c r="L6284" s="1"/>
      <c r="M6284" s="1"/>
      <c r="N6284" s="1"/>
      <c r="O6284" s="1"/>
      <c r="P6284" s="1"/>
      <c r="Q6284" s="1"/>
      <c r="R6284" s="1"/>
      <c r="S6284" s="1"/>
      <c r="T6284" s="1"/>
    </row>
    <row r="6285" spans="4:20" ht="14.4" x14ac:dyDescent="0.3">
      <c r="D6285" s="1"/>
      <c r="E6285" s="1"/>
      <c r="F6285" s="1"/>
      <c r="G6285" s="1"/>
      <c r="H6285" s="1"/>
      <c r="I6285" s="1"/>
      <c r="J6285" s="1"/>
      <c r="K6285" s="1"/>
      <c r="L6285" s="1"/>
      <c r="M6285" s="1"/>
      <c r="N6285" s="1"/>
      <c r="O6285" s="1"/>
      <c r="P6285" s="1"/>
      <c r="Q6285" s="1"/>
      <c r="R6285" s="1"/>
      <c r="S6285" s="1"/>
      <c r="T6285" s="1"/>
    </row>
    <row r="6286" spans="4:20" ht="14.4" x14ac:dyDescent="0.3">
      <c r="D6286" s="1"/>
      <c r="E6286" s="1"/>
      <c r="F6286" s="1"/>
      <c r="G6286" s="1"/>
      <c r="H6286" s="1"/>
      <c r="I6286" s="1"/>
      <c r="J6286" s="1"/>
      <c r="K6286" s="1"/>
      <c r="L6286" s="1"/>
      <c r="M6286" s="1"/>
      <c r="N6286" s="1"/>
      <c r="O6286" s="1"/>
      <c r="P6286" s="1"/>
      <c r="Q6286" s="1"/>
      <c r="R6286" s="1"/>
      <c r="S6286" s="1"/>
      <c r="T6286" s="1"/>
    </row>
    <row r="6287" spans="4:20" ht="14.4" x14ac:dyDescent="0.3">
      <c r="D6287" s="1"/>
      <c r="E6287" s="1"/>
      <c r="F6287" s="1"/>
      <c r="G6287" s="1"/>
      <c r="H6287" s="1"/>
      <c r="I6287" s="1"/>
      <c r="J6287" s="1"/>
      <c r="K6287" s="1"/>
      <c r="L6287" s="1"/>
      <c r="M6287" s="1"/>
      <c r="N6287" s="1"/>
      <c r="O6287" s="1"/>
      <c r="P6287" s="1"/>
      <c r="Q6287" s="1"/>
      <c r="R6287" s="1"/>
      <c r="S6287" s="1"/>
      <c r="T6287" s="1"/>
    </row>
    <row r="6288" spans="4:20" ht="14.4" x14ac:dyDescent="0.3">
      <c r="D6288" s="1"/>
      <c r="E6288" s="1"/>
      <c r="F6288" s="1"/>
      <c r="G6288" s="1"/>
      <c r="H6288" s="1"/>
      <c r="I6288" s="1"/>
      <c r="J6288" s="1"/>
      <c r="K6288" s="1"/>
      <c r="L6288" s="1"/>
      <c r="M6288" s="1"/>
      <c r="N6288" s="1"/>
      <c r="O6288" s="1"/>
      <c r="P6288" s="1"/>
      <c r="Q6288" s="1"/>
      <c r="R6288" s="1"/>
      <c r="S6288" s="1"/>
      <c r="T6288" s="1"/>
    </row>
    <row r="6289" spans="4:20" ht="14.4" x14ac:dyDescent="0.3">
      <c r="D6289" s="1"/>
      <c r="E6289" s="1"/>
      <c r="F6289" s="1"/>
      <c r="G6289" s="1"/>
      <c r="H6289" s="1"/>
      <c r="I6289" s="1"/>
      <c r="J6289" s="1"/>
      <c r="K6289" s="1"/>
      <c r="L6289" s="1"/>
      <c r="M6289" s="1"/>
      <c r="N6289" s="1"/>
      <c r="O6289" s="1"/>
      <c r="P6289" s="1"/>
      <c r="Q6289" s="1"/>
      <c r="R6289" s="1"/>
      <c r="S6289" s="1"/>
      <c r="T6289" s="1"/>
    </row>
    <row r="6290" spans="4:20" ht="14.4" x14ac:dyDescent="0.3">
      <c r="D6290" s="1"/>
      <c r="E6290" s="1"/>
      <c r="F6290" s="1"/>
      <c r="G6290" s="1"/>
      <c r="H6290" s="1"/>
      <c r="I6290" s="1"/>
      <c r="J6290" s="1"/>
      <c r="K6290" s="1"/>
      <c r="L6290" s="1"/>
      <c r="M6290" s="1"/>
      <c r="N6290" s="1"/>
      <c r="O6290" s="1"/>
      <c r="P6290" s="1"/>
      <c r="Q6290" s="1"/>
      <c r="R6290" s="1"/>
      <c r="S6290" s="1"/>
      <c r="T6290" s="1"/>
    </row>
    <row r="6291" spans="4:20" ht="14.4" x14ac:dyDescent="0.3">
      <c r="D6291" s="1"/>
      <c r="E6291" s="1"/>
      <c r="F6291" s="1"/>
      <c r="G6291" s="1"/>
      <c r="H6291" s="1"/>
      <c r="I6291" s="1"/>
      <c r="J6291" s="1"/>
      <c r="K6291" s="1"/>
      <c r="L6291" s="1"/>
      <c r="M6291" s="1"/>
      <c r="N6291" s="1"/>
      <c r="O6291" s="1"/>
      <c r="P6291" s="1"/>
      <c r="Q6291" s="1"/>
      <c r="R6291" s="1"/>
      <c r="S6291" s="1"/>
      <c r="T6291" s="1"/>
    </row>
    <row r="6292" spans="4:20" ht="14.4" x14ac:dyDescent="0.3">
      <c r="D6292" s="1"/>
      <c r="E6292" s="1"/>
      <c r="F6292" s="1"/>
      <c r="G6292" s="1"/>
      <c r="H6292" s="1"/>
      <c r="I6292" s="1"/>
      <c r="J6292" s="1"/>
      <c r="K6292" s="1"/>
      <c r="L6292" s="1"/>
      <c r="M6292" s="1"/>
      <c r="N6292" s="1"/>
      <c r="O6292" s="1"/>
      <c r="P6292" s="1"/>
      <c r="Q6292" s="1"/>
      <c r="R6292" s="1"/>
      <c r="S6292" s="1"/>
      <c r="T6292" s="1"/>
    </row>
    <row r="6293" spans="4:20" ht="14.4" x14ac:dyDescent="0.3">
      <c r="D6293" s="1"/>
      <c r="E6293" s="1"/>
      <c r="F6293" s="1"/>
      <c r="G6293" s="1"/>
      <c r="H6293" s="1"/>
      <c r="I6293" s="1"/>
      <c r="J6293" s="1"/>
      <c r="K6293" s="1"/>
      <c r="L6293" s="1"/>
      <c r="M6293" s="1"/>
      <c r="N6293" s="1"/>
      <c r="O6293" s="1"/>
      <c r="P6293" s="1"/>
      <c r="Q6293" s="1"/>
      <c r="R6293" s="1"/>
      <c r="S6293" s="1"/>
      <c r="T6293" s="1"/>
    </row>
    <row r="6294" spans="4:20" ht="14.4" x14ac:dyDescent="0.3">
      <c r="D6294" s="1"/>
      <c r="E6294" s="1"/>
      <c r="F6294" s="1"/>
      <c r="G6294" s="1"/>
      <c r="H6294" s="1"/>
      <c r="I6294" s="1"/>
      <c r="J6294" s="1"/>
      <c r="K6294" s="1"/>
      <c r="L6294" s="1"/>
      <c r="M6294" s="1"/>
      <c r="N6294" s="1"/>
      <c r="O6294" s="1"/>
      <c r="P6294" s="1"/>
      <c r="Q6294" s="1"/>
      <c r="R6294" s="1"/>
      <c r="S6294" s="1"/>
      <c r="T6294" s="1"/>
    </row>
    <row r="6295" spans="4:20" ht="14.4" x14ac:dyDescent="0.3">
      <c r="D6295" s="1"/>
      <c r="E6295" s="1"/>
      <c r="F6295" s="1"/>
      <c r="G6295" s="1"/>
      <c r="H6295" s="1"/>
      <c r="I6295" s="1"/>
      <c r="J6295" s="1"/>
      <c r="K6295" s="1"/>
      <c r="L6295" s="1"/>
      <c r="M6295" s="1"/>
      <c r="N6295" s="1"/>
      <c r="O6295" s="1"/>
      <c r="P6295" s="1"/>
      <c r="Q6295" s="1"/>
      <c r="R6295" s="1"/>
      <c r="S6295" s="1"/>
      <c r="T6295" s="1"/>
    </row>
    <row r="6296" spans="4:20" ht="14.4" x14ac:dyDescent="0.3">
      <c r="D6296" s="1"/>
      <c r="E6296" s="1"/>
      <c r="F6296" s="1"/>
      <c r="G6296" s="1"/>
      <c r="H6296" s="1"/>
      <c r="I6296" s="1"/>
      <c r="J6296" s="1"/>
      <c r="K6296" s="1"/>
      <c r="L6296" s="1"/>
      <c r="M6296" s="1"/>
      <c r="N6296" s="1"/>
      <c r="O6296" s="1"/>
      <c r="P6296" s="1"/>
      <c r="Q6296" s="1"/>
      <c r="R6296" s="1"/>
      <c r="S6296" s="1"/>
      <c r="T6296" s="1"/>
    </row>
    <row r="6297" spans="4:20" ht="14.4" x14ac:dyDescent="0.3">
      <c r="D6297" s="1"/>
      <c r="E6297" s="1"/>
      <c r="F6297" s="1"/>
      <c r="G6297" s="1"/>
      <c r="H6297" s="1"/>
      <c r="I6297" s="1"/>
      <c r="J6297" s="1"/>
      <c r="K6297" s="1"/>
      <c r="L6297" s="1"/>
      <c r="M6297" s="1"/>
      <c r="N6297" s="1"/>
      <c r="O6297" s="1"/>
      <c r="P6297" s="1"/>
      <c r="Q6297" s="1"/>
      <c r="R6297" s="1"/>
      <c r="S6297" s="1"/>
      <c r="T6297" s="1"/>
    </row>
    <row r="6298" spans="4:20" ht="14.4" x14ac:dyDescent="0.3">
      <c r="D6298" s="1"/>
      <c r="E6298" s="1"/>
      <c r="F6298" s="1"/>
      <c r="G6298" s="1"/>
      <c r="H6298" s="1"/>
      <c r="I6298" s="1"/>
      <c r="J6298" s="1"/>
      <c r="K6298" s="1"/>
      <c r="L6298" s="1"/>
      <c r="M6298" s="1"/>
      <c r="N6298" s="1"/>
      <c r="O6298" s="1"/>
      <c r="P6298" s="1"/>
      <c r="Q6298" s="1"/>
      <c r="R6298" s="1"/>
      <c r="S6298" s="1"/>
      <c r="T6298" s="1"/>
    </row>
    <row r="6299" spans="4:20" ht="14.4" x14ac:dyDescent="0.3">
      <c r="D6299" s="1"/>
      <c r="E6299" s="1"/>
      <c r="F6299" s="1"/>
      <c r="G6299" s="1"/>
      <c r="H6299" s="1"/>
      <c r="I6299" s="1"/>
      <c r="J6299" s="1"/>
      <c r="K6299" s="1"/>
      <c r="L6299" s="1"/>
      <c r="M6299" s="1"/>
      <c r="N6299" s="1"/>
      <c r="O6299" s="1"/>
      <c r="P6299" s="1"/>
      <c r="Q6299" s="1"/>
      <c r="R6299" s="1"/>
      <c r="S6299" s="1"/>
      <c r="T6299" s="1"/>
    </row>
    <row r="6300" spans="4:20" ht="14.4" x14ac:dyDescent="0.3">
      <c r="D6300" s="1"/>
      <c r="E6300" s="1"/>
      <c r="F6300" s="1"/>
      <c r="G6300" s="1"/>
      <c r="H6300" s="1"/>
      <c r="I6300" s="1"/>
      <c r="J6300" s="1"/>
      <c r="K6300" s="1"/>
      <c r="L6300" s="1"/>
      <c r="M6300" s="1"/>
      <c r="N6300" s="1"/>
      <c r="O6300" s="1"/>
      <c r="P6300" s="1"/>
      <c r="Q6300" s="1"/>
      <c r="R6300" s="1"/>
      <c r="S6300" s="1"/>
      <c r="T6300" s="1"/>
    </row>
    <row r="6301" spans="4:20" ht="14.4" x14ac:dyDescent="0.3">
      <c r="D6301" s="1"/>
      <c r="E6301" s="1"/>
      <c r="F6301" s="1"/>
      <c r="G6301" s="1"/>
      <c r="H6301" s="1"/>
      <c r="I6301" s="1"/>
      <c r="J6301" s="1"/>
      <c r="K6301" s="1"/>
      <c r="L6301" s="1"/>
      <c r="M6301" s="1"/>
      <c r="N6301" s="1"/>
      <c r="O6301" s="1"/>
      <c r="P6301" s="1"/>
      <c r="Q6301" s="1"/>
      <c r="R6301" s="1"/>
      <c r="S6301" s="1"/>
      <c r="T6301" s="1"/>
    </row>
    <row r="6302" spans="4:20" ht="14.4" x14ac:dyDescent="0.3">
      <c r="D6302" s="1"/>
      <c r="E6302" s="1"/>
      <c r="F6302" s="1"/>
      <c r="G6302" s="1"/>
      <c r="H6302" s="1"/>
      <c r="I6302" s="1"/>
      <c r="J6302" s="1"/>
      <c r="K6302" s="1"/>
      <c r="L6302" s="1"/>
      <c r="M6302" s="1"/>
      <c r="N6302" s="1"/>
      <c r="O6302" s="1"/>
      <c r="P6302" s="1"/>
      <c r="Q6302" s="1"/>
      <c r="R6302" s="1"/>
      <c r="S6302" s="1"/>
      <c r="T6302" s="1"/>
    </row>
    <row r="6303" spans="4:20" ht="14.4" x14ac:dyDescent="0.3">
      <c r="D6303" s="1"/>
      <c r="E6303" s="1"/>
      <c r="F6303" s="1"/>
      <c r="G6303" s="1"/>
      <c r="H6303" s="1"/>
      <c r="I6303" s="1"/>
      <c r="J6303" s="1"/>
      <c r="K6303" s="1"/>
      <c r="L6303" s="1"/>
      <c r="M6303" s="1"/>
      <c r="N6303" s="1"/>
      <c r="O6303" s="1"/>
      <c r="P6303" s="1"/>
      <c r="Q6303" s="1"/>
      <c r="R6303" s="1"/>
      <c r="S6303" s="1"/>
      <c r="T6303" s="1"/>
    </row>
    <row r="6304" spans="4:20" ht="14.4" x14ac:dyDescent="0.3">
      <c r="D6304" s="1"/>
      <c r="E6304" s="1"/>
      <c r="F6304" s="1"/>
      <c r="G6304" s="1"/>
      <c r="H6304" s="1"/>
      <c r="I6304" s="1"/>
      <c r="J6304" s="1"/>
      <c r="K6304" s="1"/>
      <c r="L6304" s="1"/>
      <c r="M6304" s="1"/>
      <c r="N6304" s="1"/>
      <c r="O6304" s="1"/>
      <c r="P6304" s="1"/>
      <c r="Q6304" s="1"/>
      <c r="R6304" s="1"/>
      <c r="S6304" s="1"/>
      <c r="T6304" s="1"/>
    </row>
    <row r="6305" spans="4:20" ht="14.4" x14ac:dyDescent="0.3">
      <c r="D6305" s="1"/>
      <c r="E6305" s="1"/>
      <c r="F6305" s="1"/>
      <c r="G6305" s="1"/>
      <c r="H6305" s="1"/>
      <c r="I6305" s="1"/>
      <c r="J6305" s="1"/>
      <c r="K6305" s="1"/>
      <c r="L6305" s="1"/>
      <c r="M6305" s="1"/>
      <c r="N6305" s="1"/>
      <c r="O6305" s="1"/>
      <c r="P6305" s="1"/>
      <c r="Q6305" s="1"/>
      <c r="R6305" s="1"/>
      <c r="S6305" s="1"/>
      <c r="T6305" s="1"/>
    </row>
    <row r="6306" spans="4:20" ht="14.4" x14ac:dyDescent="0.3">
      <c r="D6306" s="1"/>
      <c r="E6306" s="1"/>
      <c r="F6306" s="1"/>
      <c r="G6306" s="1"/>
      <c r="H6306" s="1"/>
      <c r="I6306" s="1"/>
      <c r="J6306" s="1"/>
      <c r="K6306" s="1"/>
      <c r="L6306" s="1"/>
      <c r="M6306" s="1"/>
      <c r="N6306" s="1"/>
      <c r="O6306" s="1"/>
      <c r="P6306" s="1"/>
      <c r="Q6306" s="1"/>
      <c r="R6306" s="1"/>
      <c r="S6306" s="1"/>
      <c r="T6306" s="1"/>
    </row>
    <row r="6307" spans="4:20" ht="14.4" x14ac:dyDescent="0.3">
      <c r="D6307" s="1"/>
      <c r="E6307" s="1"/>
      <c r="F6307" s="1"/>
      <c r="G6307" s="1"/>
      <c r="H6307" s="1"/>
      <c r="I6307" s="1"/>
      <c r="J6307" s="1"/>
      <c r="K6307" s="1"/>
      <c r="L6307" s="1"/>
      <c r="M6307" s="1"/>
      <c r="N6307" s="1"/>
      <c r="O6307" s="1"/>
      <c r="P6307" s="1"/>
      <c r="Q6307" s="1"/>
      <c r="R6307" s="1"/>
      <c r="S6307" s="1"/>
      <c r="T6307" s="1"/>
    </row>
    <row r="6308" spans="4:20" ht="14.4" x14ac:dyDescent="0.3">
      <c r="D6308" s="1"/>
      <c r="E6308" s="1"/>
      <c r="F6308" s="1"/>
      <c r="G6308" s="1"/>
      <c r="H6308" s="1"/>
      <c r="I6308" s="1"/>
      <c r="J6308" s="1"/>
      <c r="K6308" s="1"/>
      <c r="L6308" s="1"/>
      <c r="M6308" s="1"/>
      <c r="N6308" s="1"/>
      <c r="O6308" s="1"/>
      <c r="P6308" s="1"/>
      <c r="Q6308" s="1"/>
      <c r="R6308" s="1"/>
      <c r="S6308" s="1"/>
      <c r="T6308" s="1"/>
    </row>
    <row r="6309" spans="4:20" ht="14.4" x14ac:dyDescent="0.3">
      <c r="D6309" s="1"/>
      <c r="E6309" s="1"/>
      <c r="F6309" s="1"/>
      <c r="G6309" s="1"/>
      <c r="H6309" s="1"/>
      <c r="I6309" s="1"/>
      <c r="J6309" s="1"/>
      <c r="K6309" s="1"/>
      <c r="L6309" s="1"/>
      <c r="M6309" s="1"/>
      <c r="N6309" s="1"/>
      <c r="O6309" s="1"/>
      <c r="P6309" s="1"/>
      <c r="Q6309" s="1"/>
      <c r="R6309" s="1"/>
      <c r="S6309" s="1"/>
      <c r="T6309" s="1"/>
    </row>
    <row r="6310" spans="4:20" ht="14.4" x14ac:dyDescent="0.3">
      <c r="D6310" s="1"/>
      <c r="E6310" s="1"/>
      <c r="F6310" s="1"/>
      <c r="G6310" s="1"/>
      <c r="H6310" s="1"/>
      <c r="I6310" s="1"/>
      <c r="J6310" s="1"/>
      <c r="K6310" s="1"/>
      <c r="L6310" s="1"/>
      <c r="M6310" s="1"/>
      <c r="N6310" s="1"/>
      <c r="O6310" s="1"/>
      <c r="P6310" s="1"/>
      <c r="Q6310" s="1"/>
      <c r="R6310" s="1"/>
      <c r="S6310" s="1"/>
      <c r="T6310" s="1"/>
    </row>
    <row r="6311" spans="4:20" ht="14.4" x14ac:dyDescent="0.3">
      <c r="D6311" s="1"/>
      <c r="E6311" s="1"/>
      <c r="F6311" s="1"/>
      <c r="G6311" s="1"/>
      <c r="H6311" s="1"/>
      <c r="I6311" s="1"/>
      <c r="J6311" s="1"/>
      <c r="K6311" s="1"/>
      <c r="L6311" s="1"/>
      <c r="M6311" s="1"/>
      <c r="N6311" s="1"/>
      <c r="O6311" s="1"/>
      <c r="P6311" s="1"/>
      <c r="Q6311" s="1"/>
      <c r="R6311" s="1"/>
      <c r="S6311" s="1"/>
      <c r="T6311" s="1"/>
    </row>
    <row r="6312" spans="4:20" ht="14.4" x14ac:dyDescent="0.3">
      <c r="D6312" s="1"/>
      <c r="E6312" s="1"/>
      <c r="F6312" s="1"/>
      <c r="G6312" s="1"/>
      <c r="H6312" s="1"/>
      <c r="I6312" s="1"/>
      <c r="J6312" s="1"/>
      <c r="K6312" s="1"/>
      <c r="L6312" s="1"/>
      <c r="M6312" s="1"/>
      <c r="N6312" s="1"/>
      <c r="O6312" s="1"/>
      <c r="P6312" s="1"/>
      <c r="Q6312" s="1"/>
      <c r="R6312" s="1"/>
      <c r="S6312" s="1"/>
      <c r="T6312" s="1"/>
    </row>
    <row r="6313" spans="4:20" ht="14.4" x14ac:dyDescent="0.3">
      <c r="D6313" s="1"/>
      <c r="E6313" s="1"/>
      <c r="F6313" s="1"/>
      <c r="G6313" s="1"/>
      <c r="H6313" s="1"/>
      <c r="I6313" s="1"/>
      <c r="J6313" s="1"/>
      <c r="K6313" s="1"/>
      <c r="L6313" s="1"/>
      <c r="M6313" s="1"/>
      <c r="N6313" s="1"/>
      <c r="O6313" s="1"/>
      <c r="P6313" s="1"/>
      <c r="Q6313" s="1"/>
      <c r="R6313" s="1"/>
      <c r="S6313" s="1"/>
      <c r="T6313" s="1"/>
    </row>
    <row r="6314" spans="4:20" ht="14.4" x14ac:dyDescent="0.3">
      <c r="D6314" s="1"/>
      <c r="E6314" s="1"/>
      <c r="F6314" s="1"/>
      <c r="G6314" s="1"/>
      <c r="H6314" s="1"/>
      <c r="I6314" s="1"/>
      <c r="J6314" s="1"/>
      <c r="K6314" s="1"/>
      <c r="L6314" s="1"/>
      <c r="M6314" s="1"/>
      <c r="N6314" s="1"/>
      <c r="O6314" s="1"/>
      <c r="P6314" s="1"/>
      <c r="Q6314" s="1"/>
      <c r="R6314" s="1"/>
      <c r="S6314" s="1"/>
      <c r="T6314" s="1"/>
    </row>
    <row r="6315" spans="4:20" ht="14.4" x14ac:dyDescent="0.3">
      <c r="D6315" s="1"/>
      <c r="E6315" s="1"/>
      <c r="F6315" s="1"/>
      <c r="G6315" s="1"/>
      <c r="H6315" s="1"/>
      <c r="I6315" s="1"/>
      <c r="J6315" s="1"/>
      <c r="K6315" s="1"/>
      <c r="L6315" s="1"/>
      <c r="M6315" s="1"/>
      <c r="N6315" s="1"/>
      <c r="O6315" s="1"/>
      <c r="P6315" s="1"/>
      <c r="Q6315" s="1"/>
      <c r="R6315" s="1"/>
      <c r="S6315" s="1"/>
      <c r="T6315" s="1"/>
    </row>
    <row r="6316" spans="4:20" ht="14.4" x14ac:dyDescent="0.3">
      <c r="D6316" s="1"/>
      <c r="E6316" s="1"/>
      <c r="F6316" s="1"/>
      <c r="G6316" s="1"/>
      <c r="H6316" s="1"/>
      <c r="I6316" s="1"/>
      <c r="J6316" s="1"/>
      <c r="K6316" s="1"/>
      <c r="L6316" s="1"/>
      <c r="M6316" s="1"/>
      <c r="N6316" s="1"/>
      <c r="O6316" s="1"/>
      <c r="P6316" s="1"/>
      <c r="Q6316" s="1"/>
      <c r="R6316" s="1"/>
      <c r="S6316" s="1"/>
      <c r="T6316" s="1"/>
    </row>
    <row r="6317" spans="4:20" ht="14.4" x14ac:dyDescent="0.3">
      <c r="D6317" s="1"/>
      <c r="E6317" s="1"/>
      <c r="F6317" s="1"/>
      <c r="G6317" s="1"/>
      <c r="H6317" s="1"/>
      <c r="I6317" s="1"/>
      <c r="J6317" s="1"/>
      <c r="K6317" s="1"/>
      <c r="L6317" s="1"/>
      <c r="M6317" s="1"/>
      <c r="N6317" s="1"/>
      <c r="O6317" s="1"/>
      <c r="P6317" s="1"/>
      <c r="Q6317" s="1"/>
      <c r="R6317" s="1"/>
      <c r="S6317" s="1"/>
      <c r="T6317" s="1"/>
    </row>
    <row r="6318" spans="4:20" ht="14.4" x14ac:dyDescent="0.3">
      <c r="D6318" s="1"/>
      <c r="E6318" s="1"/>
      <c r="F6318" s="1"/>
      <c r="G6318" s="1"/>
      <c r="H6318" s="1"/>
      <c r="I6318" s="1"/>
      <c r="J6318" s="1"/>
      <c r="K6318" s="1"/>
      <c r="L6318" s="1"/>
      <c r="M6318" s="1"/>
      <c r="N6318" s="1"/>
      <c r="O6318" s="1"/>
      <c r="P6318" s="1"/>
      <c r="Q6318" s="1"/>
      <c r="R6318" s="1"/>
      <c r="S6318" s="1"/>
      <c r="T6318" s="1"/>
    </row>
    <row r="6319" spans="4:20" ht="14.4" x14ac:dyDescent="0.3">
      <c r="D6319" s="1"/>
      <c r="E6319" s="1"/>
      <c r="F6319" s="1"/>
      <c r="G6319" s="1"/>
      <c r="H6319" s="1"/>
      <c r="I6319" s="1"/>
      <c r="J6319" s="1"/>
      <c r="K6319" s="1"/>
      <c r="L6319" s="1"/>
      <c r="M6319" s="1"/>
      <c r="N6319" s="1"/>
      <c r="O6319" s="1"/>
      <c r="P6319" s="1"/>
      <c r="Q6319" s="1"/>
      <c r="R6319" s="1"/>
      <c r="S6319" s="1"/>
      <c r="T6319" s="1"/>
    </row>
    <row r="6320" spans="4:20" ht="14.4" x14ac:dyDescent="0.3">
      <c r="D6320" s="1"/>
      <c r="E6320" s="1"/>
      <c r="F6320" s="1"/>
      <c r="G6320" s="1"/>
      <c r="H6320" s="1"/>
      <c r="I6320" s="1"/>
      <c r="J6320" s="1"/>
      <c r="K6320" s="1"/>
      <c r="L6320" s="1"/>
      <c r="M6320" s="1"/>
      <c r="N6320" s="1"/>
      <c r="O6320" s="1"/>
      <c r="P6320" s="1"/>
      <c r="Q6320" s="1"/>
      <c r="R6320" s="1"/>
      <c r="S6320" s="1"/>
      <c r="T6320" s="1"/>
    </row>
    <row r="6321" spans="4:20" ht="14.4" x14ac:dyDescent="0.3">
      <c r="D6321" s="1"/>
      <c r="E6321" s="1"/>
      <c r="F6321" s="1"/>
      <c r="G6321" s="1"/>
      <c r="H6321" s="1"/>
      <c r="I6321" s="1"/>
      <c r="J6321" s="1"/>
      <c r="K6321" s="1"/>
      <c r="L6321" s="1"/>
      <c r="M6321" s="1"/>
      <c r="N6321" s="1"/>
      <c r="O6321" s="1"/>
      <c r="P6321" s="1"/>
      <c r="Q6321" s="1"/>
      <c r="R6321" s="1"/>
      <c r="S6321" s="1"/>
      <c r="T6321" s="1"/>
    </row>
    <row r="6322" spans="4:20" ht="14.4" x14ac:dyDescent="0.3">
      <c r="D6322" s="1"/>
      <c r="E6322" s="1"/>
      <c r="F6322" s="1"/>
      <c r="G6322" s="1"/>
      <c r="H6322" s="1"/>
      <c r="I6322" s="1"/>
      <c r="J6322" s="1"/>
      <c r="K6322" s="1"/>
      <c r="L6322" s="1"/>
      <c r="M6322" s="1"/>
      <c r="N6322" s="1"/>
      <c r="O6322" s="1"/>
      <c r="P6322" s="1"/>
      <c r="Q6322" s="1"/>
      <c r="R6322" s="1"/>
      <c r="S6322" s="1"/>
      <c r="T6322" s="1"/>
    </row>
    <row r="6323" spans="4:20" ht="14.4" x14ac:dyDescent="0.3">
      <c r="D6323" s="1"/>
      <c r="E6323" s="1"/>
      <c r="F6323" s="1"/>
      <c r="G6323" s="1"/>
      <c r="H6323" s="1"/>
      <c r="I6323" s="1"/>
      <c r="J6323" s="1"/>
      <c r="K6323" s="1"/>
      <c r="L6323" s="1"/>
      <c r="M6323" s="1"/>
      <c r="N6323" s="1"/>
      <c r="O6323" s="1"/>
      <c r="P6323" s="1"/>
      <c r="Q6323" s="1"/>
      <c r="R6323" s="1"/>
      <c r="S6323" s="1"/>
      <c r="T6323" s="1"/>
    </row>
    <row r="6324" spans="4:20" ht="14.4" x14ac:dyDescent="0.3">
      <c r="D6324" s="1"/>
      <c r="E6324" s="1"/>
      <c r="F6324" s="1"/>
      <c r="G6324" s="1"/>
      <c r="H6324" s="1"/>
      <c r="I6324" s="1"/>
      <c r="J6324" s="1"/>
      <c r="K6324" s="1"/>
      <c r="L6324" s="1"/>
      <c r="M6324" s="1"/>
      <c r="N6324" s="1"/>
      <c r="O6324" s="1"/>
      <c r="P6324" s="1"/>
      <c r="Q6324" s="1"/>
      <c r="R6324" s="1"/>
      <c r="S6324" s="1"/>
      <c r="T6324" s="1"/>
    </row>
    <row r="6325" spans="4:20" ht="14.4" x14ac:dyDescent="0.3">
      <c r="D6325" s="1"/>
      <c r="E6325" s="1"/>
      <c r="F6325" s="1"/>
      <c r="G6325" s="1"/>
      <c r="H6325" s="1"/>
      <c r="I6325" s="1"/>
      <c r="J6325" s="1"/>
      <c r="K6325" s="1"/>
      <c r="L6325" s="1"/>
      <c r="M6325" s="1"/>
      <c r="N6325" s="1"/>
      <c r="O6325" s="1"/>
      <c r="P6325" s="1"/>
      <c r="Q6325" s="1"/>
      <c r="R6325" s="1"/>
      <c r="S6325" s="1"/>
      <c r="T6325" s="1"/>
    </row>
    <row r="6326" spans="4:20" ht="14.4" x14ac:dyDescent="0.3">
      <c r="D6326" s="1"/>
      <c r="E6326" s="1"/>
      <c r="F6326" s="1"/>
      <c r="G6326" s="1"/>
      <c r="H6326" s="1"/>
      <c r="I6326" s="1"/>
      <c r="J6326" s="1"/>
      <c r="K6326" s="1"/>
      <c r="L6326" s="1"/>
      <c r="M6326" s="1"/>
      <c r="N6326" s="1"/>
      <c r="O6326" s="1"/>
      <c r="P6326" s="1"/>
      <c r="Q6326" s="1"/>
      <c r="R6326" s="1"/>
      <c r="S6326" s="1"/>
      <c r="T6326" s="1"/>
    </row>
    <row r="6327" spans="4:20" ht="14.4" x14ac:dyDescent="0.3">
      <c r="D6327" s="1"/>
      <c r="E6327" s="1"/>
      <c r="F6327" s="1"/>
      <c r="G6327" s="1"/>
      <c r="H6327" s="1"/>
      <c r="I6327" s="1"/>
      <c r="J6327" s="1"/>
      <c r="K6327" s="1"/>
      <c r="L6327" s="1"/>
      <c r="M6327" s="1"/>
      <c r="N6327" s="1"/>
      <c r="O6327" s="1"/>
      <c r="P6327" s="1"/>
      <c r="Q6327" s="1"/>
      <c r="R6327" s="1"/>
      <c r="S6327" s="1"/>
      <c r="T6327" s="1"/>
    </row>
    <row r="6328" spans="4:20" ht="14.4" x14ac:dyDescent="0.3">
      <c r="D6328" s="1"/>
      <c r="E6328" s="1"/>
      <c r="F6328" s="1"/>
      <c r="G6328" s="1"/>
      <c r="H6328" s="1"/>
      <c r="I6328" s="1"/>
      <c r="J6328" s="1"/>
      <c r="K6328" s="1"/>
      <c r="L6328" s="1"/>
      <c r="M6328" s="1"/>
      <c r="N6328" s="1"/>
      <c r="O6328" s="1"/>
      <c r="P6328" s="1"/>
      <c r="Q6328" s="1"/>
      <c r="R6328" s="1"/>
      <c r="S6328" s="1"/>
      <c r="T6328" s="1"/>
    </row>
    <row r="6329" spans="4:20" ht="14.4" x14ac:dyDescent="0.3">
      <c r="D6329" s="1"/>
      <c r="E6329" s="1"/>
      <c r="F6329" s="1"/>
      <c r="G6329" s="1"/>
      <c r="H6329" s="1"/>
      <c r="I6329" s="1"/>
      <c r="J6329" s="1"/>
      <c r="K6329" s="1"/>
      <c r="L6329" s="1"/>
      <c r="M6329" s="1"/>
      <c r="N6329" s="1"/>
      <c r="O6329" s="1"/>
      <c r="P6329" s="1"/>
      <c r="Q6329" s="1"/>
      <c r="R6329" s="1"/>
      <c r="S6329" s="1"/>
      <c r="T6329" s="1"/>
    </row>
    <row r="6330" spans="4:20" ht="14.4" x14ac:dyDescent="0.3">
      <c r="D6330" s="1"/>
      <c r="E6330" s="1"/>
      <c r="F6330" s="1"/>
      <c r="G6330" s="1"/>
      <c r="H6330" s="1"/>
      <c r="I6330" s="1"/>
      <c r="J6330" s="1"/>
      <c r="K6330" s="1"/>
      <c r="L6330" s="1"/>
      <c r="M6330" s="1"/>
      <c r="N6330" s="1"/>
      <c r="O6330" s="1"/>
      <c r="P6330" s="1"/>
      <c r="Q6330" s="1"/>
      <c r="R6330" s="1"/>
      <c r="S6330" s="1"/>
      <c r="T6330" s="1"/>
    </row>
    <row r="6331" spans="4:20" ht="14.4" x14ac:dyDescent="0.3">
      <c r="D6331" s="1"/>
      <c r="E6331" s="1"/>
      <c r="F6331" s="1"/>
      <c r="G6331" s="1"/>
      <c r="H6331" s="1"/>
      <c r="I6331" s="1"/>
      <c r="J6331" s="1"/>
      <c r="K6331" s="1"/>
      <c r="L6331" s="1"/>
      <c r="M6331" s="1"/>
      <c r="N6331" s="1"/>
      <c r="O6331" s="1"/>
      <c r="P6331" s="1"/>
      <c r="Q6331" s="1"/>
      <c r="R6331" s="1"/>
      <c r="S6331" s="1"/>
      <c r="T6331" s="1"/>
    </row>
    <row r="6332" spans="4:20" ht="14.4" x14ac:dyDescent="0.3">
      <c r="D6332" s="1"/>
      <c r="E6332" s="1"/>
      <c r="F6332" s="1"/>
      <c r="G6332" s="1"/>
      <c r="H6332" s="1"/>
      <c r="I6332" s="1"/>
      <c r="J6332" s="1"/>
      <c r="K6332" s="1"/>
      <c r="L6332" s="1"/>
      <c r="M6332" s="1"/>
      <c r="N6332" s="1"/>
      <c r="O6332" s="1"/>
      <c r="P6332" s="1"/>
      <c r="Q6332" s="1"/>
      <c r="R6332" s="1"/>
      <c r="S6332" s="1"/>
      <c r="T6332" s="1"/>
    </row>
    <row r="6333" spans="4:20" ht="14.4" x14ac:dyDescent="0.3">
      <c r="D6333" s="1"/>
      <c r="E6333" s="1"/>
      <c r="F6333" s="1"/>
      <c r="G6333" s="1"/>
      <c r="H6333" s="1"/>
      <c r="I6333" s="1"/>
      <c r="J6333" s="1"/>
      <c r="K6333" s="1"/>
      <c r="L6333" s="1"/>
      <c r="M6333" s="1"/>
      <c r="N6333" s="1"/>
      <c r="O6333" s="1"/>
      <c r="P6333" s="1"/>
      <c r="Q6333" s="1"/>
      <c r="R6333" s="1"/>
      <c r="S6333" s="1"/>
      <c r="T6333" s="1"/>
    </row>
    <row r="6334" spans="4:20" ht="14.4" x14ac:dyDescent="0.3">
      <c r="D6334" s="1"/>
      <c r="E6334" s="1"/>
      <c r="F6334" s="1"/>
      <c r="G6334" s="1"/>
      <c r="H6334" s="1"/>
      <c r="I6334" s="1"/>
      <c r="J6334" s="1"/>
      <c r="K6334" s="1"/>
      <c r="L6334" s="1"/>
      <c r="M6334" s="1"/>
      <c r="N6334" s="1"/>
      <c r="O6334" s="1"/>
      <c r="P6334" s="1"/>
      <c r="Q6334" s="1"/>
      <c r="R6334" s="1"/>
      <c r="S6334" s="1"/>
      <c r="T6334" s="1"/>
    </row>
    <row r="6335" spans="4:20" ht="14.4" x14ac:dyDescent="0.3">
      <c r="D6335" s="1"/>
      <c r="E6335" s="1"/>
      <c r="F6335" s="1"/>
      <c r="G6335" s="1"/>
      <c r="H6335" s="1"/>
      <c r="I6335" s="1"/>
      <c r="J6335" s="1"/>
      <c r="K6335" s="1"/>
      <c r="L6335" s="1"/>
      <c r="M6335" s="1"/>
      <c r="N6335" s="1"/>
      <c r="O6335" s="1"/>
      <c r="P6335" s="1"/>
      <c r="Q6335" s="1"/>
      <c r="R6335" s="1"/>
      <c r="S6335" s="1"/>
      <c r="T6335" s="1"/>
    </row>
    <row r="6336" spans="4:20" ht="14.4" x14ac:dyDescent="0.3">
      <c r="D6336" s="1"/>
      <c r="E6336" s="1"/>
      <c r="F6336" s="1"/>
      <c r="G6336" s="1"/>
      <c r="H6336" s="1"/>
      <c r="I6336" s="1"/>
      <c r="J6336" s="1"/>
      <c r="K6336" s="1"/>
      <c r="L6336" s="1"/>
      <c r="M6336" s="1"/>
      <c r="N6336" s="1"/>
      <c r="O6336" s="1"/>
      <c r="P6336" s="1"/>
      <c r="Q6336" s="1"/>
      <c r="R6336" s="1"/>
      <c r="S6336" s="1"/>
      <c r="T6336" s="1"/>
    </row>
    <row r="6337" spans="4:20" ht="14.4" x14ac:dyDescent="0.3">
      <c r="D6337" s="1"/>
      <c r="E6337" s="1"/>
      <c r="F6337" s="1"/>
      <c r="G6337" s="1"/>
      <c r="H6337" s="1"/>
      <c r="I6337" s="1"/>
      <c r="J6337" s="1"/>
      <c r="K6337" s="1"/>
      <c r="L6337" s="1"/>
      <c r="M6337" s="1"/>
      <c r="N6337" s="1"/>
      <c r="O6337" s="1"/>
      <c r="P6337" s="1"/>
      <c r="Q6337" s="1"/>
      <c r="R6337" s="1"/>
      <c r="S6337" s="1"/>
      <c r="T6337" s="1"/>
    </row>
    <row r="6338" spans="4:20" ht="14.4" x14ac:dyDescent="0.3">
      <c r="D6338" s="1"/>
      <c r="E6338" s="1"/>
      <c r="F6338" s="1"/>
      <c r="G6338" s="1"/>
      <c r="H6338" s="1"/>
      <c r="I6338" s="1"/>
      <c r="J6338" s="1"/>
      <c r="K6338" s="1"/>
      <c r="L6338" s="1"/>
      <c r="M6338" s="1"/>
      <c r="N6338" s="1"/>
      <c r="O6338" s="1"/>
      <c r="P6338" s="1"/>
      <c r="Q6338" s="1"/>
      <c r="R6338" s="1"/>
      <c r="S6338" s="1"/>
      <c r="T6338" s="1"/>
    </row>
    <row r="6339" spans="4:20" ht="14.4" x14ac:dyDescent="0.3">
      <c r="D6339" s="1"/>
      <c r="E6339" s="1"/>
      <c r="F6339" s="1"/>
      <c r="G6339" s="1"/>
      <c r="H6339" s="1"/>
      <c r="I6339" s="1"/>
      <c r="J6339" s="1"/>
      <c r="K6339" s="1"/>
      <c r="L6339" s="1"/>
      <c r="M6339" s="1"/>
      <c r="N6339" s="1"/>
      <c r="O6339" s="1"/>
      <c r="P6339" s="1"/>
      <c r="Q6339" s="1"/>
      <c r="R6339" s="1"/>
      <c r="S6339" s="1"/>
      <c r="T6339" s="1"/>
    </row>
    <row r="6340" spans="4:20" ht="14.4" x14ac:dyDescent="0.3">
      <c r="D6340" s="1"/>
      <c r="E6340" s="1"/>
      <c r="F6340" s="1"/>
      <c r="G6340" s="1"/>
      <c r="H6340" s="1"/>
      <c r="I6340" s="1"/>
      <c r="J6340" s="1"/>
      <c r="K6340" s="1"/>
      <c r="L6340" s="1"/>
      <c r="M6340" s="1"/>
      <c r="N6340" s="1"/>
      <c r="O6340" s="1"/>
      <c r="P6340" s="1"/>
      <c r="Q6340" s="1"/>
      <c r="R6340" s="1"/>
      <c r="S6340" s="1"/>
      <c r="T6340" s="1"/>
    </row>
    <row r="6341" spans="4:20" ht="14.4" x14ac:dyDescent="0.3">
      <c r="D6341" s="1"/>
      <c r="E6341" s="1"/>
      <c r="F6341" s="1"/>
      <c r="G6341" s="1"/>
      <c r="H6341" s="1"/>
      <c r="I6341" s="1"/>
      <c r="J6341" s="1"/>
      <c r="K6341" s="1"/>
      <c r="L6341" s="1"/>
      <c r="M6341" s="1"/>
      <c r="N6341" s="1"/>
      <c r="O6341" s="1"/>
      <c r="P6341" s="1"/>
      <c r="Q6341" s="1"/>
      <c r="R6341" s="1"/>
      <c r="S6341" s="1"/>
      <c r="T6341" s="1"/>
    </row>
    <row r="6342" spans="4:20" ht="14.4" x14ac:dyDescent="0.3">
      <c r="D6342" s="1"/>
      <c r="E6342" s="1"/>
      <c r="F6342" s="1"/>
      <c r="G6342" s="1"/>
      <c r="H6342" s="1"/>
      <c r="I6342" s="1"/>
      <c r="J6342" s="1"/>
      <c r="K6342" s="1"/>
      <c r="L6342" s="1"/>
      <c r="M6342" s="1"/>
      <c r="N6342" s="1"/>
      <c r="O6342" s="1"/>
      <c r="P6342" s="1"/>
      <c r="Q6342" s="1"/>
      <c r="R6342" s="1"/>
      <c r="S6342" s="1"/>
      <c r="T6342" s="1"/>
    </row>
    <row r="6343" spans="4:20" ht="14.4" x14ac:dyDescent="0.3">
      <c r="D6343" s="1"/>
      <c r="E6343" s="1"/>
      <c r="F6343" s="1"/>
      <c r="G6343" s="1"/>
      <c r="H6343" s="1"/>
      <c r="I6343" s="1"/>
      <c r="J6343" s="1"/>
      <c r="K6343" s="1"/>
      <c r="L6343" s="1"/>
      <c r="M6343" s="1"/>
      <c r="N6343" s="1"/>
      <c r="O6343" s="1"/>
      <c r="P6343" s="1"/>
      <c r="Q6343" s="1"/>
      <c r="R6343" s="1"/>
      <c r="S6343" s="1"/>
      <c r="T6343" s="1"/>
    </row>
    <row r="6344" spans="4:20" ht="14.4" x14ac:dyDescent="0.3">
      <c r="D6344" s="1"/>
      <c r="E6344" s="1"/>
      <c r="F6344" s="1"/>
      <c r="G6344" s="1"/>
      <c r="H6344" s="1"/>
      <c r="I6344" s="1"/>
      <c r="J6344" s="1"/>
      <c r="K6344" s="1"/>
      <c r="L6344" s="1"/>
      <c r="M6344" s="1"/>
      <c r="N6344" s="1"/>
      <c r="O6344" s="1"/>
      <c r="P6344" s="1"/>
      <c r="Q6344" s="1"/>
      <c r="R6344" s="1"/>
      <c r="S6344" s="1"/>
      <c r="T6344" s="1"/>
    </row>
    <row r="6345" spans="4:20" ht="14.4" x14ac:dyDescent="0.3">
      <c r="D6345" s="1"/>
      <c r="E6345" s="1"/>
      <c r="F6345" s="1"/>
      <c r="G6345" s="1"/>
      <c r="H6345" s="1"/>
      <c r="I6345" s="1"/>
      <c r="J6345" s="1"/>
      <c r="K6345" s="1"/>
      <c r="L6345" s="1"/>
      <c r="M6345" s="1"/>
      <c r="N6345" s="1"/>
      <c r="O6345" s="1"/>
      <c r="P6345" s="1"/>
      <c r="Q6345" s="1"/>
      <c r="R6345" s="1"/>
      <c r="S6345" s="1"/>
      <c r="T6345" s="1"/>
    </row>
    <row r="6346" spans="4:20" ht="14.4" x14ac:dyDescent="0.3">
      <c r="D6346" s="1"/>
      <c r="E6346" s="1"/>
      <c r="F6346" s="1"/>
      <c r="G6346" s="1"/>
      <c r="H6346" s="1"/>
      <c r="I6346" s="1"/>
      <c r="J6346" s="1"/>
      <c r="K6346" s="1"/>
      <c r="L6346" s="1"/>
      <c r="M6346" s="1"/>
      <c r="N6346" s="1"/>
      <c r="O6346" s="1"/>
      <c r="P6346" s="1"/>
      <c r="Q6346" s="1"/>
      <c r="R6346" s="1"/>
      <c r="S6346" s="1"/>
      <c r="T6346" s="1"/>
    </row>
    <row r="6347" spans="4:20" ht="14.4" x14ac:dyDescent="0.3">
      <c r="D6347" s="1"/>
      <c r="E6347" s="1"/>
      <c r="F6347" s="1"/>
      <c r="G6347" s="1"/>
      <c r="H6347" s="1"/>
      <c r="I6347" s="1"/>
      <c r="J6347" s="1"/>
      <c r="K6347" s="1"/>
      <c r="L6347" s="1"/>
      <c r="M6347" s="1"/>
      <c r="N6347" s="1"/>
      <c r="O6347" s="1"/>
      <c r="P6347" s="1"/>
      <c r="Q6347" s="1"/>
      <c r="R6347" s="1"/>
      <c r="S6347" s="1"/>
      <c r="T6347" s="1"/>
    </row>
    <row r="6348" spans="4:20" ht="14.4" x14ac:dyDescent="0.3">
      <c r="D6348" s="1"/>
      <c r="E6348" s="1"/>
      <c r="F6348" s="1"/>
      <c r="G6348" s="1"/>
      <c r="H6348" s="1"/>
      <c r="I6348" s="1"/>
      <c r="J6348" s="1"/>
      <c r="K6348" s="1"/>
      <c r="L6348" s="1"/>
      <c r="M6348" s="1"/>
      <c r="N6348" s="1"/>
      <c r="O6348" s="1"/>
      <c r="P6348" s="1"/>
      <c r="Q6348" s="1"/>
      <c r="R6348" s="1"/>
      <c r="S6348" s="1"/>
      <c r="T6348" s="1"/>
    </row>
    <row r="6349" spans="4:20" ht="14.4" x14ac:dyDescent="0.3">
      <c r="D6349" s="1"/>
      <c r="E6349" s="1"/>
      <c r="F6349" s="1"/>
      <c r="G6349" s="1"/>
      <c r="H6349" s="1"/>
      <c r="I6349" s="1"/>
      <c r="J6349" s="1"/>
      <c r="K6349" s="1"/>
      <c r="L6349" s="1"/>
      <c r="M6349" s="1"/>
      <c r="N6349" s="1"/>
      <c r="O6349" s="1"/>
      <c r="P6349" s="1"/>
      <c r="Q6349" s="1"/>
      <c r="R6349" s="1"/>
      <c r="S6349" s="1"/>
      <c r="T6349" s="1"/>
    </row>
    <row r="6350" spans="4:20" ht="14.4" x14ac:dyDescent="0.3">
      <c r="D6350" s="1"/>
      <c r="E6350" s="1"/>
      <c r="F6350" s="1"/>
      <c r="G6350" s="1"/>
      <c r="H6350" s="1"/>
      <c r="I6350" s="1"/>
      <c r="J6350" s="1"/>
      <c r="K6350" s="1"/>
      <c r="L6350" s="1"/>
      <c r="M6350" s="1"/>
      <c r="N6350" s="1"/>
      <c r="O6350" s="1"/>
      <c r="P6350" s="1"/>
      <c r="Q6350" s="1"/>
      <c r="R6350" s="1"/>
      <c r="S6350" s="1"/>
      <c r="T6350" s="1"/>
    </row>
    <row r="6351" spans="4:20" ht="14.4" x14ac:dyDescent="0.3">
      <c r="D6351" s="1"/>
      <c r="E6351" s="1"/>
      <c r="F6351" s="1"/>
      <c r="G6351" s="1"/>
      <c r="H6351" s="1"/>
      <c r="I6351" s="1"/>
      <c r="J6351" s="1"/>
      <c r="K6351" s="1"/>
      <c r="L6351" s="1"/>
      <c r="M6351" s="1"/>
      <c r="N6351" s="1"/>
      <c r="O6351" s="1"/>
      <c r="P6351" s="1"/>
      <c r="Q6351" s="1"/>
      <c r="R6351" s="1"/>
      <c r="S6351" s="1"/>
      <c r="T6351" s="1"/>
    </row>
    <row r="6352" spans="4:20" ht="14.4" x14ac:dyDescent="0.3">
      <c r="D6352" s="1"/>
      <c r="E6352" s="1"/>
      <c r="F6352" s="1"/>
      <c r="G6352" s="1"/>
      <c r="H6352" s="1"/>
      <c r="I6352" s="1"/>
      <c r="J6352" s="1"/>
      <c r="K6352" s="1"/>
      <c r="L6352" s="1"/>
      <c r="M6352" s="1"/>
      <c r="N6352" s="1"/>
      <c r="O6352" s="1"/>
      <c r="P6352" s="1"/>
      <c r="Q6352" s="1"/>
      <c r="R6352" s="1"/>
      <c r="S6352" s="1"/>
      <c r="T6352" s="1"/>
    </row>
    <row r="6353" spans="4:20" ht="14.4" x14ac:dyDescent="0.3">
      <c r="D6353" s="1"/>
      <c r="E6353" s="1"/>
      <c r="F6353" s="1"/>
      <c r="G6353" s="1"/>
      <c r="H6353" s="1"/>
      <c r="I6353" s="1"/>
      <c r="J6353" s="1"/>
      <c r="K6353" s="1"/>
      <c r="L6353" s="1"/>
      <c r="M6353" s="1"/>
      <c r="N6353" s="1"/>
      <c r="O6353" s="1"/>
      <c r="P6353" s="1"/>
      <c r="Q6353" s="1"/>
      <c r="R6353" s="1"/>
      <c r="S6353" s="1"/>
      <c r="T6353" s="1"/>
    </row>
    <row r="6354" spans="4:20" ht="14.4" x14ac:dyDescent="0.3">
      <c r="D6354" s="1"/>
      <c r="E6354" s="1"/>
      <c r="F6354" s="1"/>
      <c r="G6354" s="1"/>
      <c r="H6354" s="1"/>
      <c r="I6354" s="1"/>
      <c r="J6354" s="1"/>
      <c r="K6354" s="1"/>
      <c r="L6354" s="1"/>
      <c r="M6354" s="1"/>
      <c r="N6354" s="1"/>
      <c r="O6354" s="1"/>
      <c r="P6354" s="1"/>
      <c r="Q6354" s="1"/>
      <c r="R6354" s="1"/>
      <c r="S6354" s="1"/>
      <c r="T6354" s="1"/>
    </row>
    <row r="6355" spans="4:20" ht="14.4" x14ac:dyDescent="0.3">
      <c r="D6355" s="1"/>
      <c r="E6355" s="1"/>
      <c r="F6355" s="1"/>
      <c r="G6355" s="1"/>
      <c r="H6355" s="1"/>
      <c r="I6355" s="1"/>
      <c r="J6355" s="1"/>
      <c r="K6355" s="1"/>
      <c r="L6355" s="1"/>
      <c r="M6355" s="1"/>
      <c r="N6355" s="1"/>
      <c r="O6355" s="1"/>
      <c r="P6355" s="1"/>
      <c r="Q6355" s="1"/>
      <c r="R6355" s="1"/>
      <c r="S6355" s="1"/>
      <c r="T6355" s="1"/>
    </row>
    <row r="6356" spans="4:20" ht="14.4" x14ac:dyDescent="0.3">
      <c r="D6356" s="1"/>
      <c r="E6356" s="1"/>
      <c r="F6356" s="1"/>
      <c r="G6356" s="1"/>
      <c r="H6356" s="1"/>
      <c r="I6356" s="1"/>
      <c r="J6356" s="1"/>
      <c r="K6356" s="1"/>
      <c r="L6356" s="1"/>
      <c r="M6356" s="1"/>
      <c r="N6356" s="1"/>
      <c r="O6356" s="1"/>
      <c r="P6356" s="1"/>
      <c r="Q6356" s="1"/>
      <c r="R6356" s="1"/>
      <c r="S6356" s="1"/>
      <c r="T6356" s="1"/>
    </row>
    <row r="6357" spans="4:20" ht="14.4" x14ac:dyDescent="0.3">
      <c r="D6357" s="1"/>
      <c r="E6357" s="1"/>
      <c r="F6357" s="1"/>
      <c r="G6357" s="1"/>
      <c r="H6357" s="1"/>
      <c r="I6357" s="1"/>
      <c r="J6357" s="1"/>
      <c r="K6357" s="1"/>
      <c r="L6357" s="1"/>
      <c r="M6357" s="1"/>
      <c r="N6357" s="1"/>
      <c r="O6357" s="1"/>
      <c r="P6357" s="1"/>
      <c r="Q6357" s="1"/>
      <c r="R6357" s="1"/>
      <c r="S6357" s="1"/>
      <c r="T6357" s="1"/>
    </row>
    <row r="6358" spans="4:20" ht="14.4" x14ac:dyDescent="0.3">
      <c r="D6358" s="1"/>
      <c r="E6358" s="1"/>
      <c r="F6358" s="1"/>
      <c r="G6358" s="1"/>
      <c r="H6358" s="1"/>
      <c r="I6358" s="1"/>
      <c r="J6358" s="1"/>
      <c r="K6358" s="1"/>
      <c r="L6358" s="1"/>
      <c r="M6358" s="1"/>
      <c r="N6358" s="1"/>
      <c r="O6358" s="1"/>
      <c r="P6358" s="1"/>
      <c r="Q6358" s="1"/>
      <c r="R6358" s="1"/>
      <c r="S6358" s="1"/>
      <c r="T6358" s="1"/>
    </row>
    <row r="6359" spans="4:20" ht="14.4" x14ac:dyDescent="0.3">
      <c r="D6359" s="1"/>
      <c r="E6359" s="1"/>
      <c r="F6359" s="1"/>
      <c r="G6359" s="1"/>
      <c r="H6359" s="1"/>
      <c r="I6359" s="1"/>
      <c r="J6359" s="1"/>
      <c r="K6359" s="1"/>
      <c r="L6359" s="1"/>
      <c r="M6359" s="1"/>
      <c r="N6359" s="1"/>
      <c r="O6359" s="1"/>
      <c r="P6359" s="1"/>
      <c r="Q6359" s="1"/>
      <c r="R6359" s="1"/>
      <c r="S6359" s="1"/>
      <c r="T6359" s="1"/>
    </row>
    <row r="6360" spans="4:20" ht="14.4" x14ac:dyDescent="0.3">
      <c r="D6360" s="1"/>
      <c r="E6360" s="1"/>
      <c r="F6360" s="1"/>
      <c r="G6360" s="1"/>
      <c r="H6360" s="1"/>
      <c r="I6360" s="1"/>
      <c r="J6360" s="1"/>
      <c r="K6360" s="1"/>
      <c r="L6360" s="1"/>
      <c r="M6360" s="1"/>
      <c r="N6360" s="1"/>
      <c r="O6360" s="1"/>
      <c r="P6360" s="1"/>
      <c r="Q6360" s="1"/>
      <c r="R6360" s="1"/>
      <c r="S6360" s="1"/>
      <c r="T6360" s="1"/>
    </row>
    <row r="6361" spans="4:20" ht="14.4" x14ac:dyDescent="0.3">
      <c r="D6361" s="1"/>
      <c r="E6361" s="1"/>
      <c r="F6361" s="1"/>
      <c r="G6361" s="1"/>
      <c r="H6361" s="1"/>
      <c r="I6361" s="1"/>
      <c r="J6361" s="1"/>
      <c r="K6361" s="1"/>
      <c r="L6361" s="1"/>
      <c r="M6361" s="1"/>
      <c r="N6361" s="1"/>
      <c r="O6361" s="1"/>
      <c r="P6361" s="1"/>
      <c r="Q6361" s="1"/>
      <c r="R6361" s="1"/>
      <c r="S6361" s="1"/>
      <c r="T6361" s="1"/>
    </row>
    <row r="6362" spans="4:20" ht="14.4" x14ac:dyDescent="0.3">
      <c r="D6362" s="1"/>
      <c r="E6362" s="1"/>
      <c r="F6362" s="1"/>
      <c r="G6362" s="1"/>
      <c r="H6362" s="1"/>
      <c r="I6362" s="1"/>
      <c r="J6362" s="1"/>
      <c r="K6362" s="1"/>
      <c r="L6362" s="1"/>
      <c r="M6362" s="1"/>
      <c r="N6362" s="1"/>
      <c r="O6362" s="1"/>
      <c r="P6362" s="1"/>
      <c r="Q6362" s="1"/>
      <c r="R6362" s="1"/>
      <c r="S6362" s="1"/>
      <c r="T6362" s="1"/>
    </row>
    <row r="6363" spans="4:20" ht="14.4" x14ac:dyDescent="0.3">
      <c r="D6363" s="1"/>
      <c r="E6363" s="1"/>
      <c r="F6363" s="1"/>
      <c r="G6363" s="1"/>
      <c r="H6363" s="1"/>
      <c r="I6363" s="1"/>
      <c r="J6363" s="1"/>
      <c r="K6363" s="1"/>
      <c r="L6363" s="1"/>
      <c r="M6363" s="1"/>
      <c r="N6363" s="1"/>
      <c r="O6363" s="1"/>
      <c r="P6363" s="1"/>
      <c r="Q6363" s="1"/>
      <c r="R6363" s="1"/>
      <c r="S6363" s="1"/>
      <c r="T6363" s="1"/>
    </row>
    <row r="6364" spans="4:20" ht="14.4" x14ac:dyDescent="0.3">
      <c r="D6364" s="1"/>
      <c r="E6364" s="1"/>
      <c r="F6364" s="1"/>
      <c r="G6364" s="1"/>
      <c r="H6364" s="1"/>
      <c r="I6364" s="1"/>
      <c r="J6364" s="1"/>
      <c r="K6364" s="1"/>
      <c r="L6364" s="1"/>
      <c r="M6364" s="1"/>
      <c r="N6364" s="1"/>
      <c r="O6364" s="1"/>
      <c r="P6364" s="1"/>
      <c r="Q6364" s="1"/>
      <c r="R6364" s="1"/>
      <c r="S6364" s="1"/>
      <c r="T6364" s="1"/>
    </row>
    <row r="6365" spans="4:20" ht="14.4" x14ac:dyDescent="0.3">
      <c r="D6365" s="1"/>
      <c r="E6365" s="1"/>
      <c r="F6365" s="1"/>
      <c r="G6365" s="1"/>
      <c r="H6365" s="1"/>
      <c r="I6365" s="1"/>
      <c r="J6365" s="1"/>
      <c r="K6365" s="1"/>
      <c r="L6365" s="1"/>
      <c r="M6365" s="1"/>
      <c r="N6365" s="1"/>
      <c r="O6365" s="1"/>
      <c r="P6365" s="1"/>
      <c r="Q6365" s="1"/>
      <c r="R6365" s="1"/>
      <c r="S6365" s="1"/>
      <c r="T6365" s="1"/>
    </row>
    <row r="6366" spans="4:20" ht="14.4" x14ac:dyDescent="0.3">
      <c r="D6366" s="1"/>
      <c r="E6366" s="1"/>
      <c r="F6366" s="1"/>
      <c r="G6366" s="1"/>
      <c r="H6366" s="1"/>
      <c r="I6366" s="1"/>
      <c r="J6366" s="1"/>
      <c r="K6366" s="1"/>
      <c r="L6366" s="1"/>
      <c r="M6366" s="1"/>
      <c r="N6366" s="1"/>
      <c r="O6366" s="1"/>
      <c r="P6366" s="1"/>
      <c r="Q6366" s="1"/>
      <c r="R6366" s="1"/>
      <c r="S6366" s="1"/>
      <c r="T6366" s="1"/>
    </row>
    <row r="6367" spans="4:20" ht="14.4" x14ac:dyDescent="0.3">
      <c r="D6367" s="1"/>
      <c r="E6367" s="1"/>
      <c r="F6367" s="1"/>
      <c r="G6367" s="1"/>
      <c r="H6367" s="1"/>
      <c r="I6367" s="1"/>
      <c r="J6367" s="1"/>
      <c r="K6367" s="1"/>
      <c r="L6367" s="1"/>
      <c r="M6367" s="1"/>
      <c r="N6367" s="1"/>
      <c r="O6367" s="1"/>
      <c r="P6367" s="1"/>
      <c r="Q6367" s="1"/>
      <c r="R6367" s="1"/>
      <c r="S6367" s="1"/>
      <c r="T6367" s="1"/>
    </row>
    <row r="6368" spans="4:20" ht="14.4" x14ac:dyDescent="0.3">
      <c r="D6368" s="1"/>
      <c r="E6368" s="1"/>
      <c r="F6368" s="1"/>
      <c r="G6368" s="1"/>
      <c r="H6368" s="1"/>
      <c r="I6368" s="1"/>
      <c r="J6368" s="1"/>
      <c r="K6368" s="1"/>
      <c r="L6368" s="1"/>
      <c r="M6368" s="1"/>
      <c r="N6368" s="1"/>
      <c r="O6368" s="1"/>
      <c r="P6368" s="1"/>
      <c r="Q6368" s="1"/>
      <c r="R6368" s="1"/>
      <c r="S6368" s="1"/>
      <c r="T6368" s="1"/>
    </row>
    <row r="6369" spans="4:20" ht="14.4" x14ac:dyDescent="0.3">
      <c r="D6369" s="1"/>
      <c r="E6369" s="1"/>
      <c r="F6369" s="1"/>
      <c r="G6369" s="1"/>
      <c r="H6369" s="1"/>
      <c r="I6369" s="1"/>
      <c r="J6369" s="1"/>
      <c r="K6369" s="1"/>
      <c r="L6369" s="1"/>
      <c r="M6369" s="1"/>
      <c r="N6369" s="1"/>
      <c r="O6369" s="1"/>
      <c r="P6369" s="1"/>
      <c r="Q6369" s="1"/>
      <c r="R6369" s="1"/>
      <c r="S6369" s="1"/>
      <c r="T6369" s="1"/>
    </row>
    <row r="6370" spans="4:20" ht="14.4" x14ac:dyDescent="0.3">
      <c r="D6370" s="1"/>
      <c r="E6370" s="1"/>
      <c r="F6370" s="1"/>
      <c r="G6370" s="1"/>
      <c r="H6370" s="1"/>
      <c r="I6370" s="1"/>
      <c r="J6370" s="1"/>
      <c r="K6370" s="1"/>
      <c r="L6370" s="1"/>
      <c r="M6370" s="1"/>
      <c r="N6370" s="1"/>
      <c r="O6370" s="1"/>
      <c r="P6370" s="1"/>
      <c r="Q6370" s="1"/>
      <c r="R6370" s="1"/>
      <c r="S6370" s="1"/>
      <c r="T6370" s="1"/>
    </row>
    <row r="6371" spans="4:20" ht="14.4" x14ac:dyDescent="0.3">
      <c r="D6371" s="1"/>
      <c r="E6371" s="1"/>
      <c r="F6371" s="1"/>
      <c r="G6371" s="1"/>
      <c r="H6371" s="1"/>
      <c r="I6371" s="1"/>
      <c r="J6371" s="1"/>
      <c r="K6371" s="1"/>
      <c r="L6371" s="1"/>
      <c r="M6371" s="1"/>
      <c r="N6371" s="1"/>
      <c r="O6371" s="1"/>
      <c r="P6371" s="1"/>
      <c r="Q6371" s="1"/>
      <c r="R6371" s="1"/>
      <c r="S6371" s="1"/>
      <c r="T6371" s="1"/>
    </row>
    <row r="6372" spans="4:20" ht="14.4" x14ac:dyDescent="0.3">
      <c r="D6372" s="1"/>
      <c r="E6372" s="1"/>
      <c r="F6372" s="1"/>
      <c r="G6372" s="1"/>
      <c r="H6372" s="1"/>
      <c r="I6372" s="1"/>
      <c r="J6372" s="1"/>
      <c r="K6372" s="1"/>
      <c r="L6372" s="1"/>
      <c r="M6372" s="1"/>
      <c r="N6372" s="1"/>
      <c r="O6372" s="1"/>
      <c r="P6372" s="1"/>
      <c r="Q6372" s="1"/>
      <c r="R6372" s="1"/>
      <c r="S6372" s="1"/>
      <c r="T6372" s="1"/>
    </row>
    <row r="6373" spans="4:20" ht="14.4" x14ac:dyDescent="0.3">
      <c r="D6373" s="1"/>
      <c r="E6373" s="1"/>
      <c r="F6373" s="1"/>
      <c r="G6373" s="1"/>
      <c r="H6373" s="1"/>
      <c r="I6373" s="1"/>
      <c r="J6373" s="1"/>
      <c r="K6373" s="1"/>
      <c r="L6373" s="1"/>
      <c r="M6373" s="1"/>
      <c r="N6373" s="1"/>
      <c r="O6373" s="1"/>
      <c r="P6373" s="1"/>
      <c r="Q6373" s="1"/>
      <c r="R6373" s="1"/>
      <c r="S6373" s="1"/>
      <c r="T6373" s="1"/>
    </row>
    <row r="6374" spans="4:20" ht="14.4" x14ac:dyDescent="0.3">
      <c r="D6374" s="1"/>
      <c r="E6374" s="1"/>
      <c r="F6374" s="1"/>
      <c r="G6374" s="1"/>
      <c r="H6374" s="1"/>
      <c r="I6374" s="1"/>
      <c r="J6374" s="1"/>
      <c r="K6374" s="1"/>
      <c r="L6374" s="1"/>
      <c r="M6374" s="1"/>
      <c r="N6374" s="1"/>
      <c r="O6374" s="1"/>
      <c r="P6374" s="1"/>
      <c r="Q6374" s="1"/>
      <c r="R6374" s="1"/>
      <c r="S6374" s="1"/>
      <c r="T6374" s="1"/>
    </row>
    <row r="6375" spans="4:20" ht="14.4" x14ac:dyDescent="0.3">
      <c r="D6375" s="1"/>
      <c r="E6375" s="1"/>
      <c r="F6375" s="1"/>
      <c r="G6375" s="1"/>
      <c r="H6375" s="1"/>
      <c r="I6375" s="1"/>
      <c r="J6375" s="1"/>
      <c r="K6375" s="1"/>
      <c r="L6375" s="1"/>
      <c r="M6375" s="1"/>
      <c r="N6375" s="1"/>
      <c r="O6375" s="1"/>
      <c r="P6375" s="1"/>
      <c r="Q6375" s="1"/>
      <c r="R6375" s="1"/>
      <c r="S6375" s="1"/>
      <c r="T6375" s="1"/>
    </row>
    <row r="6376" spans="4:20" ht="14.4" x14ac:dyDescent="0.3">
      <c r="D6376" s="1"/>
      <c r="E6376" s="1"/>
      <c r="F6376" s="1"/>
      <c r="G6376" s="1"/>
      <c r="H6376" s="1"/>
      <c r="I6376" s="1"/>
      <c r="J6376" s="1"/>
      <c r="K6376" s="1"/>
      <c r="L6376" s="1"/>
      <c r="M6376" s="1"/>
      <c r="N6376" s="1"/>
      <c r="O6376" s="1"/>
      <c r="P6376" s="1"/>
      <c r="Q6376" s="1"/>
      <c r="R6376" s="1"/>
      <c r="S6376" s="1"/>
      <c r="T6376" s="1"/>
    </row>
    <row r="6377" spans="4:20" ht="14.4" x14ac:dyDescent="0.3">
      <c r="D6377" s="1"/>
      <c r="E6377" s="1"/>
      <c r="F6377" s="1"/>
      <c r="G6377" s="1"/>
      <c r="H6377" s="1"/>
      <c r="I6377" s="1"/>
      <c r="J6377" s="1"/>
      <c r="K6377" s="1"/>
      <c r="L6377" s="1"/>
      <c r="M6377" s="1"/>
      <c r="N6377" s="1"/>
      <c r="O6377" s="1"/>
      <c r="P6377" s="1"/>
      <c r="Q6377" s="1"/>
      <c r="R6377" s="1"/>
      <c r="S6377" s="1"/>
      <c r="T6377" s="1"/>
    </row>
    <row r="6378" spans="4:20" ht="14.4" x14ac:dyDescent="0.3">
      <c r="D6378" s="1"/>
      <c r="E6378" s="1"/>
      <c r="F6378" s="1"/>
      <c r="G6378" s="1"/>
      <c r="H6378" s="1"/>
      <c r="I6378" s="1"/>
      <c r="J6378" s="1"/>
      <c r="K6378" s="1"/>
      <c r="L6378" s="1"/>
      <c r="M6378" s="1"/>
      <c r="N6378" s="1"/>
      <c r="O6378" s="1"/>
      <c r="P6378" s="1"/>
      <c r="Q6378" s="1"/>
      <c r="R6378" s="1"/>
      <c r="S6378" s="1"/>
      <c r="T6378" s="1"/>
    </row>
    <row r="6379" spans="4:20" ht="14.4" x14ac:dyDescent="0.3">
      <c r="D6379" s="1"/>
      <c r="E6379" s="1"/>
      <c r="F6379" s="1"/>
      <c r="G6379" s="1"/>
      <c r="H6379" s="1"/>
      <c r="I6379" s="1"/>
      <c r="J6379" s="1"/>
      <c r="K6379" s="1"/>
      <c r="L6379" s="1"/>
      <c r="M6379" s="1"/>
      <c r="N6379" s="1"/>
      <c r="O6379" s="1"/>
      <c r="P6379" s="1"/>
      <c r="Q6379" s="1"/>
      <c r="R6379" s="1"/>
      <c r="S6379" s="1"/>
      <c r="T6379" s="1"/>
    </row>
    <row r="6380" spans="4:20" ht="14.4" x14ac:dyDescent="0.3">
      <c r="D6380" s="1"/>
      <c r="E6380" s="1"/>
      <c r="F6380" s="1"/>
      <c r="G6380" s="1"/>
      <c r="H6380" s="1"/>
      <c r="I6380" s="1"/>
      <c r="J6380" s="1"/>
      <c r="K6380" s="1"/>
      <c r="L6380" s="1"/>
      <c r="M6380" s="1"/>
      <c r="N6380" s="1"/>
      <c r="O6380" s="1"/>
      <c r="P6380" s="1"/>
      <c r="Q6380" s="1"/>
      <c r="R6380" s="1"/>
      <c r="S6380" s="1"/>
      <c r="T6380" s="1"/>
    </row>
    <row r="6381" spans="4:20" ht="14.4" x14ac:dyDescent="0.3">
      <c r="D6381" s="1"/>
      <c r="E6381" s="1"/>
      <c r="F6381" s="1"/>
      <c r="G6381" s="1"/>
      <c r="H6381" s="1"/>
      <c r="I6381" s="1"/>
      <c r="J6381" s="1"/>
      <c r="K6381" s="1"/>
      <c r="L6381" s="1"/>
      <c r="M6381" s="1"/>
      <c r="N6381" s="1"/>
      <c r="O6381" s="1"/>
      <c r="P6381" s="1"/>
      <c r="Q6381" s="1"/>
      <c r="R6381" s="1"/>
      <c r="S6381" s="1"/>
      <c r="T6381" s="1"/>
    </row>
    <row r="6382" spans="4:20" ht="14.4" x14ac:dyDescent="0.3">
      <c r="D6382" s="1"/>
      <c r="E6382" s="1"/>
      <c r="F6382" s="1"/>
      <c r="G6382" s="1"/>
      <c r="H6382" s="1"/>
      <c r="I6382" s="1"/>
      <c r="J6382" s="1"/>
      <c r="K6382" s="1"/>
      <c r="L6382" s="1"/>
      <c r="M6382" s="1"/>
      <c r="N6382" s="1"/>
      <c r="O6382" s="1"/>
      <c r="P6382" s="1"/>
      <c r="Q6382" s="1"/>
      <c r="R6382" s="1"/>
      <c r="S6382" s="1"/>
      <c r="T6382" s="1"/>
    </row>
    <row r="6383" spans="4:20" ht="14.4" x14ac:dyDescent="0.3">
      <c r="D6383" s="1"/>
      <c r="E6383" s="1"/>
      <c r="F6383" s="1"/>
      <c r="G6383" s="1"/>
      <c r="H6383" s="1"/>
      <c r="I6383" s="1"/>
      <c r="J6383" s="1"/>
      <c r="K6383" s="1"/>
      <c r="L6383" s="1"/>
      <c r="M6383" s="1"/>
      <c r="N6383" s="1"/>
      <c r="O6383" s="1"/>
      <c r="P6383" s="1"/>
      <c r="Q6383" s="1"/>
      <c r="R6383" s="1"/>
      <c r="S6383" s="1"/>
      <c r="T6383" s="1"/>
    </row>
    <row r="6384" spans="4:20" ht="14.4" x14ac:dyDescent="0.3">
      <c r="D6384" s="1"/>
      <c r="E6384" s="1"/>
      <c r="F6384" s="1"/>
      <c r="G6384" s="1"/>
      <c r="H6384" s="1"/>
      <c r="I6384" s="1"/>
      <c r="J6384" s="1"/>
      <c r="K6384" s="1"/>
      <c r="L6384" s="1"/>
      <c r="M6384" s="1"/>
      <c r="N6384" s="1"/>
      <c r="O6384" s="1"/>
      <c r="P6384" s="1"/>
      <c r="Q6384" s="1"/>
      <c r="R6384" s="1"/>
      <c r="S6384" s="1"/>
      <c r="T6384" s="1"/>
    </row>
    <row r="6385" spans="4:20" ht="14.4" x14ac:dyDescent="0.3">
      <c r="D6385" s="1"/>
      <c r="E6385" s="1"/>
      <c r="F6385" s="1"/>
      <c r="G6385" s="1"/>
      <c r="H6385" s="1"/>
      <c r="I6385" s="1"/>
      <c r="J6385" s="1"/>
      <c r="K6385" s="1"/>
      <c r="L6385" s="1"/>
      <c r="M6385" s="1"/>
      <c r="N6385" s="1"/>
      <c r="O6385" s="1"/>
      <c r="P6385" s="1"/>
      <c r="Q6385" s="1"/>
      <c r="R6385" s="1"/>
      <c r="S6385" s="1"/>
      <c r="T6385" s="1"/>
    </row>
    <row r="6386" spans="4:20" ht="14.4" x14ac:dyDescent="0.3">
      <c r="D6386" s="1"/>
      <c r="E6386" s="1"/>
      <c r="F6386" s="1"/>
      <c r="G6386" s="1"/>
      <c r="H6386" s="1"/>
      <c r="I6386" s="1"/>
      <c r="J6386" s="1"/>
      <c r="K6386" s="1"/>
      <c r="L6386" s="1"/>
      <c r="M6386" s="1"/>
      <c r="N6386" s="1"/>
      <c r="O6386" s="1"/>
      <c r="P6386" s="1"/>
      <c r="Q6386" s="1"/>
      <c r="R6386" s="1"/>
      <c r="S6386" s="1"/>
      <c r="T6386" s="1"/>
    </row>
    <row r="6387" spans="4:20" ht="14.4" x14ac:dyDescent="0.3">
      <c r="D6387" s="1"/>
      <c r="E6387" s="1"/>
      <c r="F6387" s="1"/>
      <c r="G6387" s="1"/>
      <c r="H6387" s="1"/>
      <c r="I6387" s="1"/>
      <c r="J6387" s="1"/>
      <c r="K6387" s="1"/>
      <c r="L6387" s="1"/>
      <c r="M6387" s="1"/>
      <c r="N6387" s="1"/>
      <c r="O6387" s="1"/>
      <c r="P6387" s="1"/>
      <c r="Q6387" s="1"/>
      <c r="R6387" s="1"/>
      <c r="S6387" s="1"/>
      <c r="T6387" s="1"/>
    </row>
    <row r="6388" spans="4:20" ht="14.4" x14ac:dyDescent="0.3">
      <c r="D6388" s="1"/>
      <c r="E6388" s="1"/>
      <c r="F6388" s="1"/>
      <c r="G6388" s="1"/>
      <c r="H6388" s="1"/>
      <c r="I6388" s="1"/>
      <c r="J6388" s="1"/>
      <c r="K6388" s="1"/>
      <c r="L6388" s="1"/>
      <c r="M6388" s="1"/>
      <c r="N6388" s="1"/>
      <c r="O6388" s="1"/>
      <c r="P6388" s="1"/>
      <c r="Q6388" s="1"/>
      <c r="R6388" s="1"/>
      <c r="S6388" s="1"/>
      <c r="T6388" s="1"/>
    </row>
    <row r="6389" spans="4:20" ht="14.4" x14ac:dyDescent="0.3">
      <c r="D6389" s="1"/>
      <c r="E6389" s="1"/>
      <c r="F6389" s="1"/>
      <c r="G6389" s="1"/>
      <c r="H6389" s="1"/>
      <c r="I6389" s="1"/>
      <c r="J6389" s="1"/>
      <c r="K6389" s="1"/>
      <c r="L6389" s="1"/>
      <c r="M6389" s="1"/>
      <c r="N6389" s="1"/>
      <c r="O6389" s="1"/>
      <c r="P6389" s="1"/>
      <c r="Q6389" s="1"/>
      <c r="R6389" s="1"/>
      <c r="S6389" s="1"/>
      <c r="T6389" s="1"/>
    </row>
    <row r="6390" spans="4:20" ht="14.4" x14ac:dyDescent="0.3">
      <c r="D6390" s="1"/>
      <c r="E6390" s="1"/>
      <c r="F6390" s="1"/>
      <c r="G6390" s="1"/>
      <c r="H6390" s="1"/>
      <c r="I6390" s="1"/>
      <c r="J6390" s="1"/>
      <c r="K6390" s="1"/>
      <c r="L6390" s="1"/>
      <c r="M6390" s="1"/>
      <c r="N6390" s="1"/>
      <c r="O6390" s="1"/>
      <c r="P6390" s="1"/>
      <c r="Q6390" s="1"/>
      <c r="R6390" s="1"/>
      <c r="S6390" s="1"/>
      <c r="T6390" s="1"/>
    </row>
    <row r="6391" spans="4:20" ht="14.4" x14ac:dyDescent="0.3">
      <c r="D6391" s="1"/>
      <c r="E6391" s="1"/>
      <c r="F6391" s="1"/>
      <c r="G6391" s="1"/>
      <c r="H6391" s="1"/>
      <c r="I6391" s="1"/>
      <c r="J6391" s="1"/>
      <c r="K6391" s="1"/>
      <c r="L6391" s="1"/>
      <c r="M6391" s="1"/>
      <c r="N6391" s="1"/>
      <c r="O6391" s="1"/>
      <c r="P6391" s="1"/>
      <c r="Q6391" s="1"/>
      <c r="R6391" s="1"/>
      <c r="S6391" s="1"/>
      <c r="T6391" s="1"/>
    </row>
    <row r="6392" spans="4:20" ht="14.4" x14ac:dyDescent="0.3">
      <c r="D6392" s="1"/>
      <c r="E6392" s="1"/>
      <c r="F6392" s="1"/>
      <c r="G6392" s="1"/>
      <c r="H6392" s="1"/>
      <c r="I6392" s="1"/>
      <c r="J6392" s="1"/>
      <c r="K6392" s="1"/>
      <c r="L6392" s="1"/>
      <c r="M6392" s="1"/>
      <c r="N6392" s="1"/>
      <c r="O6392" s="1"/>
      <c r="P6392" s="1"/>
      <c r="Q6392" s="1"/>
      <c r="R6392" s="1"/>
      <c r="S6392" s="1"/>
      <c r="T6392" s="1"/>
    </row>
    <row r="6393" spans="4:20" ht="14.4" x14ac:dyDescent="0.3">
      <c r="D6393" s="1"/>
      <c r="E6393" s="1"/>
      <c r="F6393" s="1"/>
      <c r="G6393" s="1"/>
      <c r="H6393" s="1"/>
      <c r="I6393" s="1"/>
      <c r="J6393" s="1"/>
      <c r="K6393" s="1"/>
      <c r="L6393" s="1"/>
      <c r="M6393" s="1"/>
      <c r="N6393" s="1"/>
      <c r="O6393" s="1"/>
      <c r="P6393" s="1"/>
      <c r="Q6393" s="1"/>
      <c r="R6393" s="1"/>
      <c r="S6393" s="1"/>
      <c r="T6393" s="1"/>
    </row>
    <row r="6394" spans="4:20" ht="14.4" x14ac:dyDescent="0.3">
      <c r="D6394" s="1"/>
      <c r="E6394" s="1"/>
      <c r="F6394" s="1"/>
      <c r="G6394" s="1"/>
      <c r="H6394" s="1"/>
      <c r="I6394" s="1"/>
      <c r="J6394" s="1"/>
      <c r="K6394" s="1"/>
      <c r="L6394" s="1"/>
      <c r="M6394" s="1"/>
      <c r="N6394" s="1"/>
      <c r="O6394" s="1"/>
      <c r="P6394" s="1"/>
      <c r="Q6394" s="1"/>
      <c r="R6394" s="1"/>
      <c r="S6394" s="1"/>
      <c r="T6394" s="1"/>
    </row>
    <row r="6395" spans="4:20" ht="14.4" x14ac:dyDescent="0.3">
      <c r="D6395" s="1"/>
      <c r="E6395" s="1"/>
      <c r="F6395" s="1"/>
      <c r="G6395" s="1"/>
      <c r="H6395" s="1"/>
      <c r="I6395" s="1"/>
      <c r="J6395" s="1"/>
      <c r="K6395" s="1"/>
      <c r="L6395" s="1"/>
      <c r="M6395" s="1"/>
      <c r="N6395" s="1"/>
      <c r="O6395" s="1"/>
      <c r="P6395" s="1"/>
      <c r="Q6395" s="1"/>
      <c r="R6395" s="1"/>
      <c r="S6395" s="1"/>
      <c r="T6395" s="1"/>
    </row>
    <row r="6396" spans="4:20" ht="14.4" x14ac:dyDescent="0.3">
      <c r="D6396" s="1"/>
      <c r="E6396" s="1"/>
      <c r="F6396" s="1"/>
      <c r="G6396" s="1"/>
      <c r="H6396" s="1"/>
      <c r="I6396" s="1"/>
      <c r="J6396" s="1"/>
      <c r="K6396" s="1"/>
      <c r="L6396" s="1"/>
      <c r="M6396" s="1"/>
      <c r="N6396" s="1"/>
      <c r="O6396" s="1"/>
      <c r="P6396" s="1"/>
      <c r="Q6396" s="1"/>
      <c r="R6396" s="1"/>
      <c r="S6396" s="1"/>
      <c r="T6396" s="1"/>
    </row>
    <row r="6397" spans="4:20" ht="14.4" x14ac:dyDescent="0.3">
      <c r="D6397" s="1"/>
      <c r="E6397" s="1"/>
      <c r="F6397" s="1"/>
      <c r="G6397" s="1"/>
      <c r="H6397" s="1"/>
      <c r="I6397" s="1"/>
      <c r="J6397" s="1"/>
      <c r="K6397" s="1"/>
      <c r="L6397" s="1"/>
      <c r="M6397" s="1"/>
      <c r="N6397" s="1"/>
      <c r="O6397" s="1"/>
      <c r="P6397" s="1"/>
      <c r="Q6397" s="1"/>
      <c r="R6397" s="1"/>
      <c r="S6397" s="1"/>
      <c r="T6397" s="1"/>
    </row>
    <row r="6398" spans="4:20" ht="14.4" x14ac:dyDescent="0.3">
      <c r="D6398" s="1"/>
      <c r="E6398" s="1"/>
      <c r="F6398" s="1"/>
      <c r="G6398" s="1"/>
      <c r="H6398" s="1"/>
      <c r="I6398" s="1"/>
      <c r="J6398" s="1"/>
      <c r="K6398" s="1"/>
      <c r="L6398" s="1"/>
      <c r="M6398" s="1"/>
      <c r="N6398" s="1"/>
      <c r="O6398" s="1"/>
      <c r="P6398" s="1"/>
      <c r="Q6398" s="1"/>
      <c r="R6398" s="1"/>
      <c r="S6398" s="1"/>
      <c r="T6398" s="1"/>
    </row>
    <row r="6399" spans="4:20" ht="14.4" x14ac:dyDescent="0.3">
      <c r="D6399" s="1"/>
      <c r="E6399" s="1"/>
      <c r="F6399" s="1"/>
      <c r="G6399" s="1"/>
      <c r="H6399" s="1"/>
      <c r="I6399" s="1"/>
      <c r="J6399" s="1"/>
      <c r="K6399" s="1"/>
      <c r="L6399" s="1"/>
      <c r="M6399" s="1"/>
      <c r="N6399" s="1"/>
      <c r="O6399" s="1"/>
      <c r="P6399" s="1"/>
      <c r="Q6399" s="1"/>
      <c r="R6399" s="1"/>
      <c r="S6399" s="1"/>
      <c r="T6399" s="1"/>
    </row>
    <row r="6400" spans="4:20" ht="14.4" x14ac:dyDescent="0.3">
      <c r="D6400" s="1"/>
      <c r="E6400" s="1"/>
      <c r="F6400" s="1"/>
      <c r="G6400" s="1"/>
      <c r="H6400" s="1"/>
      <c r="I6400" s="1"/>
      <c r="J6400" s="1"/>
      <c r="K6400" s="1"/>
      <c r="L6400" s="1"/>
      <c r="M6400" s="1"/>
      <c r="N6400" s="1"/>
      <c r="O6400" s="1"/>
      <c r="P6400" s="1"/>
      <c r="Q6400" s="1"/>
      <c r="R6400" s="1"/>
      <c r="S6400" s="1"/>
      <c r="T6400" s="1"/>
    </row>
    <row r="6401" spans="4:20" ht="14.4" x14ac:dyDescent="0.3">
      <c r="D6401" s="1"/>
      <c r="E6401" s="1"/>
      <c r="F6401" s="1"/>
      <c r="G6401" s="1"/>
      <c r="H6401" s="1"/>
      <c r="I6401" s="1"/>
      <c r="J6401" s="1"/>
      <c r="K6401" s="1"/>
      <c r="L6401" s="1"/>
      <c r="M6401" s="1"/>
      <c r="N6401" s="1"/>
      <c r="O6401" s="1"/>
      <c r="P6401" s="1"/>
      <c r="Q6401" s="1"/>
      <c r="R6401" s="1"/>
      <c r="S6401" s="1"/>
      <c r="T6401" s="1"/>
    </row>
    <row r="6402" spans="4:20" ht="14.4" x14ac:dyDescent="0.3">
      <c r="D6402" s="1"/>
      <c r="E6402" s="1"/>
      <c r="F6402" s="1"/>
      <c r="G6402" s="1"/>
      <c r="H6402" s="1"/>
      <c r="I6402" s="1"/>
      <c r="J6402" s="1"/>
      <c r="K6402" s="1"/>
      <c r="L6402" s="1"/>
      <c r="M6402" s="1"/>
      <c r="N6402" s="1"/>
      <c r="O6402" s="1"/>
      <c r="P6402" s="1"/>
      <c r="Q6402" s="1"/>
      <c r="R6402" s="1"/>
      <c r="S6402" s="1"/>
      <c r="T6402" s="1"/>
    </row>
    <row r="6403" spans="4:20" ht="14.4" x14ac:dyDescent="0.3">
      <c r="D6403" s="1"/>
      <c r="E6403" s="1"/>
      <c r="F6403" s="1"/>
      <c r="G6403" s="1"/>
      <c r="H6403" s="1"/>
      <c r="I6403" s="1"/>
      <c r="J6403" s="1"/>
      <c r="K6403" s="1"/>
      <c r="L6403" s="1"/>
      <c r="M6403" s="1"/>
      <c r="N6403" s="1"/>
      <c r="O6403" s="1"/>
      <c r="P6403" s="1"/>
      <c r="Q6403" s="1"/>
      <c r="R6403" s="1"/>
      <c r="S6403" s="1"/>
      <c r="T6403" s="1"/>
    </row>
    <row r="6404" spans="4:20" ht="14.4" x14ac:dyDescent="0.3">
      <c r="D6404" s="1"/>
      <c r="E6404" s="1"/>
      <c r="F6404" s="1"/>
      <c r="G6404" s="1"/>
      <c r="H6404" s="1"/>
      <c r="I6404" s="1"/>
      <c r="J6404" s="1"/>
      <c r="K6404" s="1"/>
      <c r="L6404" s="1"/>
      <c r="M6404" s="1"/>
      <c r="N6404" s="1"/>
      <c r="O6404" s="1"/>
      <c r="P6404" s="1"/>
      <c r="Q6404" s="1"/>
      <c r="R6404" s="1"/>
      <c r="S6404" s="1"/>
      <c r="T6404" s="1"/>
    </row>
    <row r="6405" spans="4:20" ht="14.4" x14ac:dyDescent="0.3">
      <c r="D6405" s="1"/>
      <c r="E6405" s="1"/>
      <c r="F6405" s="1"/>
      <c r="G6405" s="1"/>
      <c r="H6405" s="1"/>
      <c r="I6405" s="1"/>
      <c r="J6405" s="1"/>
      <c r="K6405" s="1"/>
      <c r="L6405" s="1"/>
      <c r="M6405" s="1"/>
      <c r="N6405" s="1"/>
      <c r="O6405" s="1"/>
      <c r="P6405" s="1"/>
      <c r="Q6405" s="1"/>
      <c r="R6405" s="1"/>
      <c r="S6405" s="1"/>
      <c r="T6405" s="1"/>
    </row>
    <row r="6406" spans="4:20" ht="14.4" x14ac:dyDescent="0.3">
      <c r="D6406" s="1"/>
      <c r="E6406" s="1"/>
      <c r="F6406" s="1"/>
      <c r="G6406" s="1"/>
      <c r="H6406" s="1"/>
      <c r="I6406" s="1"/>
      <c r="J6406" s="1"/>
      <c r="K6406" s="1"/>
      <c r="L6406" s="1"/>
      <c r="M6406" s="1"/>
      <c r="N6406" s="1"/>
      <c r="O6406" s="1"/>
      <c r="P6406" s="1"/>
      <c r="Q6406" s="1"/>
      <c r="R6406" s="1"/>
      <c r="S6406" s="1"/>
      <c r="T6406" s="1"/>
    </row>
    <row r="6407" spans="4:20" ht="14.4" x14ac:dyDescent="0.3">
      <c r="D6407" s="1"/>
      <c r="E6407" s="1"/>
      <c r="F6407" s="1"/>
      <c r="G6407" s="1"/>
      <c r="H6407" s="1"/>
      <c r="I6407" s="1"/>
      <c r="J6407" s="1"/>
      <c r="K6407" s="1"/>
      <c r="L6407" s="1"/>
      <c r="M6407" s="1"/>
      <c r="N6407" s="1"/>
      <c r="O6407" s="1"/>
      <c r="P6407" s="1"/>
      <c r="Q6407" s="1"/>
      <c r="R6407" s="1"/>
      <c r="S6407" s="1"/>
      <c r="T6407" s="1"/>
    </row>
    <row r="6408" spans="4:20" ht="14.4" x14ac:dyDescent="0.3">
      <c r="D6408" s="1"/>
      <c r="E6408" s="1"/>
      <c r="F6408" s="1"/>
      <c r="G6408" s="1"/>
      <c r="H6408" s="1"/>
      <c r="I6408" s="1"/>
      <c r="J6408" s="1"/>
      <c r="K6408" s="1"/>
      <c r="L6408" s="1"/>
      <c r="M6408" s="1"/>
      <c r="N6408" s="1"/>
      <c r="O6408" s="1"/>
      <c r="P6408" s="1"/>
      <c r="Q6408" s="1"/>
      <c r="R6408" s="1"/>
      <c r="S6408" s="1"/>
      <c r="T6408" s="1"/>
    </row>
    <row r="6409" spans="4:20" ht="14.4" x14ac:dyDescent="0.3">
      <c r="D6409" s="1"/>
      <c r="E6409" s="1"/>
      <c r="F6409" s="1"/>
      <c r="G6409" s="1"/>
      <c r="H6409" s="1"/>
      <c r="I6409" s="1"/>
      <c r="J6409" s="1"/>
      <c r="K6409" s="1"/>
      <c r="L6409" s="1"/>
      <c r="M6409" s="1"/>
      <c r="N6409" s="1"/>
      <c r="O6409" s="1"/>
      <c r="P6409" s="1"/>
      <c r="Q6409" s="1"/>
      <c r="R6409" s="1"/>
      <c r="S6409" s="1"/>
      <c r="T6409" s="1"/>
    </row>
    <row r="6410" spans="4:20" ht="14.4" x14ac:dyDescent="0.3">
      <c r="D6410" s="1"/>
      <c r="E6410" s="1"/>
      <c r="F6410" s="1"/>
      <c r="G6410" s="1"/>
      <c r="H6410" s="1"/>
      <c r="I6410" s="1"/>
      <c r="J6410" s="1"/>
      <c r="K6410" s="1"/>
      <c r="L6410" s="1"/>
      <c r="M6410" s="1"/>
      <c r="N6410" s="1"/>
      <c r="O6410" s="1"/>
      <c r="P6410" s="1"/>
      <c r="Q6410" s="1"/>
      <c r="R6410" s="1"/>
      <c r="S6410" s="1"/>
      <c r="T6410" s="1"/>
    </row>
    <row r="6411" spans="4:20" ht="14.4" x14ac:dyDescent="0.3">
      <c r="D6411" s="1"/>
      <c r="E6411" s="1"/>
      <c r="F6411" s="1"/>
      <c r="G6411" s="1"/>
      <c r="H6411" s="1"/>
      <c r="I6411" s="1"/>
      <c r="J6411" s="1"/>
      <c r="K6411" s="1"/>
      <c r="L6411" s="1"/>
      <c r="M6411" s="1"/>
      <c r="N6411" s="1"/>
      <c r="O6411" s="1"/>
      <c r="P6411" s="1"/>
      <c r="Q6411" s="1"/>
      <c r="R6411" s="1"/>
      <c r="S6411" s="1"/>
      <c r="T6411" s="1"/>
    </row>
    <row r="6412" spans="4:20" ht="14.4" x14ac:dyDescent="0.3">
      <c r="D6412" s="1"/>
      <c r="E6412" s="1"/>
      <c r="F6412" s="1"/>
      <c r="G6412" s="1"/>
      <c r="H6412" s="1"/>
      <c r="I6412" s="1"/>
      <c r="J6412" s="1"/>
      <c r="K6412" s="1"/>
      <c r="L6412" s="1"/>
      <c r="M6412" s="1"/>
      <c r="N6412" s="1"/>
      <c r="O6412" s="1"/>
      <c r="P6412" s="1"/>
      <c r="Q6412" s="1"/>
      <c r="R6412" s="1"/>
      <c r="S6412" s="1"/>
      <c r="T6412" s="1"/>
    </row>
    <row r="6413" spans="4:20" ht="14.4" x14ac:dyDescent="0.3">
      <c r="D6413" s="1"/>
      <c r="E6413" s="1"/>
      <c r="F6413" s="1"/>
      <c r="G6413" s="1"/>
      <c r="H6413" s="1"/>
      <c r="I6413" s="1"/>
      <c r="J6413" s="1"/>
      <c r="K6413" s="1"/>
      <c r="L6413" s="1"/>
      <c r="M6413" s="1"/>
      <c r="N6413" s="1"/>
      <c r="O6413" s="1"/>
      <c r="P6413" s="1"/>
      <c r="Q6413" s="1"/>
      <c r="R6413" s="1"/>
      <c r="S6413" s="1"/>
      <c r="T6413" s="1"/>
    </row>
    <row r="6414" spans="4:20" ht="14.4" x14ac:dyDescent="0.3">
      <c r="D6414" s="1"/>
      <c r="E6414" s="1"/>
      <c r="F6414" s="1"/>
      <c r="G6414" s="1"/>
      <c r="H6414" s="1"/>
      <c r="I6414" s="1"/>
      <c r="J6414" s="1"/>
      <c r="K6414" s="1"/>
      <c r="L6414" s="1"/>
      <c r="M6414" s="1"/>
      <c r="N6414" s="1"/>
      <c r="O6414" s="1"/>
      <c r="P6414" s="1"/>
      <c r="Q6414" s="1"/>
      <c r="R6414" s="1"/>
      <c r="S6414" s="1"/>
      <c r="T6414" s="1"/>
    </row>
    <row r="6415" spans="4:20" ht="14.4" x14ac:dyDescent="0.3">
      <c r="D6415" s="1"/>
      <c r="E6415" s="1"/>
      <c r="F6415" s="1"/>
      <c r="G6415" s="1"/>
      <c r="H6415" s="1"/>
      <c r="I6415" s="1"/>
      <c r="J6415" s="1"/>
      <c r="K6415" s="1"/>
      <c r="L6415" s="1"/>
      <c r="M6415" s="1"/>
      <c r="N6415" s="1"/>
      <c r="O6415" s="1"/>
      <c r="P6415" s="1"/>
      <c r="Q6415" s="1"/>
      <c r="R6415" s="1"/>
      <c r="S6415" s="1"/>
      <c r="T6415" s="1"/>
    </row>
    <row r="6416" spans="4:20" ht="14.4" x14ac:dyDescent="0.3">
      <c r="D6416" s="1"/>
      <c r="E6416" s="1"/>
      <c r="F6416" s="1"/>
      <c r="G6416" s="1"/>
      <c r="H6416" s="1"/>
      <c r="I6416" s="1"/>
      <c r="J6416" s="1"/>
      <c r="K6416" s="1"/>
      <c r="L6416" s="1"/>
      <c r="M6416" s="1"/>
      <c r="N6416" s="1"/>
      <c r="O6416" s="1"/>
      <c r="P6416" s="1"/>
      <c r="Q6416" s="1"/>
      <c r="R6416" s="1"/>
      <c r="S6416" s="1"/>
      <c r="T6416" s="1"/>
    </row>
    <row r="6417" spans="4:20" ht="14.4" x14ac:dyDescent="0.3">
      <c r="D6417" s="1"/>
      <c r="E6417" s="1"/>
      <c r="F6417" s="1"/>
      <c r="G6417" s="1"/>
      <c r="H6417" s="1"/>
      <c r="I6417" s="1"/>
      <c r="J6417" s="1"/>
      <c r="K6417" s="1"/>
      <c r="L6417" s="1"/>
      <c r="M6417" s="1"/>
      <c r="N6417" s="1"/>
      <c r="O6417" s="1"/>
      <c r="P6417" s="1"/>
      <c r="Q6417" s="1"/>
      <c r="R6417" s="1"/>
      <c r="S6417" s="1"/>
      <c r="T6417" s="1"/>
    </row>
    <row r="6418" spans="4:20" ht="14.4" x14ac:dyDescent="0.3">
      <c r="D6418" s="1"/>
      <c r="E6418" s="1"/>
      <c r="F6418" s="1"/>
      <c r="G6418" s="1"/>
      <c r="H6418" s="1"/>
      <c r="I6418" s="1"/>
      <c r="J6418" s="1"/>
      <c r="K6418" s="1"/>
      <c r="L6418" s="1"/>
      <c r="M6418" s="1"/>
      <c r="N6418" s="1"/>
      <c r="O6418" s="1"/>
      <c r="P6418" s="1"/>
      <c r="Q6418" s="1"/>
      <c r="R6418" s="1"/>
      <c r="S6418" s="1"/>
      <c r="T6418" s="1"/>
    </row>
    <row r="6419" spans="4:20" ht="14.4" x14ac:dyDescent="0.3">
      <c r="D6419" s="1"/>
      <c r="E6419" s="1"/>
      <c r="F6419" s="1"/>
      <c r="G6419" s="1"/>
      <c r="H6419" s="1"/>
      <c r="I6419" s="1"/>
      <c r="J6419" s="1"/>
      <c r="K6419" s="1"/>
      <c r="L6419" s="1"/>
      <c r="M6419" s="1"/>
      <c r="N6419" s="1"/>
      <c r="O6419" s="1"/>
      <c r="P6419" s="1"/>
      <c r="Q6419" s="1"/>
      <c r="R6419" s="1"/>
      <c r="S6419" s="1"/>
      <c r="T6419" s="1"/>
    </row>
    <row r="6420" spans="4:20" ht="14.4" x14ac:dyDescent="0.3">
      <c r="D6420" s="1"/>
      <c r="E6420" s="1"/>
      <c r="F6420" s="1"/>
      <c r="G6420" s="1"/>
      <c r="H6420" s="1"/>
      <c r="I6420" s="1"/>
      <c r="J6420" s="1"/>
      <c r="K6420" s="1"/>
      <c r="L6420" s="1"/>
      <c r="M6420" s="1"/>
      <c r="N6420" s="1"/>
      <c r="O6420" s="1"/>
      <c r="P6420" s="1"/>
      <c r="Q6420" s="1"/>
      <c r="R6420" s="1"/>
      <c r="S6420" s="1"/>
      <c r="T6420" s="1"/>
    </row>
    <row r="6421" spans="4:20" ht="14.4" x14ac:dyDescent="0.3">
      <c r="D6421" s="1"/>
      <c r="E6421" s="1"/>
      <c r="F6421" s="1"/>
      <c r="G6421" s="1"/>
      <c r="H6421" s="1"/>
      <c r="I6421" s="1"/>
      <c r="J6421" s="1"/>
      <c r="K6421" s="1"/>
      <c r="L6421" s="1"/>
      <c r="M6421" s="1"/>
      <c r="N6421" s="1"/>
      <c r="O6421" s="1"/>
      <c r="P6421" s="1"/>
      <c r="Q6421" s="1"/>
      <c r="R6421" s="1"/>
      <c r="S6421" s="1"/>
      <c r="T6421" s="1"/>
    </row>
    <row r="6422" spans="4:20" ht="14.4" x14ac:dyDescent="0.3">
      <c r="D6422" s="1"/>
      <c r="E6422" s="1"/>
      <c r="F6422" s="1"/>
      <c r="G6422" s="1"/>
      <c r="H6422" s="1"/>
      <c r="I6422" s="1"/>
      <c r="J6422" s="1"/>
      <c r="K6422" s="1"/>
      <c r="L6422" s="1"/>
      <c r="M6422" s="1"/>
      <c r="N6422" s="1"/>
      <c r="O6422" s="1"/>
      <c r="P6422" s="1"/>
      <c r="Q6422" s="1"/>
      <c r="R6422" s="1"/>
      <c r="S6422" s="1"/>
      <c r="T6422" s="1"/>
    </row>
    <row r="6423" spans="4:20" ht="14.4" x14ac:dyDescent="0.3">
      <c r="D6423" s="1"/>
      <c r="E6423" s="1"/>
      <c r="F6423" s="1"/>
      <c r="G6423" s="1"/>
      <c r="H6423" s="1"/>
      <c r="I6423" s="1"/>
      <c r="J6423" s="1"/>
      <c r="K6423" s="1"/>
      <c r="L6423" s="1"/>
      <c r="M6423" s="1"/>
      <c r="N6423" s="1"/>
      <c r="O6423" s="1"/>
      <c r="P6423" s="1"/>
      <c r="Q6423" s="1"/>
      <c r="R6423" s="1"/>
      <c r="S6423" s="1"/>
      <c r="T6423" s="1"/>
    </row>
    <row r="6424" spans="4:20" ht="14.4" x14ac:dyDescent="0.3">
      <c r="D6424" s="1"/>
      <c r="E6424" s="1"/>
      <c r="F6424" s="1"/>
      <c r="G6424" s="1"/>
      <c r="H6424" s="1"/>
      <c r="I6424" s="1"/>
      <c r="J6424" s="1"/>
      <c r="K6424" s="1"/>
      <c r="L6424" s="1"/>
      <c r="M6424" s="1"/>
      <c r="N6424" s="1"/>
      <c r="O6424" s="1"/>
      <c r="P6424" s="1"/>
      <c r="Q6424" s="1"/>
      <c r="R6424" s="1"/>
      <c r="S6424" s="1"/>
      <c r="T6424" s="1"/>
    </row>
    <row r="6425" spans="4:20" ht="14.4" x14ac:dyDescent="0.3">
      <c r="D6425" s="1"/>
      <c r="E6425" s="1"/>
      <c r="F6425" s="1"/>
      <c r="G6425" s="1"/>
      <c r="H6425" s="1"/>
      <c r="I6425" s="1"/>
      <c r="J6425" s="1"/>
      <c r="K6425" s="1"/>
      <c r="L6425" s="1"/>
      <c r="M6425" s="1"/>
      <c r="N6425" s="1"/>
      <c r="O6425" s="1"/>
      <c r="P6425" s="1"/>
      <c r="Q6425" s="1"/>
      <c r="R6425" s="1"/>
      <c r="S6425" s="1"/>
      <c r="T6425" s="1"/>
    </row>
    <row r="6426" spans="4:20" ht="14.4" x14ac:dyDescent="0.3">
      <c r="D6426" s="1"/>
      <c r="E6426" s="1"/>
      <c r="F6426" s="1"/>
      <c r="G6426" s="1"/>
      <c r="H6426" s="1"/>
      <c r="I6426" s="1"/>
      <c r="J6426" s="1"/>
      <c r="K6426" s="1"/>
      <c r="L6426" s="1"/>
      <c r="M6426" s="1"/>
      <c r="N6426" s="1"/>
      <c r="O6426" s="1"/>
      <c r="P6426" s="1"/>
      <c r="Q6426" s="1"/>
      <c r="R6426" s="1"/>
      <c r="S6426" s="1"/>
      <c r="T6426" s="1"/>
    </row>
    <row r="6427" spans="4:20" ht="14.4" x14ac:dyDescent="0.3">
      <c r="D6427" s="1"/>
      <c r="E6427" s="1"/>
      <c r="F6427" s="1"/>
      <c r="G6427" s="1"/>
      <c r="H6427" s="1"/>
      <c r="I6427" s="1"/>
      <c r="J6427" s="1"/>
      <c r="K6427" s="1"/>
      <c r="L6427" s="1"/>
      <c r="M6427" s="1"/>
      <c r="N6427" s="1"/>
      <c r="O6427" s="1"/>
      <c r="P6427" s="1"/>
      <c r="Q6427" s="1"/>
      <c r="R6427" s="1"/>
      <c r="S6427" s="1"/>
      <c r="T6427" s="1"/>
    </row>
    <row r="6428" spans="4:20" ht="14.4" x14ac:dyDescent="0.3">
      <c r="D6428" s="1"/>
      <c r="E6428" s="1"/>
      <c r="F6428" s="1"/>
      <c r="G6428" s="1"/>
      <c r="H6428" s="1"/>
      <c r="I6428" s="1"/>
      <c r="J6428" s="1"/>
      <c r="K6428" s="1"/>
      <c r="L6428" s="1"/>
      <c r="M6428" s="1"/>
      <c r="N6428" s="1"/>
      <c r="O6428" s="1"/>
      <c r="P6428" s="1"/>
      <c r="Q6428" s="1"/>
      <c r="R6428" s="1"/>
      <c r="S6428" s="1"/>
      <c r="T6428" s="1"/>
    </row>
    <row r="6429" spans="4:20" ht="14.4" x14ac:dyDescent="0.3">
      <c r="D6429" s="1"/>
      <c r="E6429" s="1"/>
      <c r="F6429" s="1"/>
      <c r="G6429" s="1"/>
      <c r="H6429" s="1"/>
      <c r="I6429" s="1"/>
      <c r="J6429" s="1"/>
      <c r="K6429" s="1"/>
      <c r="L6429" s="1"/>
      <c r="M6429" s="1"/>
      <c r="N6429" s="1"/>
      <c r="O6429" s="1"/>
      <c r="P6429" s="1"/>
      <c r="Q6429" s="1"/>
      <c r="R6429" s="1"/>
      <c r="S6429" s="1"/>
      <c r="T6429" s="1"/>
    </row>
    <row r="6430" spans="4:20" ht="14.4" x14ac:dyDescent="0.3">
      <c r="D6430" s="1"/>
      <c r="E6430" s="1"/>
      <c r="F6430" s="1"/>
      <c r="G6430" s="1"/>
      <c r="H6430" s="1"/>
      <c r="I6430" s="1"/>
      <c r="J6430" s="1"/>
      <c r="K6430" s="1"/>
      <c r="L6430" s="1"/>
      <c r="M6430" s="1"/>
      <c r="N6430" s="1"/>
      <c r="O6430" s="1"/>
      <c r="P6430" s="1"/>
      <c r="Q6430" s="1"/>
      <c r="R6430" s="1"/>
      <c r="S6430" s="1"/>
      <c r="T6430" s="1"/>
    </row>
    <row r="6431" spans="4:20" ht="14.4" x14ac:dyDescent="0.3">
      <c r="D6431" s="1"/>
      <c r="E6431" s="1"/>
      <c r="F6431" s="1"/>
      <c r="G6431" s="1"/>
      <c r="H6431" s="1"/>
      <c r="I6431" s="1"/>
      <c r="J6431" s="1"/>
      <c r="K6431" s="1"/>
      <c r="L6431" s="1"/>
      <c r="M6431" s="1"/>
      <c r="N6431" s="1"/>
      <c r="O6431" s="1"/>
      <c r="P6431" s="1"/>
      <c r="Q6431" s="1"/>
      <c r="R6431" s="1"/>
      <c r="S6431" s="1"/>
      <c r="T6431" s="1"/>
    </row>
    <row r="6432" spans="4:20" ht="14.4" x14ac:dyDescent="0.3">
      <c r="D6432" s="1"/>
      <c r="E6432" s="1"/>
      <c r="F6432" s="1"/>
      <c r="G6432" s="1"/>
      <c r="H6432" s="1"/>
      <c r="I6432" s="1"/>
      <c r="J6432" s="1"/>
      <c r="K6432" s="1"/>
      <c r="L6432" s="1"/>
      <c r="M6432" s="1"/>
      <c r="N6432" s="1"/>
      <c r="O6432" s="1"/>
      <c r="P6432" s="1"/>
      <c r="Q6432" s="1"/>
      <c r="R6432" s="1"/>
      <c r="S6432" s="1"/>
      <c r="T6432" s="1"/>
    </row>
    <row r="6433" spans="4:20" ht="14.4" x14ac:dyDescent="0.3">
      <c r="D6433" s="1"/>
      <c r="E6433" s="1"/>
      <c r="F6433" s="1"/>
      <c r="G6433" s="1"/>
      <c r="H6433" s="1"/>
      <c r="I6433" s="1"/>
      <c r="J6433" s="1"/>
      <c r="K6433" s="1"/>
      <c r="L6433" s="1"/>
      <c r="M6433" s="1"/>
      <c r="N6433" s="1"/>
      <c r="O6433" s="1"/>
      <c r="P6433" s="1"/>
      <c r="Q6433" s="1"/>
      <c r="R6433" s="1"/>
      <c r="S6433" s="1"/>
      <c r="T6433" s="1"/>
    </row>
    <row r="6434" spans="4:20" ht="14.4" x14ac:dyDescent="0.3">
      <c r="D6434" s="1"/>
      <c r="E6434" s="1"/>
      <c r="F6434" s="1"/>
      <c r="G6434" s="1"/>
      <c r="H6434" s="1"/>
      <c r="I6434" s="1"/>
      <c r="J6434" s="1"/>
      <c r="K6434" s="1"/>
      <c r="L6434" s="1"/>
      <c r="M6434" s="1"/>
      <c r="N6434" s="1"/>
      <c r="O6434" s="1"/>
      <c r="P6434" s="1"/>
      <c r="Q6434" s="1"/>
      <c r="R6434" s="1"/>
      <c r="S6434" s="1"/>
      <c r="T6434" s="1"/>
    </row>
    <row r="6435" spans="4:20" ht="14.4" x14ac:dyDescent="0.3">
      <c r="D6435" s="1"/>
      <c r="E6435" s="1"/>
      <c r="F6435" s="1"/>
      <c r="G6435" s="1"/>
      <c r="H6435" s="1"/>
      <c r="I6435" s="1"/>
      <c r="J6435" s="1"/>
      <c r="K6435" s="1"/>
      <c r="L6435" s="1"/>
      <c r="M6435" s="1"/>
      <c r="N6435" s="1"/>
      <c r="O6435" s="1"/>
      <c r="P6435" s="1"/>
      <c r="Q6435" s="1"/>
      <c r="R6435" s="1"/>
      <c r="S6435" s="1"/>
      <c r="T6435" s="1"/>
    </row>
    <row r="6436" spans="4:20" ht="14.4" x14ac:dyDescent="0.3">
      <c r="D6436" s="1"/>
      <c r="E6436" s="1"/>
      <c r="F6436" s="1"/>
      <c r="G6436" s="1"/>
      <c r="H6436" s="1"/>
      <c r="I6436" s="1"/>
      <c r="J6436" s="1"/>
      <c r="K6436" s="1"/>
      <c r="L6436" s="1"/>
      <c r="M6436" s="1"/>
      <c r="N6436" s="1"/>
      <c r="O6436" s="1"/>
      <c r="P6436" s="1"/>
      <c r="Q6436" s="1"/>
      <c r="R6436" s="1"/>
      <c r="S6436" s="1"/>
      <c r="T6436" s="1"/>
    </row>
    <row r="6437" spans="4:20" ht="14.4" x14ac:dyDescent="0.3">
      <c r="D6437" s="1"/>
      <c r="E6437" s="1"/>
      <c r="F6437" s="1"/>
      <c r="G6437" s="1"/>
      <c r="H6437" s="1"/>
      <c r="I6437" s="1"/>
      <c r="J6437" s="1"/>
      <c r="K6437" s="1"/>
      <c r="L6437" s="1"/>
      <c r="M6437" s="1"/>
      <c r="N6437" s="1"/>
      <c r="O6437" s="1"/>
      <c r="P6437" s="1"/>
      <c r="Q6437" s="1"/>
      <c r="R6437" s="1"/>
      <c r="S6437" s="1"/>
      <c r="T6437" s="1"/>
    </row>
    <row r="6438" spans="4:20" ht="14.4" x14ac:dyDescent="0.3">
      <c r="D6438" s="1"/>
      <c r="E6438" s="1"/>
      <c r="F6438" s="1"/>
      <c r="G6438" s="1"/>
      <c r="H6438" s="1"/>
      <c r="I6438" s="1"/>
      <c r="J6438" s="1"/>
      <c r="K6438" s="1"/>
      <c r="L6438" s="1"/>
      <c r="M6438" s="1"/>
      <c r="N6438" s="1"/>
      <c r="O6438" s="1"/>
      <c r="P6438" s="1"/>
      <c r="Q6438" s="1"/>
      <c r="R6438" s="1"/>
      <c r="S6438" s="1"/>
      <c r="T6438" s="1"/>
    </row>
    <row r="6439" spans="4:20" ht="14.4" x14ac:dyDescent="0.3">
      <c r="D6439" s="1"/>
      <c r="E6439" s="1"/>
      <c r="F6439" s="1"/>
      <c r="G6439" s="1"/>
      <c r="H6439" s="1"/>
      <c r="I6439" s="1"/>
      <c r="J6439" s="1"/>
      <c r="K6439" s="1"/>
      <c r="L6439" s="1"/>
      <c r="M6439" s="1"/>
      <c r="N6439" s="1"/>
      <c r="O6439" s="1"/>
      <c r="P6439" s="1"/>
      <c r="Q6439" s="1"/>
      <c r="R6439" s="1"/>
      <c r="S6439" s="1"/>
      <c r="T6439" s="1"/>
    </row>
    <row r="6440" spans="4:20" ht="14.4" x14ac:dyDescent="0.3">
      <c r="D6440" s="1"/>
      <c r="E6440" s="1"/>
      <c r="F6440" s="1"/>
      <c r="G6440" s="1"/>
      <c r="H6440" s="1"/>
      <c r="I6440" s="1"/>
      <c r="J6440" s="1"/>
      <c r="K6440" s="1"/>
      <c r="L6440" s="1"/>
      <c r="M6440" s="1"/>
      <c r="N6440" s="1"/>
      <c r="O6440" s="1"/>
      <c r="P6440" s="1"/>
      <c r="Q6440" s="1"/>
      <c r="R6440" s="1"/>
      <c r="S6440" s="1"/>
      <c r="T6440" s="1"/>
    </row>
    <row r="6441" spans="4:20" ht="14.4" x14ac:dyDescent="0.3">
      <c r="D6441" s="1"/>
      <c r="E6441" s="1"/>
      <c r="F6441" s="1"/>
      <c r="G6441" s="1"/>
      <c r="H6441" s="1"/>
      <c r="I6441" s="1"/>
      <c r="J6441" s="1"/>
      <c r="K6441" s="1"/>
      <c r="L6441" s="1"/>
      <c r="M6441" s="1"/>
      <c r="N6441" s="1"/>
      <c r="O6441" s="1"/>
      <c r="P6441" s="1"/>
      <c r="Q6441" s="1"/>
      <c r="R6441" s="1"/>
      <c r="S6441" s="1"/>
      <c r="T6441" s="1"/>
    </row>
    <row r="6442" spans="4:20" ht="14.4" x14ac:dyDescent="0.3">
      <c r="D6442" s="1"/>
      <c r="E6442" s="1"/>
      <c r="F6442" s="1"/>
      <c r="G6442" s="1"/>
      <c r="H6442" s="1"/>
      <c r="I6442" s="1"/>
      <c r="J6442" s="1"/>
      <c r="K6442" s="1"/>
      <c r="L6442" s="1"/>
      <c r="M6442" s="1"/>
      <c r="N6442" s="1"/>
      <c r="O6442" s="1"/>
      <c r="P6442" s="1"/>
      <c r="Q6442" s="1"/>
      <c r="R6442" s="1"/>
      <c r="S6442" s="1"/>
      <c r="T6442" s="1"/>
    </row>
    <row r="6443" spans="4:20" ht="14.4" x14ac:dyDescent="0.3">
      <c r="D6443" s="1"/>
      <c r="E6443" s="1"/>
      <c r="F6443" s="1"/>
      <c r="G6443" s="1"/>
      <c r="H6443" s="1"/>
      <c r="I6443" s="1"/>
      <c r="J6443" s="1"/>
      <c r="K6443" s="1"/>
      <c r="L6443" s="1"/>
      <c r="M6443" s="1"/>
      <c r="N6443" s="1"/>
      <c r="O6443" s="1"/>
      <c r="P6443" s="1"/>
      <c r="Q6443" s="1"/>
      <c r="R6443" s="1"/>
      <c r="S6443" s="1"/>
      <c r="T6443" s="1"/>
    </row>
    <row r="6444" spans="4:20" ht="14.4" x14ac:dyDescent="0.3">
      <c r="D6444" s="1"/>
      <c r="E6444" s="1"/>
      <c r="F6444" s="1"/>
      <c r="G6444" s="1"/>
      <c r="H6444" s="1"/>
      <c r="I6444" s="1"/>
      <c r="J6444" s="1"/>
      <c r="K6444" s="1"/>
      <c r="L6444" s="1"/>
      <c r="M6444" s="1"/>
      <c r="N6444" s="1"/>
      <c r="O6444" s="1"/>
      <c r="P6444" s="1"/>
      <c r="Q6444" s="1"/>
      <c r="R6444" s="1"/>
      <c r="S6444" s="1"/>
      <c r="T6444" s="1"/>
    </row>
    <row r="6445" spans="4:20" ht="14.4" x14ac:dyDescent="0.3">
      <c r="D6445" s="1"/>
      <c r="E6445" s="1"/>
      <c r="F6445" s="1"/>
      <c r="G6445" s="1"/>
      <c r="H6445" s="1"/>
      <c r="I6445" s="1"/>
      <c r="J6445" s="1"/>
      <c r="K6445" s="1"/>
      <c r="L6445" s="1"/>
      <c r="M6445" s="1"/>
      <c r="N6445" s="1"/>
      <c r="O6445" s="1"/>
      <c r="P6445" s="1"/>
      <c r="Q6445" s="1"/>
      <c r="R6445" s="1"/>
      <c r="S6445" s="1"/>
      <c r="T6445" s="1"/>
    </row>
    <row r="6446" spans="4:20" ht="14.4" x14ac:dyDescent="0.3">
      <c r="D6446" s="1"/>
      <c r="E6446" s="1"/>
      <c r="F6446" s="1"/>
      <c r="G6446" s="1"/>
      <c r="H6446" s="1"/>
      <c r="I6446" s="1"/>
      <c r="J6446" s="1"/>
      <c r="K6446" s="1"/>
      <c r="L6446" s="1"/>
      <c r="M6446" s="1"/>
      <c r="N6446" s="1"/>
      <c r="O6446" s="1"/>
      <c r="P6446" s="1"/>
      <c r="Q6446" s="1"/>
      <c r="R6446" s="1"/>
      <c r="S6446" s="1"/>
      <c r="T6446" s="1"/>
    </row>
    <row r="6447" spans="4:20" ht="14.4" x14ac:dyDescent="0.3">
      <c r="D6447" s="1"/>
      <c r="E6447" s="1"/>
      <c r="F6447" s="1"/>
      <c r="G6447" s="1"/>
      <c r="H6447" s="1"/>
      <c r="I6447" s="1"/>
      <c r="J6447" s="1"/>
      <c r="K6447" s="1"/>
      <c r="L6447" s="1"/>
      <c r="M6447" s="1"/>
      <c r="N6447" s="1"/>
      <c r="O6447" s="1"/>
      <c r="P6447" s="1"/>
      <c r="Q6447" s="1"/>
      <c r="R6447" s="1"/>
      <c r="S6447" s="1"/>
      <c r="T6447" s="1"/>
    </row>
    <row r="6448" spans="4:20" ht="14.4" x14ac:dyDescent="0.3">
      <c r="D6448" s="1"/>
      <c r="E6448" s="1"/>
      <c r="F6448" s="1"/>
      <c r="G6448" s="1"/>
      <c r="H6448" s="1"/>
      <c r="I6448" s="1"/>
      <c r="J6448" s="1"/>
      <c r="K6448" s="1"/>
      <c r="L6448" s="1"/>
      <c r="M6448" s="1"/>
      <c r="N6448" s="1"/>
      <c r="O6448" s="1"/>
      <c r="P6448" s="1"/>
      <c r="Q6448" s="1"/>
      <c r="R6448" s="1"/>
      <c r="S6448" s="1"/>
      <c r="T6448" s="1"/>
    </row>
    <row r="6449" spans="4:20" ht="14.4" x14ac:dyDescent="0.3">
      <c r="D6449" s="1"/>
      <c r="E6449" s="1"/>
      <c r="F6449" s="1"/>
      <c r="G6449" s="1"/>
      <c r="H6449" s="1"/>
      <c r="I6449" s="1"/>
      <c r="J6449" s="1"/>
      <c r="K6449" s="1"/>
      <c r="L6449" s="1"/>
      <c r="M6449" s="1"/>
      <c r="N6449" s="1"/>
      <c r="O6449" s="1"/>
      <c r="P6449" s="1"/>
      <c r="Q6449" s="1"/>
      <c r="R6449" s="1"/>
      <c r="S6449" s="1"/>
      <c r="T6449" s="1"/>
    </row>
    <row r="6450" spans="4:20" ht="14.4" x14ac:dyDescent="0.3">
      <c r="D6450" s="1"/>
      <c r="E6450" s="1"/>
      <c r="F6450" s="1"/>
      <c r="G6450" s="1"/>
      <c r="H6450" s="1"/>
      <c r="I6450" s="1"/>
      <c r="J6450" s="1"/>
      <c r="K6450" s="1"/>
      <c r="L6450" s="1"/>
      <c r="M6450" s="1"/>
      <c r="N6450" s="1"/>
      <c r="O6450" s="1"/>
      <c r="P6450" s="1"/>
      <c r="Q6450" s="1"/>
      <c r="R6450" s="1"/>
      <c r="S6450" s="1"/>
      <c r="T6450" s="1"/>
    </row>
    <row r="6451" spans="4:20" ht="14.4" x14ac:dyDescent="0.3">
      <c r="D6451" s="1"/>
      <c r="E6451" s="1"/>
      <c r="F6451" s="1"/>
      <c r="G6451" s="1"/>
      <c r="H6451" s="1"/>
      <c r="I6451" s="1"/>
      <c r="J6451" s="1"/>
      <c r="K6451" s="1"/>
      <c r="L6451" s="1"/>
      <c r="M6451" s="1"/>
      <c r="N6451" s="1"/>
      <c r="O6451" s="1"/>
      <c r="P6451" s="1"/>
      <c r="Q6451" s="1"/>
      <c r="R6451" s="1"/>
      <c r="S6451" s="1"/>
      <c r="T6451" s="1"/>
    </row>
    <row r="6452" spans="4:20" ht="14.4" x14ac:dyDescent="0.3">
      <c r="D6452" s="1"/>
      <c r="E6452" s="1"/>
      <c r="F6452" s="1"/>
      <c r="G6452" s="1"/>
      <c r="H6452" s="1"/>
      <c r="I6452" s="1"/>
      <c r="J6452" s="1"/>
      <c r="K6452" s="1"/>
      <c r="L6452" s="1"/>
      <c r="M6452" s="1"/>
      <c r="N6452" s="1"/>
      <c r="O6452" s="1"/>
      <c r="P6452" s="1"/>
      <c r="Q6452" s="1"/>
      <c r="R6452" s="1"/>
      <c r="S6452" s="1"/>
      <c r="T6452" s="1"/>
    </row>
    <row r="6453" spans="4:20" ht="14.4" x14ac:dyDescent="0.3">
      <c r="D6453" s="1"/>
      <c r="E6453" s="1"/>
      <c r="F6453" s="1"/>
      <c r="G6453" s="1"/>
      <c r="H6453" s="1"/>
      <c r="I6453" s="1"/>
      <c r="J6453" s="1"/>
      <c r="K6453" s="1"/>
      <c r="L6453" s="1"/>
      <c r="M6453" s="1"/>
      <c r="N6453" s="1"/>
      <c r="O6453" s="1"/>
      <c r="P6453" s="1"/>
      <c r="Q6453" s="1"/>
      <c r="R6453" s="1"/>
      <c r="S6453" s="1"/>
      <c r="T6453" s="1"/>
    </row>
    <row r="6454" spans="4:20" ht="14.4" x14ac:dyDescent="0.3">
      <c r="D6454" s="1"/>
      <c r="E6454" s="1"/>
      <c r="F6454" s="1"/>
      <c r="G6454" s="1"/>
      <c r="H6454" s="1"/>
      <c r="I6454" s="1"/>
      <c r="J6454" s="1"/>
      <c r="K6454" s="1"/>
      <c r="L6454" s="1"/>
      <c r="M6454" s="1"/>
      <c r="N6454" s="1"/>
      <c r="O6454" s="1"/>
      <c r="P6454" s="1"/>
      <c r="Q6454" s="1"/>
      <c r="R6454" s="1"/>
      <c r="S6454" s="1"/>
      <c r="T6454" s="1"/>
    </row>
    <row r="6455" spans="4:20" ht="14.4" x14ac:dyDescent="0.3">
      <c r="D6455" s="1"/>
      <c r="E6455" s="1"/>
      <c r="F6455" s="1"/>
      <c r="G6455" s="1"/>
      <c r="H6455" s="1"/>
      <c r="I6455" s="1"/>
      <c r="J6455" s="1"/>
      <c r="K6455" s="1"/>
      <c r="L6455" s="1"/>
      <c r="M6455" s="1"/>
      <c r="N6455" s="1"/>
      <c r="O6455" s="1"/>
      <c r="P6455" s="1"/>
      <c r="Q6455" s="1"/>
      <c r="R6455" s="1"/>
      <c r="S6455" s="1"/>
      <c r="T6455" s="1"/>
    </row>
    <row r="6456" spans="4:20" ht="14.4" x14ac:dyDescent="0.3">
      <c r="D6456" s="1"/>
      <c r="E6456" s="1"/>
      <c r="F6456" s="1"/>
      <c r="G6456" s="1"/>
      <c r="H6456" s="1"/>
      <c r="I6456" s="1"/>
      <c r="J6456" s="1"/>
      <c r="K6456" s="1"/>
      <c r="L6456" s="1"/>
      <c r="M6456" s="1"/>
      <c r="N6456" s="1"/>
      <c r="O6456" s="1"/>
      <c r="P6456" s="1"/>
      <c r="Q6456" s="1"/>
      <c r="R6456" s="1"/>
      <c r="S6456" s="1"/>
      <c r="T6456" s="1"/>
    </row>
    <row r="6457" spans="4:20" ht="14.4" x14ac:dyDescent="0.3">
      <c r="D6457" s="1"/>
      <c r="E6457" s="1"/>
      <c r="F6457" s="1"/>
      <c r="G6457" s="1"/>
      <c r="H6457" s="1"/>
      <c r="I6457" s="1"/>
      <c r="J6457" s="1"/>
      <c r="K6457" s="1"/>
      <c r="L6457" s="1"/>
      <c r="M6457" s="1"/>
      <c r="N6457" s="1"/>
      <c r="O6457" s="1"/>
      <c r="P6457" s="1"/>
      <c r="Q6457" s="1"/>
      <c r="R6457" s="1"/>
      <c r="S6457" s="1"/>
      <c r="T6457" s="1"/>
    </row>
    <row r="6458" spans="4:20" ht="14.4" x14ac:dyDescent="0.3">
      <c r="D6458" s="1"/>
      <c r="E6458" s="1"/>
      <c r="F6458" s="1"/>
      <c r="G6458" s="1"/>
      <c r="H6458" s="1"/>
      <c r="I6458" s="1"/>
      <c r="J6458" s="1"/>
      <c r="K6458" s="1"/>
      <c r="L6458" s="1"/>
      <c r="M6458" s="1"/>
      <c r="N6458" s="1"/>
      <c r="O6458" s="1"/>
      <c r="P6458" s="1"/>
      <c r="Q6458" s="1"/>
      <c r="R6458" s="1"/>
      <c r="S6458" s="1"/>
      <c r="T6458" s="1"/>
    </row>
    <row r="6459" spans="4:20" ht="14.4" x14ac:dyDescent="0.3">
      <c r="D6459" s="1"/>
      <c r="E6459" s="1"/>
      <c r="F6459" s="1"/>
      <c r="G6459" s="1"/>
      <c r="H6459" s="1"/>
      <c r="I6459" s="1"/>
      <c r="J6459" s="1"/>
      <c r="K6459" s="1"/>
      <c r="L6459" s="1"/>
      <c r="M6459" s="1"/>
      <c r="N6459" s="1"/>
      <c r="O6459" s="1"/>
      <c r="P6459" s="1"/>
      <c r="Q6459" s="1"/>
      <c r="R6459" s="1"/>
      <c r="S6459" s="1"/>
      <c r="T6459" s="1"/>
    </row>
    <row r="6460" spans="4:20" ht="14.4" x14ac:dyDescent="0.3">
      <c r="D6460" s="1"/>
      <c r="E6460" s="1"/>
      <c r="F6460" s="1"/>
      <c r="G6460" s="1"/>
      <c r="H6460" s="1"/>
      <c r="I6460" s="1"/>
      <c r="J6460" s="1"/>
      <c r="K6460" s="1"/>
      <c r="L6460" s="1"/>
      <c r="M6460" s="1"/>
      <c r="N6460" s="1"/>
      <c r="O6460" s="1"/>
      <c r="P6460" s="1"/>
      <c r="Q6460" s="1"/>
      <c r="R6460" s="1"/>
      <c r="S6460" s="1"/>
      <c r="T6460" s="1"/>
    </row>
    <row r="6461" spans="4:20" ht="14.4" x14ac:dyDescent="0.3">
      <c r="D6461" s="1"/>
      <c r="E6461" s="1"/>
      <c r="F6461" s="1"/>
      <c r="G6461" s="1"/>
      <c r="H6461" s="1"/>
      <c r="I6461" s="1"/>
      <c r="J6461" s="1"/>
      <c r="K6461" s="1"/>
      <c r="L6461" s="1"/>
      <c r="M6461" s="1"/>
      <c r="N6461" s="1"/>
      <c r="O6461" s="1"/>
      <c r="P6461" s="1"/>
      <c r="Q6461" s="1"/>
      <c r="R6461" s="1"/>
      <c r="S6461" s="1"/>
      <c r="T6461" s="1"/>
    </row>
    <row r="6462" spans="4:20" ht="14.4" x14ac:dyDescent="0.3">
      <c r="D6462" s="1"/>
      <c r="E6462" s="1"/>
      <c r="F6462" s="1"/>
      <c r="G6462" s="1"/>
      <c r="H6462" s="1"/>
      <c r="I6462" s="1"/>
      <c r="J6462" s="1"/>
      <c r="K6462" s="1"/>
      <c r="L6462" s="1"/>
      <c r="M6462" s="1"/>
      <c r="N6462" s="1"/>
      <c r="O6462" s="1"/>
      <c r="P6462" s="1"/>
      <c r="Q6462" s="1"/>
      <c r="R6462" s="1"/>
      <c r="S6462" s="1"/>
      <c r="T6462" s="1"/>
    </row>
    <row r="6463" spans="4:20" ht="14.4" x14ac:dyDescent="0.3">
      <c r="D6463" s="1"/>
      <c r="E6463" s="1"/>
      <c r="F6463" s="1"/>
      <c r="G6463" s="1"/>
      <c r="H6463" s="1"/>
      <c r="I6463" s="1"/>
      <c r="J6463" s="1"/>
      <c r="K6463" s="1"/>
      <c r="L6463" s="1"/>
      <c r="M6463" s="1"/>
      <c r="N6463" s="1"/>
      <c r="O6463" s="1"/>
      <c r="P6463" s="1"/>
      <c r="Q6463" s="1"/>
      <c r="R6463" s="1"/>
      <c r="S6463" s="1"/>
      <c r="T6463" s="1"/>
    </row>
    <row r="6464" spans="4:20" ht="14.4" x14ac:dyDescent="0.3">
      <c r="D6464" s="1"/>
      <c r="E6464" s="1"/>
      <c r="F6464" s="1"/>
      <c r="G6464" s="1"/>
      <c r="H6464" s="1"/>
      <c r="I6464" s="1"/>
      <c r="J6464" s="1"/>
      <c r="K6464" s="1"/>
      <c r="L6464" s="1"/>
      <c r="M6464" s="1"/>
      <c r="N6464" s="1"/>
      <c r="O6464" s="1"/>
      <c r="P6464" s="1"/>
      <c r="Q6464" s="1"/>
      <c r="R6464" s="1"/>
      <c r="S6464" s="1"/>
      <c r="T6464" s="1"/>
    </row>
    <row r="6465" spans="4:20" ht="14.4" x14ac:dyDescent="0.3">
      <c r="D6465" s="1"/>
      <c r="E6465" s="1"/>
      <c r="F6465" s="1"/>
      <c r="G6465" s="1"/>
      <c r="H6465" s="1"/>
      <c r="I6465" s="1"/>
      <c r="J6465" s="1"/>
      <c r="K6465" s="1"/>
      <c r="L6465" s="1"/>
      <c r="M6465" s="1"/>
      <c r="N6465" s="1"/>
      <c r="O6465" s="1"/>
      <c r="P6465" s="1"/>
      <c r="Q6465" s="1"/>
      <c r="R6465" s="1"/>
      <c r="S6465" s="1"/>
      <c r="T6465" s="1"/>
    </row>
    <row r="6466" spans="4:20" ht="14.4" x14ac:dyDescent="0.3">
      <c r="D6466" s="1"/>
      <c r="E6466" s="1"/>
      <c r="F6466" s="1"/>
      <c r="G6466" s="1"/>
      <c r="H6466" s="1"/>
      <c r="I6466" s="1"/>
      <c r="J6466" s="1"/>
      <c r="K6466" s="1"/>
      <c r="L6466" s="1"/>
      <c r="M6466" s="1"/>
      <c r="N6466" s="1"/>
      <c r="O6466" s="1"/>
      <c r="P6466" s="1"/>
      <c r="Q6466" s="1"/>
      <c r="R6466" s="1"/>
      <c r="S6466" s="1"/>
      <c r="T6466" s="1"/>
    </row>
    <row r="6467" spans="4:20" ht="14.4" x14ac:dyDescent="0.3">
      <c r="D6467" s="1"/>
      <c r="E6467" s="1"/>
      <c r="F6467" s="1"/>
      <c r="G6467" s="1"/>
      <c r="H6467" s="1"/>
      <c r="I6467" s="1"/>
      <c r="J6467" s="1"/>
      <c r="K6467" s="1"/>
      <c r="L6467" s="1"/>
      <c r="M6467" s="1"/>
      <c r="N6467" s="1"/>
      <c r="O6467" s="1"/>
      <c r="P6467" s="1"/>
      <c r="Q6467" s="1"/>
      <c r="R6467" s="1"/>
      <c r="S6467" s="1"/>
      <c r="T6467" s="1"/>
    </row>
    <row r="6468" spans="4:20" ht="14.4" x14ac:dyDescent="0.3">
      <c r="D6468" s="1"/>
      <c r="E6468" s="1"/>
      <c r="F6468" s="1"/>
      <c r="G6468" s="1"/>
      <c r="H6468" s="1"/>
      <c r="I6468" s="1"/>
      <c r="J6468" s="1"/>
      <c r="K6468" s="1"/>
      <c r="L6468" s="1"/>
      <c r="M6468" s="1"/>
      <c r="N6468" s="1"/>
      <c r="O6468" s="1"/>
      <c r="P6468" s="1"/>
      <c r="Q6468" s="1"/>
      <c r="R6468" s="1"/>
      <c r="S6468" s="1"/>
      <c r="T6468" s="1"/>
    </row>
    <row r="6469" spans="4:20" ht="14.4" x14ac:dyDescent="0.3">
      <c r="D6469" s="1"/>
      <c r="E6469" s="1"/>
      <c r="F6469" s="1"/>
      <c r="G6469" s="1"/>
      <c r="H6469" s="1"/>
      <c r="I6469" s="1"/>
      <c r="J6469" s="1"/>
      <c r="K6469" s="1"/>
      <c r="L6469" s="1"/>
      <c r="M6469" s="1"/>
      <c r="N6469" s="1"/>
      <c r="O6469" s="1"/>
      <c r="P6469" s="1"/>
      <c r="Q6469" s="1"/>
      <c r="R6469" s="1"/>
      <c r="S6469" s="1"/>
      <c r="T6469" s="1"/>
    </row>
    <row r="6470" spans="4:20" ht="14.4" x14ac:dyDescent="0.3">
      <c r="D6470" s="1"/>
      <c r="E6470" s="1"/>
      <c r="F6470" s="1"/>
      <c r="G6470" s="1"/>
      <c r="H6470" s="1"/>
      <c r="I6470" s="1"/>
      <c r="J6470" s="1"/>
      <c r="K6470" s="1"/>
      <c r="L6470" s="1"/>
      <c r="M6470" s="1"/>
      <c r="N6470" s="1"/>
      <c r="O6470" s="1"/>
      <c r="P6470" s="1"/>
      <c r="Q6470" s="1"/>
      <c r="R6470" s="1"/>
      <c r="S6470" s="1"/>
      <c r="T6470" s="1"/>
    </row>
    <row r="6471" spans="4:20" ht="14.4" x14ac:dyDescent="0.3">
      <c r="D6471" s="1"/>
      <c r="E6471" s="1"/>
      <c r="F6471" s="1"/>
      <c r="G6471" s="1"/>
      <c r="H6471" s="1"/>
      <c r="I6471" s="1"/>
      <c r="J6471" s="1"/>
      <c r="K6471" s="1"/>
      <c r="L6471" s="1"/>
      <c r="M6471" s="1"/>
      <c r="N6471" s="1"/>
      <c r="O6471" s="1"/>
      <c r="P6471" s="1"/>
      <c r="Q6471" s="1"/>
      <c r="R6471" s="1"/>
      <c r="S6471" s="1"/>
      <c r="T6471" s="1"/>
    </row>
    <row r="6472" spans="4:20" ht="14.4" x14ac:dyDescent="0.3">
      <c r="D6472" s="1"/>
      <c r="E6472" s="1"/>
      <c r="F6472" s="1"/>
      <c r="G6472" s="1"/>
      <c r="H6472" s="1"/>
      <c r="I6472" s="1"/>
      <c r="J6472" s="1"/>
      <c r="K6472" s="1"/>
      <c r="L6472" s="1"/>
      <c r="M6472" s="1"/>
      <c r="N6472" s="1"/>
      <c r="O6472" s="1"/>
      <c r="P6472" s="1"/>
      <c r="Q6472" s="1"/>
      <c r="R6472" s="1"/>
      <c r="S6472" s="1"/>
      <c r="T6472" s="1"/>
    </row>
    <row r="6473" spans="4:20" ht="14.4" x14ac:dyDescent="0.3">
      <c r="D6473" s="1"/>
      <c r="E6473" s="1"/>
      <c r="F6473" s="1"/>
      <c r="G6473" s="1"/>
      <c r="H6473" s="1"/>
      <c r="I6473" s="1"/>
      <c r="J6473" s="1"/>
      <c r="K6473" s="1"/>
      <c r="L6473" s="1"/>
      <c r="M6473" s="1"/>
      <c r="N6473" s="1"/>
      <c r="O6473" s="1"/>
      <c r="P6473" s="1"/>
      <c r="Q6473" s="1"/>
      <c r="R6473" s="1"/>
      <c r="S6473" s="1"/>
      <c r="T6473" s="1"/>
    </row>
    <row r="6474" spans="4:20" ht="14.4" x14ac:dyDescent="0.3">
      <c r="D6474" s="1"/>
      <c r="E6474" s="1"/>
      <c r="F6474" s="1"/>
      <c r="G6474" s="1"/>
      <c r="H6474" s="1"/>
      <c r="I6474" s="1"/>
      <c r="J6474" s="1"/>
      <c r="K6474" s="1"/>
      <c r="L6474" s="1"/>
      <c r="M6474" s="1"/>
      <c r="N6474" s="1"/>
      <c r="O6474" s="1"/>
      <c r="P6474" s="1"/>
      <c r="Q6474" s="1"/>
      <c r="R6474" s="1"/>
      <c r="S6474" s="1"/>
      <c r="T6474" s="1"/>
    </row>
    <row r="6475" spans="4:20" ht="14.4" x14ac:dyDescent="0.3">
      <c r="D6475" s="1"/>
      <c r="E6475" s="1"/>
      <c r="F6475" s="1"/>
      <c r="G6475" s="1"/>
      <c r="H6475" s="1"/>
      <c r="I6475" s="1"/>
      <c r="J6475" s="1"/>
      <c r="K6475" s="1"/>
      <c r="L6475" s="1"/>
      <c r="M6475" s="1"/>
      <c r="N6475" s="1"/>
      <c r="O6475" s="1"/>
      <c r="P6475" s="1"/>
      <c r="Q6475" s="1"/>
      <c r="R6475" s="1"/>
      <c r="S6475" s="1"/>
      <c r="T6475" s="1"/>
    </row>
    <row r="6476" spans="4:20" ht="14.4" x14ac:dyDescent="0.3">
      <c r="D6476" s="1"/>
      <c r="E6476" s="1"/>
      <c r="F6476" s="1"/>
      <c r="G6476" s="1"/>
      <c r="H6476" s="1"/>
      <c r="I6476" s="1"/>
      <c r="J6476" s="1"/>
      <c r="K6476" s="1"/>
      <c r="L6476" s="1"/>
      <c r="M6476" s="1"/>
      <c r="N6476" s="1"/>
      <c r="O6476" s="1"/>
      <c r="P6476" s="1"/>
      <c r="Q6476" s="1"/>
      <c r="R6476" s="1"/>
      <c r="S6476" s="1"/>
      <c r="T6476" s="1"/>
    </row>
    <row r="6477" spans="4:20" ht="14.4" x14ac:dyDescent="0.3">
      <c r="D6477" s="1"/>
      <c r="E6477" s="1"/>
      <c r="F6477" s="1"/>
      <c r="G6477" s="1"/>
      <c r="H6477" s="1"/>
      <c r="I6477" s="1"/>
      <c r="J6477" s="1"/>
      <c r="K6477" s="1"/>
      <c r="L6477" s="1"/>
      <c r="M6477" s="1"/>
      <c r="N6477" s="1"/>
      <c r="O6477" s="1"/>
      <c r="P6477" s="1"/>
      <c r="Q6477" s="1"/>
      <c r="R6477" s="1"/>
      <c r="S6477" s="1"/>
      <c r="T6477" s="1"/>
    </row>
    <row r="6478" spans="4:20" ht="14.4" x14ac:dyDescent="0.3">
      <c r="D6478" s="1"/>
      <c r="E6478" s="1"/>
      <c r="F6478" s="1"/>
      <c r="G6478" s="1"/>
      <c r="H6478" s="1"/>
      <c r="I6478" s="1"/>
      <c r="J6478" s="1"/>
      <c r="K6478" s="1"/>
      <c r="L6478" s="1"/>
      <c r="M6478" s="1"/>
      <c r="N6478" s="1"/>
      <c r="O6478" s="1"/>
      <c r="P6478" s="1"/>
      <c r="Q6478" s="1"/>
      <c r="R6478" s="1"/>
      <c r="S6478" s="1"/>
      <c r="T6478" s="1"/>
    </row>
    <row r="6479" spans="4:20" ht="14.4" x14ac:dyDescent="0.3">
      <c r="D6479" s="1"/>
      <c r="E6479" s="1"/>
      <c r="F6479" s="1"/>
      <c r="G6479" s="1"/>
      <c r="H6479" s="1"/>
      <c r="I6479" s="1"/>
      <c r="J6479" s="1"/>
      <c r="K6479" s="1"/>
      <c r="L6479" s="1"/>
      <c r="M6479" s="1"/>
      <c r="N6479" s="1"/>
      <c r="O6479" s="1"/>
      <c r="P6479" s="1"/>
      <c r="Q6479" s="1"/>
      <c r="R6479" s="1"/>
      <c r="S6479" s="1"/>
      <c r="T6479" s="1"/>
    </row>
    <row r="6480" spans="4:20" ht="14.4" x14ac:dyDescent="0.3">
      <c r="D6480" s="1"/>
      <c r="E6480" s="1"/>
      <c r="F6480" s="1"/>
      <c r="G6480" s="1"/>
      <c r="H6480" s="1"/>
      <c r="I6480" s="1"/>
      <c r="J6480" s="1"/>
      <c r="K6480" s="1"/>
      <c r="L6480" s="1"/>
      <c r="M6480" s="1"/>
      <c r="N6480" s="1"/>
      <c r="O6480" s="1"/>
      <c r="P6480" s="1"/>
      <c r="Q6480" s="1"/>
      <c r="R6480" s="1"/>
      <c r="S6480" s="1"/>
      <c r="T6480" s="1"/>
    </row>
    <row r="6481" spans="4:20" ht="14.4" x14ac:dyDescent="0.3">
      <c r="D6481" s="1"/>
      <c r="E6481" s="1"/>
      <c r="F6481" s="1"/>
      <c r="G6481" s="1"/>
      <c r="H6481" s="1"/>
      <c r="I6481" s="1"/>
      <c r="J6481" s="1"/>
      <c r="K6481" s="1"/>
      <c r="L6481" s="1"/>
      <c r="M6481" s="1"/>
      <c r="N6481" s="1"/>
      <c r="O6481" s="1"/>
      <c r="P6481" s="1"/>
      <c r="Q6481" s="1"/>
      <c r="R6481" s="1"/>
      <c r="S6481" s="1"/>
      <c r="T6481" s="1"/>
    </row>
    <row r="6482" spans="4:20" ht="14.4" x14ac:dyDescent="0.3">
      <c r="D6482" s="1"/>
      <c r="E6482" s="1"/>
      <c r="F6482" s="1"/>
      <c r="G6482" s="1"/>
      <c r="H6482" s="1"/>
      <c r="I6482" s="1"/>
      <c r="J6482" s="1"/>
      <c r="K6482" s="1"/>
      <c r="L6482" s="1"/>
      <c r="M6482" s="1"/>
      <c r="N6482" s="1"/>
      <c r="O6482" s="1"/>
      <c r="P6482" s="1"/>
      <c r="Q6482" s="1"/>
      <c r="R6482" s="1"/>
      <c r="S6482" s="1"/>
      <c r="T6482" s="1"/>
    </row>
    <row r="6483" spans="4:20" ht="14.4" x14ac:dyDescent="0.3">
      <c r="D6483" s="1"/>
      <c r="E6483" s="1"/>
      <c r="F6483" s="1"/>
      <c r="G6483" s="1"/>
      <c r="H6483" s="1"/>
      <c r="I6483" s="1"/>
      <c r="J6483" s="1"/>
      <c r="K6483" s="1"/>
      <c r="L6483" s="1"/>
      <c r="M6483" s="1"/>
      <c r="N6483" s="1"/>
      <c r="O6483" s="1"/>
      <c r="P6483" s="1"/>
      <c r="Q6483" s="1"/>
      <c r="R6483" s="1"/>
      <c r="S6483" s="1"/>
      <c r="T6483" s="1"/>
    </row>
    <row r="6484" spans="4:20" ht="14.4" x14ac:dyDescent="0.3">
      <c r="D6484" s="1"/>
      <c r="E6484" s="1"/>
      <c r="F6484" s="1"/>
      <c r="G6484" s="1"/>
      <c r="H6484" s="1"/>
      <c r="I6484" s="1"/>
      <c r="J6484" s="1"/>
      <c r="K6484" s="1"/>
      <c r="L6484" s="1"/>
      <c r="M6484" s="1"/>
      <c r="N6484" s="1"/>
      <c r="O6484" s="1"/>
      <c r="P6484" s="1"/>
      <c r="Q6484" s="1"/>
      <c r="R6484" s="1"/>
      <c r="S6484" s="1"/>
      <c r="T6484" s="1"/>
    </row>
    <row r="6485" spans="4:20" ht="14.4" x14ac:dyDescent="0.3">
      <c r="D6485" s="1"/>
      <c r="E6485" s="1"/>
      <c r="F6485" s="1"/>
      <c r="G6485" s="1"/>
      <c r="H6485" s="1"/>
      <c r="I6485" s="1"/>
      <c r="J6485" s="1"/>
      <c r="K6485" s="1"/>
      <c r="L6485" s="1"/>
      <c r="M6485" s="1"/>
      <c r="N6485" s="1"/>
      <c r="O6485" s="1"/>
      <c r="P6485" s="1"/>
      <c r="Q6485" s="1"/>
      <c r="R6485" s="1"/>
      <c r="S6485" s="1"/>
      <c r="T6485" s="1"/>
    </row>
    <row r="6486" spans="4:20" ht="14.4" x14ac:dyDescent="0.3">
      <c r="D6486" s="1"/>
      <c r="E6486" s="1"/>
      <c r="F6486" s="1"/>
      <c r="G6486" s="1"/>
      <c r="H6486" s="1"/>
      <c r="I6486" s="1"/>
      <c r="J6486" s="1"/>
      <c r="K6486" s="1"/>
      <c r="L6486" s="1"/>
      <c r="M6486" s="1"/>
      <c r="N6486" s="1"/>
      <c r="O6486" s="1"/>
      <c r="P6486" s="1"/>
      <c r="Q6486" s="1"/>
      <c r="R6486" s="1"/>
      <c r="S6486" s="1"/>
      <c r="T6486" s="1"/>
    </row>
    <row r="6487" spans="4:20" ht="14.4" x14ac:dyDescent="0.3">
      <c r="D6487" s="1"/>
      <c r="E6487" s="1"/>
      <c r="F6487" s="1"/>
      <c r="G6487" s="1"/>
      <c r="H6487" s="1"/>
      <c r="I6487" s="1"/>
      <c r="J6487" s="1"/>
      <c r="K6487" s="1"/>
      <c r="L6487" s="1"/>
      <c r="M6487" s="1"/>
      <c r="N6487" s="1"/>
      <c r="O6487" s="1"/>
      <c r="P6487" s="1"/>
      <c r="Q6487" s="1"/>
      <c r="R6487" s="1"/>
      <c r="S6487" s="1"/>
      <c r="T6487" s="1"/>
    </row>
    <row r="6488" spans="4:20" ht="14.4" x14ac:dyDescent="0.3">
      <c r="D6488" s="1"/>
      <c r="E6488" s="1"/>
      <c r="F6488" s="1"/>
      <c r="G6488" s="1"/>
      <c r="H6488" s="1"/>
      <c r="I6488" s="1"/>
      <c r="J6488" s="1"/>
      <c r="K6488" s="1"/>
      <c r="L6488" s="1"/>
      <c r="M6488" s="1"/>
      <c r="N6488" s="1"/>
      <c r="O6488" s="1"/>
      <c r="P6488" s="1"/>
      <c r="Q6488" s="1"/>
      <c r="R6488" s="1"/>
      <c r="S6488" s="1"/>
      <c r="T6488" s="1"/>
    </row>
    <row r="6489" spans="4:20" ht="14.4" x14ac:dyDescent="0.3">
      <c r="D6489" s="1"/>
      <c r="E6489" s="1"/>
      <c r="F6489" s="1"/>
      <c r="G6489" s="1"/>
      <c r="H6489" s="1"/>
      <c r="I6489" s="1"/>
      <c r="J6489" s="1"/>
      <c r="K6489" s="1"/>
      <c r="L6489" s="1"/>
      <c r="M6489" s="1"/>
      <c r="N6489" s="1"/>
      <c r="O6489" s="1"/>
      <c r="P6489" s="1"/>
      <c r="Q6489" s="1"/>
      <c r="R6489" s="1"/>
      <c r="S6489" s="1"/>
      <c r="T6489" s="1"/>
    </row>
    <row r="6490" spans="4:20" ht="14.4" x14ac:dyDescent="0.3">
      <c r="D6490" s="1"/>
      <c r="E6490" s="1"/>
      <c r="F6490" s="1"/>
      <c r="G6490" s="1"/>
      <c r="H6490" s="1"/>
      <c r="I6490" s="1"/>
      <c r="J6490" s="1"/>
      <c r="K6490" s="1"/>
      <c r="L6490" s="1"/>
      <c r="M6490" s="1"/>
      <c r="N6490" s="1"/>
      <c r="O6490" s="1"/>
      <c r="P6490" s="1"/>
      <c r="Q6490" s="1"/>
      <c r="R6490" s="1"/>
      <c r="S6490" s="1"/>
      <c r="T6490" s="1"/>
    </row>
    <row r="6491" spans="4:20" ht="14.4" x14ac:dyDescent="0.3">
      <c r="D6491" s="1"/>
      <c r="E6491" s="1"/>
      <c r="F6491" s="1"/>
      <c r="G6491" s="1"/>
      <c r="H6491" s="1"/>
      <c r="I6491" s="1"/>
      <c r="J6491" s="1"/>
      <c r="K6491" s="1"/>
      <c r="L6491" s="1"/>
      <c r="M6491" s="1"/>
      <c r="N6491" s="1"/>
      <c r="O6491" s="1"/>
      <c r="P6491" s="1"/>
      <c r="Q6491" s="1"/>
      <c r="R6491" s="1"/>
      <c r="S6491" s="1"/>
      <c r="T6491" s="1"/>
    </row>
    <row r="6492" spans="4:20" ht="14.4" x14ac:dyDescent="0.3">
      <c r="D6492" s="1"/>
      <c r="E6492" s="1"/>
      <c r="F6492" s="1"/>
      <c r="G6492" s="1"/>
      <c r="H6492" s="1"/>
      <c r="I6492" s="1"/>
      <c r="J6492" s="1"/>
      <c r="K6492" s="1"/>
      <c r="L6492" s="1"/>
      <c r="M6492" s="1"/>
      <c r="N6492" s="1"/>
      <c r="O6492" s="1"/>
      <c r="P6492" s="1"/>
      <c r="Q6492" s="1"/>
      <c r="R6492" s="1"/>
      <c r="S6492" s="1"/>
      <c r="T6492" s="1"/>
    </row>
    <row r="6493" spans="4:20" ht="14.4" x14ac:dyDescent="0.3">
      <c r="D6493" s="1"/>
      <c r="E6493" s="1"/>
      <c r="F6493" s="1"/>
      <c r="G6493" s="1"/>
      <c r="H6493" s="1"/>
      <c r="I6493" s="1"/>
      <c r="J6493" s="1"/>
      <c r="K6493" s="1"/>
      <c r="L6493" s="1"/>
      <c r="M6493" s="1"/>
      <c r="N6493" s="1"/>
      <c r="O6493" s="1"/>
      <c r="P6493" s="1"/>
      <c r="Q6493" s="1"/>
      <c r="R6493" s="1"/>
      <c r="S6493" s="1"/>
      <c r="T6493" s="1"/>
    </row>
    <row r="6494" spans="4:20" ht="14.4" x14ac:dyDescent="0.3">
      <c r="D6494" s="1"/>
      <c r="E6494" s="1"/>
      <c r="F6494" s="1"/>
      <c r="G6494" s="1"/>
      <c r="H6494" s="1"/>
      <c r="I6494" s="1"/>
      <c r="J6494" s="1"/>
      <c r="K6494" s="1"/>
      <c r="L6494" s="1"/>
      <c r="M6494" s="1"/>
      <c r="N6494" s="1"/>
      <c r="O6494" s="1"/>
      <c r="P6494" s="1"/>
      <c r="Q6494" s="1"/>
      <c r="R6494" s="1"/>
      <c r="S6494" s="1"/>
      <c r="T6494" s="1"/>
    </row>
    <row r="6495" spans="4:20" ht="14.4" x14ac:dyDescent="0.3">
      <c r="D6495" s="1"/>
      <c r="E6495" s="1"/>
      <c r="F6495" s="1"/>
      <c r="G6495" s="1"/>
      <c r="H6495" s="1"/>
      <c r="I6495" s="1"/>
      <c r="J6495" s="1"/>
      <c r="K6495" s="1"/>
      <c r="L6495" s="1"/>
      <c r="M6495" s="1"/>
      <c r="N6495" s="1"/>
      <c r="O6495" s="1"/>
      <c r="P6495" s="1"/>
      <c r="Q6495" s="1"/>
      <c r="R6495" s="1"/>
      <c r="S6495" s="1"/>
      <c r="T6495" s="1"/>
    </row>
    <row r="6496" spans="4:20" ht="14.4" x14ac:dyDescent="0.3">
      <c r="D6496" s="1"/>
      <c r="E6496" s="1"/>
      <c r="F6496" s="1"/>
      <c r="G6496" s="1"/>
      <c r="H6496" s="1"/>
      <c r="I6496" s="1"/>
      <c r="J6496" s="1"/>
      <c r="K6496" s="1"/>
      <c r="L6496" s="1"/>
      <c r="M6496" s="1"/>
      <c r="N6496" s="1"/>
      <c r="O6496" s="1"/>
      <c r="P6496" s="1"/>
      <c r="Q6496" s="1"/>
      <c r="R6496" s="1"/>
      <c r="S6496" s="1"/>
      <c r="T6496" s="1"/>
    </row>
    <row r="6497" spans="4:20" ht="14.4" x14ac:dyDescent="0.3">
      <c r="D6497" s="1"/>
      <c r="E6497" s="1"/>
      <c r="F6497" s="1"/>
      <c r="G6497" s="1"/>
      <c r="H6497" s="1"/>
      <c r="I6497" s="1"/>
      <c r="J6497" s="1"/>
      <c r="K6497" s="1"/>
      <c r="L6497" s="1"/>
      <c r="M6497" s="1"/>
      <c r="N6497" s="1"/>
      <c r="O6497" s="1"/>
      <c r="P6497" s="1"/>
      <c r="Q6497" s="1"/>
      <c r="R6497" s="1"/>
      <c r="S6497" s="1"/>
      <c r="T6497" s="1"/>
    </row>
    <row r="6498" spans="4:20" ht="14.4" x14ac:dyDescent="0.3">
      <c r="D6498" s="1"/>
      <c r="E6498" s="1"/>
      <c r="F6498" s="1"/>
      <c r="G6498" s="1"/>
      <c r="H6498" s="1"/>
      <c r="I6498" s="1"/>
      <c r="J6498" s="1"/>
      <c r="K6498" s="1"/>
      <c r="L6498" s="1"/>
      <c r="M6498" s="1"/>
      <c r="N6498" s="1"/>
      <c r="O6498" s="1"/>
      <c r="P6498" s="1"/>
      <c r="Q6498" s="1"/>
      <c r="R6498" s="1"/>
      <c r="S6498" s="1"/>
      <c r="T6498" s="1"/>
    </row>
    <row r="6499" spans="4:20" ht="14.4" x14ac:dyDescent="0.3">
      <c r="D6499" s="1"/>
      <c r="E6499" s="1"/>
      <c r="F6499" s="1"/>
      <c r="G6499" s="1"/>
      <c r="H6499" s="1"/>
      <c r="I6499" s="1"/>
      <c r="J6499" s="1"/>
      <c r="K6499" s="1"/>
      <c r="L6499" s="1"/>
      <c r="M6499" s="1"/>
      <c r="N6499" s="1"/>
      <c r="O6499" s="1"/>
      <c r="P6499" s="1"/>
      <c r="Q6499" s="1"/>
      <c r="R6499" s="1"/>
      <c r="S6499" s="1"/>
      <c r="T6499" s="1"/>
    </row>
    <row r="6500" spans="4:20" ht="14.4" x14ac:dyDescent="0.3">
      <c r="D6500" s="1"/>
      <c r="E6500" s="1"/>
      <c r="F6500" s="1"/>
      <c r="G6500" s="1"/>
      <c r="H6500" s="1"/>
      <c r="I6500" s="1"/>
      <c r="J6500" s="1"/>
      <c r="K6500" s="1"/>
      <c r="L6500" s="1"/>
      <c r="M6500" s="1"/>
      <c r="N6500" s="1"/>
      <c r="O6500" s="1"/>
      <c r="P6500" s="1"/>
      <c r="Q6500" s="1"/>
      <c r="R6500" s="1"/>
      <c r="S6500" s="1"/>
      <c r="T6500" s="1"/>
    </row>
    <row r="6501" spans="4:20" ht="14.4" x14ac:dyDescent="0.3">
      <c r="D6501" s="1"/>
      <c r="E6501" s="1"/>
      <c r="F6501" s="1"/>
      <c r="G6501" s="1"/>
      <c r="H6501" s="1"/>
      <c r="I6501" s="1"/>
      <c r="J6501" s="1"/>
      <c r="K6501" s="1"/>
      <c r="L6501" s="1"/>
      <c r="M6501" s="1"/>
      <c r="N6501" s="1"/>
      <c r="O6501" s="1"/>
      <c r="P6501" s="1"/>
      <c r="Q6501" s="1"/>
      <c r="R6501" s="1"/>
      <c r="S6501" s="1"/>
      <c r="T6501" s="1"/>
    </row>
    <row r="6502" spans="4:20" ht="14.4" x14ac:dyDescent="0.3">
      <c r="D6502" s="1"/>
      <c r="E6502" s="1"/>
      <c r="F6502" s="1"/>
      <c r="G6502" s="1"/>
      <c r="H6502" s="1"/>
      <c r="I6502" s="1"/>
      <c r="J6502" s="1"/>
      <c r="K6502" s="1"/>
      <c r="L6502" s="1"/>
      <c r="M6502" s="1"/>
      <c r="N6502" s="1"/>
      <c r="O6502" s="1"/>
      <c r="P6502" s="1"/>
      <c r="Q6502" s="1"/>
      <c r="R6502" s="1"/>
      <c r="S6502" s="1"/>
      <c r="T6502" s="1"/>
    </row>
    <row r="6503" spans="4:20" ht="14.4" x14ac:dyDescent="0.3">
      <c r="D6503" s="1"/>
      <c r="E6503" s="1"/>
      <c r="F6503" s="1"/>
      <c r="G6503" s="1"/>
      <c r="H6503" s="1"/>
      <c r="I6503" s="1"/>
      <c r="J6503" s="1"/>
      <c r="K6503" s="1"/>
      <c r="L6503" s="1"/>
      <c r="M6503" s="1"/>
      <c r="N6503" s="1"/>
      <c r="O6503" s="1"/>
      <c r="P6503" s="1"/>
      <c r="Q6503" s="1"/>
      <c r="R6503" s="1"/>
      <c r="S6503" s="1"/>
      <c r="T6503" s="1"/>
    </row>
    <row r="6504" spans="4:20" ht="14.4" x14ac:dyDescent="0.3">
      <c r="D6504" s="1"/>
      <c r="E6504" s="1"/>
      <c r="F6504" s="1"/>
      <c r="G6504" s="1"/>
      <c r="H6504" s="1"/>
      <c r="I6504" s="1"/>
      <c r="J6504" s="1"/>
      <c r="K6504" s="1"/>
      <c r="L6504" s="1"/>
      <c r="M6504" s="1"/>
      <c r="N6504" s="1"/>
      <c r="O6504" s="1"/>
      <c r="P6504" s="1"/>
      <c r="Q6504" s="1"/>
      <c r="R6504" s="1"/>
      <c r="S6504" s="1"/>
      <c r="T6504" s="1"/>
    </row>
    <row r="6505" spans="4:20" ht="14.4" x14ac:dyDescent="0.3">
      <c r="D6505" s="1"/>
      <c r="E6505" s="1"/>
      <c r="F6505" s="1"/>
      <c r="G6505" s="1"/>
      <c r="H6505" s="1"/>
      <c r="I6505" s="1"/>
      <c r="J6505" s="1"/>
      <c r="K6505" s="1"/>
      <c r="L6505" s="1"/>
      <c r="M6505" s="1"/>
      <c r="N6505" s="1"/>
      <c r="O6505" s="1"/>
      <c r="P6505" s="1"/>
      <c r="Q6505" s="1"/>
      <c r="R6505" s="1"/>
      <c r="S6505" s="1"/>
      <c r="T6505" s="1"/>
    </row>
    <row r="6506" spans="4:20" ht="14.4" x14ac:dyDescent="0.3">
      <c r="D6506" s="1"/>
      <c r="E6506" s="1"/>
      <c r="F6506" s="1"/>
      <c r="G6506" s="1"/>
      <c r="H6506" s="1"/>
      <c r="I6506" s="1"/>
      <c r="J6506" s="1"/>
      <c r="K6506" s="1"/>
      <c r="L6506" s="1"/>
      <c r="M6506" s="1"/>
      <c r="N6506" s="1"/>
      <c r="O6506" s="1"/>
      <c r="P6506" s="1"/>
      <c r="Q6506" s="1"/>
      <c r="R6506" s="1"/>
      <c r="S6506" s="1"/>
      <c r="T6506" s="1"/>
    </row>
    <row r="6507" spans="4:20" ht="14.4" x14ac:dyDescent="0.3">
      <c r="D6507" s="1"/>
      <c r="E6507" s="1"/>
      <c r="F6507" s="1"/>
      <c r="G6507" s="1"/>
      <c r="H6507" s="1"/>
      <c r="I6507" s="1"/>
      <c r="J6507" s="1"/>
      <c r="K6507" s="1"/>
      <c r="L6507" s="1"/>
      <c r="M6507" s="1"/>
      <c r="N6507" s="1"/>
      <c r="O6507" s="1"/>
      <c r="P6507" s="1"/>
      <c r="Q6507" s="1"/>
      <c r="R6507" s="1"/>
      <c r="S6507" s="1"/>
      <c r="T6507" s="1"/>
    </row>
    <row r="6508" spans="4:20" ht="14.4" x14ac:dyDescent="0.3">
      <c r="D6508" s="1"/>
      <c r="E6508" s="1"/>
      <c r="F6508" s="1"/>
      <c r="G6508" s="1"/>
      <c r="H6508" s="1"/>
      <c r="I6508" s="1"/>
      <c r="J6508" s="1"/>
      <c r="K6508" s="1"/>
      <c r="L6508" s="1"/>
      <c r="M6508" s="1"/>
      <c r="N6508" s="1"/>
      <c r="O6508" s="1"/>
      <c r="P6508" s="1"/>
      <c r="Q6508" s="1"/>
      <c r="R6508" s="1"/>
      <c r="S6508" s="1"/>
      <c r="T6508" s="1"/>
    </row>
    <row r="6509" spans="4:20" ht="14.4" x14ac:dyDescent="0.3">
      <c r="D6509" s="1"/>
      <c r="E6509" s="1"/>
      <c r="F6509" s="1"/>
      <c r="G6509" s="1"/>
      <c r="H6509" s="1"/>
      <c r="I6509" s="1"/>
      <c r="J6509" s="1"/>
      <c r="K6509" s="1"/>
      <c r="L6509" s="1"/>
      <c r="M6509" s="1"/>
      <c r="N6509" s="1"/>
      <c r="O6509" s="1"/>
      <c r="P6509" s="1"/>
      <c r="Q6509" s="1"/>
      <c r="R6509" s="1"/>
      <c r="S6509" s="1"/>
      <c r="T6509" s="1"/>
    </row>
    <row r="6510" spans="4:20" ht="14.4" x14ac:dyDescent="0.3">
      <c r="D6510" s="1"/>
      <c r="E6510" s="1"/>
      <c r="F6510" s="1"/>
      <c r="G6510" s="1"/>
      <c r="H6510" s="1"/>
      <c r="I6510" s="1"/>
      <c r="J6510" s="1"/>
      <c r="K6510" s="1"/>
      <c r="L6510" s="1"/>
      <c r="M6510" s="1"/>
      <c r="N6510" s="1"/>
      <c r="O6510" s="1"/>
      <c r="P6510" s="1"/>
      <c r="Q6510" s="1"/>
      <c r="R6510" s="1"/>
      <c r="S6510" s="1"/>
      <c r="T6510" s="1"/>
    </row>
    <row r="6511" spans="4:20" ht="14.4" x14ac:dyDescent="0.3">
      <c r="D6511" s="1"/>
      <c r="E6511" s="1"/>
      <c r="F6511" s="1"/>
      <c r="G6511" s="1"/>
      <c r="H6511" s="1"/>
      <c r="I6511" s="1"/>
      <c r="J6511" s="1"/>
      <c r="K6511" s="1"/>
      <c r="L6511" s="1"/>
      <c r="M6511" s="1"/>
      <c r="N6511" s="1"/>
      <c r="O6511" s="1"/>
      <c r="P6511" s="1"/>
      <c r="Q6511" s="1"/>
      <c r="R6511" s="1"/>
      <c r="S6511" s="1"/>
      <c r="T6511" s="1"/>
    </row>
    <row r="6512" spans="4:20" ht="14.4" x14ac:dyDescent="0.3">
      <c r="D6512" s="1"/>
      <c r="E6512" s="1"/>
      <c r="F6512" s="1"/>
      <c r="G6512" s="1"/>
      <c r="H6512" s="1"/>
      <c r="I6512" s="1"/>
      <c r="J6512" s="1"/>
      <c r="K6512" s="1"/>
      <c r="L6512" s="1"/>
      <c r="M6512" s="1"/>
      <c r="N6512" s="1"/>
      <c r="O6512" s="1"/>
      <c r="P6512" s="1"/>
      <c r="Q6512" s="1"/>
      <c r="R6512" s="1"/>
      <c r="S6512" s="1"/>
      <c r="T6512" s="1"/>
    </row>
    <row r="6513" spans="4:20" ht="14.4" x14ac:dyDescent="0.3">
      <c r="D6513" s="1"/>
      <c r="E6513" s="1"/>
      <c r="F6513" s="1"/>
      <c r="G6513" s="1"/>
      <c r="H6513" s="1"/>
      <c r="I6513" s="1"/>
      <c r="J6513" s="1"/>
      <c r="K6513" s="1"/>
      <c r="L6513" s="1"/>
      <c r="M6513" s="1"/>
      <c r="N6513" s="1"/>
      <c r="O6513" s="1"/>
      <c r="P6513" s="1"/>
      <c r="Q6513" s="1"/>
      <c r="R6513" s="1"/>
      <c r="S6513" s="1"/>
      <c r="T6513" s="1"/>
    </row>
    <row r="6514" spans="4:20" ht="14.4" x14ac:dyDescent="0.3">
      <c r="D6514" s="1"/>
      <c r="E6514" s="1"/>
      <c r="F6514" s="1"/>
      <c r="G6514" s="1"/>
      <c r="H6514" s="1"/>
      <c r="I6514" s="1"/>
      <c r="J6514" s="1"/>
      <c r="K6514" s="1"/>
      <c r="L6514" s="1"/>
      <c r="M6514" s="1"/>
      <c r="N6514" s="1"/>
      <c r="O6514" s="1"/>
      <c r="P6514" s="1"/>
      <c r="Q6514" s="1"/>
      <c r="R6514" s="1"/>
      <c r="S6514" s="1"/>
      <c r="T6514" s="1"/>
    </row>
    <row r="6515" spans="4:20" ht="14.4" x14ac:dyDescent="0.3">
      <c r="D6515" s="1"/>
      <c r="E6515" s="1"/>
      <c r="F6515" s="1"/>
      <c r="G6515" s="1"/>
      <c r="H6515" s="1"/>
      <c r="I6515" s="1"/>
      <c r="J6515" s="1"/>
      <c r="K6515" s="1"/>
      <c r="L6515" s="1"/>
      <c r="M6515" s="1"/>
      <c r="N6515" s="1"/>
      <c r="O6515" s="1"/>
      <c r="P6515" s="1"/>
      <c r="Q6515" s="1"/>
      <c r="R6515" s="1"/>
      <c r="S6515" s="1"/>
      <c r="T6515" s="1"/>
    </row>
    <row r="6516" spans="4:20" ht="14.4" x14ac:dyDescent="0.3">
      <c r="D6516" s="1"/>
      <c r="E6516" s="1"/>
      <c r="F6516" s="1"/>
      <c r="G6516" s="1"/>
      <c r="H6516" s="1"/>
      <c r="I6516" s="1"/>
      <c r="J6516" s="1"/>
      <c r="K6516" s="1"/>
      <c r="L6516" s="1"/>
      <c r="M6516" s="1"/>
      <c r="N6516" s="1"/>
      <c r="O6516" s="1"/>
      <c r="P6516" s="1"/>
      <c r="Q6516" s="1"/>
      <c r="R6516" s="1"/>
      <c r="S6516" s="1"/>
      <c r="T6516" s="1"/>
    </row>
    <row r="6517" spans="4:20" ht="14.4" x14ac:dyDescent="0.3">
      <c r="D6517" s="1"/>
      <c r="E6517" s="1"/>
      <c r="F6517" s="1"/>
      <c r="G6517" s="1"/>
      <c r="H6517" s="1"/>
      <c r="I6517" s="1"/>
      <c r="J6517" s="1"/>
      <c r="K6517" s="1"/>
      <c r="L6517" s="1"/>
      <c r="M6517" s="1"/>
      <c r="N6517" s="1"/>
      <c r="O6517" s="1"/>
      <c r="P6517" s="1"/>
      <c r="Q6517" s="1"/>
      <c r="R6517" s="1"/>
      <c r="S6517" s="1"/>
      <c r="T6517" s="1"/>
    </row>
    <row r="6518" spans="4:20" ht="14.4" x14ac:dyDescent="0.3">
      <c r="D6518" s="1"/>
      <c r="E6518" s="1"/>
      <c r="F6518" s="1"/>
      <c r="G6518" s="1"/>
      <c r="H6518" s="1"/>
      <c r="I6518" s="1"/>
      <c r="J6518" s="1"/>
      <c r="K6518" s="1"/>
      <c r="L6518" s="1"/>
      <c r="M6518" s="1"/>
      <c r="N6518" s="1"/>
      <c r="O6518" s="1"/>
      <c r="P6518" s="1"/>
      <c r="Q6518" s="1"/>
      <c r="R6518" s="1"/>
      <c r="S6518" s="1"/>
      <c r="T6518" s="1"/>
    </row>
    <row r="6519" spans="4:20" ht="14.4" x14ac:dyDescent="0.3">
      <c r="D6519" s="1"/>
      <c r="E6519" s="1"/>
      <c r="F6519" s="1"/>
      <c r="G6519" s="1"/>
      <c r="H6519" s="1"/>
      <c r="I6519" s="1"/>
      <c r="J6519" s="1"/>
      <c r="K6519" s="1"/>
      <c r="L6519" s="1"/>
      <c r="M6519" s="1"/>
      <c r="N6519" s="1"/>
      <c r="O6519" s="1"/>
      <c r="P6519" s="1"/>
      <c r="Q6519" s="1"/>
      <c r="R6519" s="1"/>
      <c r="S6519" s="1"/>
      <c r="T6519" s="1"/>
    </row>
    <row r="6520" spans="4:20" ht="14.4" x14ac:dyDescent="0.3">
      <c r="D6520" s="1"/>
      <c r="E6520" s="1"/>
      <c r="F6520" s="1"/>
      <c r="G6520" s="1"/>
      <c r="H6520" s="1"/>
      <c r="I6520" s="1"/>
      <c r="J6520" s="1"/>
      <c r="K6520" s="1"/>
      <c r="L6520" s="1"/>
      <c r="M6520" s="1"/>
      <c r="N6520" s="1"/>
      <c r="O6520" s="1"/>
      <c r="P6520" s="1"/>
      <c r="Q6520" s="1"/>
      <c r="R6520" s="1"/>
      <c r="S6520" s="1"/>
      <c r="T6520" s="1"/>
    </row>
    <row r="6521" spans="4:20" ht="14.4" x14ac:dyDescent="0.3">
      <c r="D6521" s="1"/>
      <c r="E6521" s="1"/>
      <c r="F6521" s="1"/>
      <c r="G6521" s="1"/>
      <c r="H6521" s="1"/>
      <c r="I6521" s="1"/>
      <c r="J6521" s="1"/>
      <c r="K6521" s="1"/>
      <c r="L6521" s="1"/>
      <c r="M6521" s="1"/>
      <c r="N6521" s="1"/>
      <c r="O6521" s="1"/>
      <c r="P6521" s="1"/>
      <c r="Q6521" s="1"/>
      <c r="R6521" s="1"/>
      <c r="S6521" s="1"/>
      <c r="T6521" s="1"/>
    </row>
    <row r="6522" spans="4:20" ht="14.4" x14ac:dyDescent="0.3">
      <c r="D6522" s="1"/>
      <c r="E6522" s="1"/>
      <c r="F6522" s="1"/>
      <c r="G6522" s="1"/>
      <c r="H6522" s="1"/>
      <c r="I6522" s="1"/>
      <c r="J6522" s="1"/>
      <c r="K6522" s="1"/>
      <c r="L6522" s="1"/>
      <c r="M6522" s="1"/>
      <c r="N6522" s="1"/>
      <c r="O6522" s="1"/>
      <c r="P6522" s="1"/>
      <c r="Q6522" s="1"/>
      <c r="R6522" s="1"/>
      <c r="S6522" s="1"/>
      <c r="T6522" s="1"/>
    </row>
    <row r="6523" spans="4:20" ht="14.4" x14ac:dyDescent="0.3">
      <c r="D6523" s="1"/>
      <c r="E6523" s="1"/>
      <c r="F6523" s="1"/>
      <c r="G6523" s="1"/>
      <c r="H6523" s="1"/>
      <c r="I6523" s="1"/>
      <c r="J6523" s="1"/>
      <c r="K6523" s="1"/>
      <c r="L6523" s="1"/>
      <c r="M6523" s="1"/>
      <c r="N6523" s="1"/>
      <c r="O6523" s="1"/>
      <c r="P6523" s="1"/>
      <c r="Q6523" s="1"/>
      <c r="R6523" s="1"/>
      <c r="S6523" s="1"/>
      <c r="T6523" s="1"/>
    </row>
    <row r="6524" spans="4:20" ht="14.4" x14ac:dyDescent="0.3">
      <c r="D6524" s="1"/>
      <c r="E6524" s="1"/>
      <c r="F6524" s="1"/>
      <c r="G6524" s="1"/>
      <c r="H6524" s="1"/>
      <c r="I6524" s="1"/>
      <c r="J6524" s="1"/>
      <c r="K6524" s="1"/>
      <c r="L6524" s="1"/>
      <c r="M6524" s="1"/>
      <c r="N6524" s="1"/>
      <c r="O6524" s="1"/>
      <c r="P6524" s="1"/>
      <c r="Q6524" s="1"/>
      <c r="R6524" s="1"/>
      <c r="S6524" s="1"/>
      <c r="T6524" s="1"/>
    </row>
    <row r="6525" spans="4:20" ht="14.4" x14ac:dyDescent="0.3">
      <c r="D6525" s="1"/>
      <c r="E6525" s="1"/>
      <c r="F6525" s="1"/>
      <c r="G6525" s="1"/>
      <c r="H6525" s="1"/>
      <c r="I6525" s="1"/>
      <c r="J6525" s="1"/>
      <c r="K6525" s="1"/>
      <c r="L6525" s="1"/>
      <c r="M6525" s="1"/>
      <c r="N6525" s="1"/>
      <c r="O6525" s="1"/>
      <c r="P6525" s="1"/>
      <c r="Q6525" s="1"/>
      <c r="R6525" s="1"/>
      <c r="S6525" s="1"/>
      <c r="T6525" s="1"/>
    </row>
    <row r="6526" spans="4:20" ht="14.4" x14ac:dyDescent="0.3">
      <c r="D6526" s="1"/>
      <c r="E6526" s="1"/>
      <c r="F6526" s="1"/>
      <c r="G6526" s="1"/>
      <c r="H6526" s="1"/>
      <c r="I6526" s="1"/>
      <c r="J6526" s="1"/>
      <c r="K6526" s="1"/>
      <c r="L6526" s="1"/>
      <c r="M6526" s="1"/>
      <c r="N6526" s="1"/>
      <c r="O6526" s="1"/>
      <c r="P6526" s="1"/>
      <c r="Q6526" s="1"/>
      <c r="R6526" s="1"/>
      <c r="S6526" s="1"/>
      <c r="T6526" s="1"/>
    </row>
    <row r="6527" spans="4:20" ht="14.4" x14ac:dyDescent="0.3">
      <c r="D6527" s="1"/>
      <c r="E6527" s="1"/>
      <c r="F6527" s="1"/>
      <c r="G6527" s="1"/>
      <c r="H6527" s="1"/>
      <c r="I6527" s="1"/>
      <c r="J6527" s="1"/>
      <c r="K6527" s="1"/>
      <c r="L6527" s="1"/>
      <c r="M6527" s="1"/>
      <c r="N6527" s="1"/>
      <c r="O6527" s="1"/>
      <c r="P6527" s="1"/>
      <c r="Q6527" s="1"/>
      <c r="R6527" s="1"/>
      <c r="S6527" s="1"/>
      <c r="T6527" s="1"/>
    </row>
    <row r="6528" spans="4:20" ht="14.4" x14ac:dyDescent="0.3">
      <c r="D6528" s="1"/>
      <c r="E6528" s="1"/>
      <c r="F6528" s="1"/>
      <c r="G6528" s="1"/>
      <c r="H6528" s="1"/>
      <c r="I6528" s="1"/>
      <c r="J6528" s="1"/>
      <c r="K6528" s="1"/>
      <c r="L6528" s="1"/>
      <c r="M6528" s="1"/>
      <c r="N6528" s="1"/>
      <c r="O6528" s="1"/>
      <c r="P6528" s="1"/>
      <c r="Q6528" s="1"/>
      <c r="R6528" s="1"/>
      <c r="S6528" s="1"/>
      <c r="T6528" s="1"/>
    </row>
    <row r="6529" spans="4:20" ht="14.4" x14ac:dyDescent="0.3">
      <c r="D6529" s="1"/>
      <c r="E6529" s="1"/>
      <c r="F6529" s="1"/>
      <c r="G6529" s="1"/>
      <c r="H6529" s="1"/>
      <c r="I6529" s="1"/>
      <c r="J6529" s="1"/>
      <c r="K6529" s="1"/>
      <c r="L6529" s="1"/>
      <c r="M6529" s="1"/>
      <c r="N6529" s="1"/>
      <c r="O6529" s="1"/>
      <c r="P6529" s="1"/>
      <c r="Q6529" s="1"/>
      <c r="R6529" s="1"/>
      <c r="S6529" s="1"/>
      <c r="T6529" s="1"/>
    </row>
    <row r="6530" spans="4:20" ht="14.4" x14ac:dyDescent="0.3">
      <c r="D6530" s="1"/>
      <c r="E6530" s="1"/>
      <c r="F6530" s="1"/>
      <c r="G6530" s="1"/>
      <c r="H6530" s="1"/>
      <c r="I6530" s="1"/>
      <c r="J6530" s="1"/>
      <c r="K6530" s="1"/>
      <c r="L6530" s="1"/>
      <c r="M6530" s="1"/>
      <c r="N6530" s="1"/>
      <c r="O6530" s="1"/>
      <c r="P6530" s="1"/>
      <c r="Q6530" s="1"/>
      <c r="R6530" s="1"/>
      <c r="S6530" s="1"/>
      <c r="T6530" s="1"/>
    </row>
    <row r="6531" spans="4:20" ht="14.4" x14ac:dyDescent="0.3">
      <c r="D6531" s="1"/>
      <c r="E6531" s="1"/>
      <c r="F6531" s="1"/>
      <c r="G6531" s="1"/>
      <c r="H6531" s="1"/>
      <c r="I6531" s="1"/>
      <c r="J6531" s="1"/>
      <c r="K6531" s="1"/>
      <c r="L6531" s="1"/>
      <c r="M6531" s="1"/>
      <c r="N6531" s="1"/>
      <c r="O6531" s="1"/>
      <c r="P6531" s="1"/>
      <c r="Q6531" s="1"/>
      <c r="R6531" s="1"/>
      <c r="S6531" s="1"/>
      <c r="T6531" s="1"/>
    </row>
    <row r="6532" spans="4:20" ht="14.4" x14ac:dyDescent="0.3">
      <c r="D6532" s="1"/>
      <c r="E6532" s="1"/>
      <c r="F6532" s="1"/>
      <c r="G6532" s="1"/>
      <c r="H6532" s="1"/>
      <c r="I6532" s="1"/>
      <c r="J6532" s="1"/>
      <c r="K6532" s="1"/>
      <c r="L6532" s="1"/>
      <c r="M6532" s="1"/>
      <c r="N6532" s="1"/>
      <c r="O6532" s="1"/>
      <c r="P6532" s="1"/>
      <c r="Q6532" s="1"/>
      <c r="R6532" s="1"/>
      <c r="S6532" s="1"/>
      <c r="T6532" s="1"/>
    </row>
    <row r="6533" spans="4:20" ht="14.4" x14ac:dyDescent="0.3">
      <c r="D6533" s="1"/>
      <c r="E6533" s="1"/>
      <c r="F6533" s="1"/>
      <c r="G6533" s="1"/>
      <c r="H6533" s="1"/>
      <c r="I6533" s="1"/>
      <c r="J6533" s="1"/>
      <c r="K6533" s="1"/>
      <c r="L6533" s="1"/>
      <c r="M6533" s="1"/>
      <c r="N6533" s="1"/>
      <c r="O6533" s="1"/>
      <c r="P6533" s="1"/>
      <c r="Q6533" s="1"/>
      <c r="R6533" s="1"/>
      <c r="S6533" s="1"/>
      <c r="T6533" s="1"/>
    </row>
    <row r="6534" spans="4:20" ht="14.4" x14ac:dyDescent="0.3">
      <c r="D6534" s="1"/>
      <c r="E6534" s="1"/>
      <c r="F6534" s="1"/>
      <c r="G6534" s="1"/>
      <c r="H6534" s="1"/>
      <c r="I6534" s="1"/>
      <c r="J6534" s="1"/>
      <c r="K6534" s="1"/>
      <c r="L6534" s="1"/>
      <c r="M6534" s="1"/>
      <c r="N6534" s="1"/>
      <c r="O6534" s="1"/>
      <c r="P6534" s="1"/>
      <c r="Q6534" s="1"/>
      <c r="R6534" s="1"/>
      <c r="S6534" s="1"/>
      <c r="T6534" s="1"/>
    </row>
    <row r="6535" spans="4:20" ht="14.4" x14ac:dyDescent="0.3">
      <c r="D6535" s="1"/>
      <c r="E6535" s="1"/>
      <c r="F6535" s="1"/>
      <c r="G6535" s="1"/>
      <c r="H6535" s="1"/>
      <c r="I6535" s="1"/>
      <c r="J6535" s="1"/>
      <c r="K6535" s="1"/>
      <c r="L6535" s="1"/>
      <c r="M6535" s="1"/>
      <c r="N6535" s="1"/>
      <c r="O6535" s="1"/>
      <c r="P6535" s="1"/>
      <c r="Q6535" s="1"/>
      <c r="R6535" s="1"/>
      <c r="S6535" s="1"/>
      <c r="T6535" s="1"/>
    </row>
    <row r="6536" spans="4:20" ht="14.4" x14ac:dyDescent="0.3">
      <c r="D6536" s="1"/>
      <c r="E6536" s="1"/>
      <c r="F6536" s="1"/>
      <c r="G6536" s="1"/>
      <c r="H6536" s="1"/>
      <c r="I6536" s="1"/>
      <c r="J6536" s="1"/>
      <c r="K6536" s="1"/>
      <c r="L6536" s="1"/>
      <c r="M6536" s="1"/>
      <c r="N6536" s="1"/>
      <c r="O6536" s="1"/>
      <c r="P6536" s="1"/>
      <c r="Q6536" s="1"/>
      <c r="R6536" s="1"/>
      <c r="S6536" s="1"/>
      <c r="T6536" s="1"/>
    </row>
    <row r="6537" spans="4:20" ht="14.4" x14ac:dyDescent="0.3">
      <c r="D6537" s="1"/>
      <c r="E6537" s="1"/>
      <c r="F6537" s="1"/>
      <c r="G6537" s="1"/>
      <c r="H6537" s="1"/>
      <c r="I6537" s="1"/>
      <c r="J6537" s="1"/>
      <c r="K6537" s="1"/>
      <c r="L6537" s="1"/>
      <c r="M6537" s="1"/>
      <c r="N6537" s="1"/>
      <c r="O6537" s="1"/>
      <c r="P6537" s="1"/>
      <c r="Q6537" s="1"/>
      <c r="R6537" s="1"/>
      <c r="S6537" s="1"/>
      <c r="T6537" s="1"/>
    </row>
    <row r="6538" spans="4:20" ht="14.4" x14ac:dyDescent="0.3">
      <c r="D6538" s="1"/>
      <c r="E6538" s="1"/>
      <c r="F6538" s="1"/>
      <c r="G6538" s="1"/>
      <c r="H6538" s="1"/>
      <c r="I6538" s="1"/>
      <c r="J6538" s="1"/>
      <c r="K6538" s="1"/>
      <c r="L6538" s="1"/>
      <c r="M6538" s="1"/>
      <c r="N6538" s="1"/>
      <c r="O6538" s="1"/>
      <c r="P6538" s="1"/>
      <c r="Q6538" s="1"/>
      <c r="R6538" s="1"/>
      <c r="S6538" s="1"/>
      <c r="T6538" s="1"/>
    </row>
    <row r="6539" spans="4:20" ht="14.4" x14ac:dyDescent="0.3">
      <c r="D6539" s="1"/>
      <c r="E6539" s="1"/>
      <c r="F6539" s="1"/>
      <c r="G6539" s="1"/>
      <c r="H6539" s="1"/>
      <c r="I6539" s="1"/>
      <c r="J6539" s="1"/>
      <c r="K6539" s="1"/>
      <c r="L6539" s="1"/>
      <c r="M6539" s="1"/>
      <c r="N6539" s="1"/>
      <c r="O6539" s="1"/>
      <c r="P6539" s="1"/>
      <c r="Q6539" s="1"/>
      <c r="R6539" s="1"/>
      <c r="S6539" s="1"/>
      <c r="T6539" s="1"/>
    </row>
    <row r="6540" spans="4:20" ht="14.4" x14ac:dyDescent="0.3">
      <c r="D6540" s="1"/>
      <c r="E6540" s="1"/>
      <c r="F6540" s="1"/>
      <c r="G6540" s="1"/>
      <c r="H6540" s="1"/>
      <c r="I6540" s="1"/>
      <c r="J6540" s="1"/>
      <c r="K6540" s="1"/>
      <c r="L6540" s="1"/>
      <c r="M6540" s="1"/>
      <c r="N6540" s="1"/>
      <c r="O6540" s="1"/>
      <c r="P6540" s="1"/>
      <c r="Q6540" s="1"/>
      <c r="R6540" s="1"/>
      <c r="S6540" s="1"/>
      <c r="T6540" s="1"/>
    </row>
    <row r="6541" spans="4:20" ht="14.4" x14ac:dyDescent="0.3">
      <c r="D6541" s="1"/>
      <c r="E6541" s="1"/>
      <c r="F6541" s="1"/>
      <c r="G6541" s="1"/>
      <c r="H6541" s="1"/>
      <c r="I6541" s="1"/>
      <c r="J6541" s="1"/>
      <c r="K6541" s="1"/>
      <c r="L6541" s="1"/>
      <c r="M6541" s="1"/>
      <c r="N6541" s="1"/>
      <c r="O6541" s="1"/>
      <c r="P6541" s="1"/>
      <c r="Q6541" s="1"/>
      <c r="R6541" s="1"/>
      <c r="S6541" s="1"/>
      <c r="T6541" s="1"/>
    </row>
    <row r="6542" spans="4:20" ht="14.4" x14ac:dyDescent="0.3">
      <c r="D6542" s="1"/>
      <c r="E6542" s="1"/>
      <c r="F6542" s="1"/>
      <c r="G6542" s="1"/>
      <c r="H6542" s="1"/>
      <c r="I6542" s="1"/>
      <c r="J6542" s="1"/>
      <c r="K6542" s="1"/>
      <c r="L6542" s="1"/>
      <c r="M6542" s="1"/>
      <c r="N6542" s="1"/>
      <c r="O6542" s="1"/>
      <c r="P6542" s="1"/>
      <c r="Q6542" s="1"/>
      <c r="R6542" s="1"/>
      <c r="S6542" s="1"/>
      <c r="T6542" s="1"/>
    </row>
    <row r="6543" spans="4:20" ht="14.4" x14ac:dyDescent="0.3">
      <c r="D6543" s="1"/>
      <c r="E6543" s="1"/>
      <c r="F6543" s="1"/>
      <c r="G6543" s="1"/>
      <c r="H6543" s="1"/>
      <c r="I6543" s="1"/>
      <c r="J6543" s="1"/>
      <c r="K6543" s="1"/>
      <c r="L6543" s="1"/>
      <c r="M6543" s="1"/>
      <c r="N6543" s="1"/>
      <c r="O6543" s="1"/>
      <c r="P6543" s="1"/>
      <c r="Q6543" s="1"/>
      <c r="R6543" s="1"/>
      <c r="S6543" s="1"/>
      <c r="T6543" s="1"/>
    </row>
    <row r="6544" spans="4:20" ht="14.4" x14ac:dyDescent="0.3">
      <c r="D6544" s="1"/>
      <c r="E6544" s="1"/>
      <c r="F6544" s="1"/>
      <c r="G6544" s="1"/>
      <c r="H6544" s="1"/>
      <c r="I6544" s="1"/>
      <c r="J6544" s="1"/>
      <c r="K6544" s="1"/>
      <c r="L6544" s="1"/>
      <c r="M6544" s="1"/>
      <c r="N6544" s="1"/>
      <c r="O6544" s="1"/>
      <c r="P6544" s="1"/>
      <c r="Q6544" s="1"/>
      <c r="R6544" s="1"/>
      <c r="S6544" s="1"/>
      <c r="T6544" s="1"/>
    </row>
    <row r="6545" spans="4:20" ht="14.4" x14ac:dyDescent="0.3">
      <c r="D6545" s="1"/>
      <c r="E6545" s="1"/>
      <c r="F6545" s="1"/>
      <c r="G6545" s="1"/>
      <c r="H6545" s="1"/>
      <c r="I6545" s="1"/>
      <c r="J6545" s="1"/>
      <c r="K6545" s="1"/>
      <c r="L6545" s="1"/>
      <c r="M6545" s="1"/>
      <c r="N6545" s="1"/>
      <c r="O6545" s="1"/>
      <c r="P6545" s="1"/>
      <c r="Q6545" s="1"/>
      <c r="R6545" s="1"/>
      <c r="S6545" s="1"/>
      <c r="T6545" s="1"/>
    </row>
    <row r="6546" spans="4:20" ht="14.4" x14ac:dyDescent="0.3">
      <c r="D6546" s="1"/>
      <c r="E6546" s="1"/>
      <c r="F6546" s="1"/>
      <c r="G6546" s="1"/>
      <c r="H6546" s="1"/>
      <c r="I6546" s="1"/>
      <c r="J6546" s="1"/>
      <c r="K6546" s="1"/>
      <c r="L6546" s="1"/>
      <c r="M6546" s="1"/>
      <c r="N6546" s="1"/>
      <c r="O6546" s="1"/>
      <c r="P6546" s="1"/>
      <c r="Q6546" s="1"/>
      <c r="R6546" s="1"/>
      <c r="S6546" s="1"/>
      <c r="T6546" s="1"/>
    </row>
    <row r="6547" spans="4:20" ht="14.4" x14ac:dyDescent="0.3">
      <c r="D6547" s="1"/>
      <c r="E6547" s="1"/>
      <c r="F6547" s="1"/>
      <c r="G6547" s="1"/>
      <c r="H6547" s="1"/>
      <c r="I6547" s="1"/>
      <c r="J6547" s="1"/>
      <c r="K6547" s="1"/>
      <c r="L6547" s="1"/>
      <c r="M6547" s="1"/>
      <c r="N6547" s="1"/>
      <c r="O6547" s="1"/>
      <c r="P6547" s="1"/>
      <c r="Q6547" s="1"/>
      <c r="R6547" s="1"/>
      <c r="S6547" s="1"/>
      <c r="T6547" s="1"/>
    </row>
    <row r="6548" spans="4:20" ht="14.4" x14ac:dyDescent="0.3">
      <c r="D6548" s="1"/>
      <c r="E6548" s="1"/>
      <c r="F6548" s="1"/>
      <c r="G6548" s="1"/>
      <c r="H6548" s="1"/>
      <c r="I6548" s="1"/>
      <c r="J6548" s="1"/>
      <c r="K6548" s="1"/>
      <c r="L6548" s="1"/>
      <c r="M6548" s="1"/>
      <c r="N6548" s="1"/>
      <c r="O6548" s="1"/>
      <c r="P6548" s="1"/>
      <c r="Q6548" s="1"/>
      <c r="R6548" s="1"/>
      <c r="S6548" s="1"/>
      <c r="T6548" s="1"/>
    </row>
    <row r="6549" spans="4:20" ht="14.4" x14ac:dyDescent="0.3">
      <c r="D6549" s="1"/>
      <c r="E6549" s="1"/>
      <c r="F6549" s="1"/>
      <c r="G6549" s="1"/>
      <c r="H6549" s="1"/>
      <c r="I6549" s="1"/>
      <c r="J6549" s="1"/>
      <c r="K6549" s="1"/>
      <c r="L6549" s="1"/>
      <c r="M6549" s="1"/>
      <c r="N6549" s="1"/>
      <c r="O6549" s="1"/>
      <c r="P6549" s="1"/>
      <c r="Q6549" s="1"/>
      <c r="R6549" s="1"/>
      <c r="S6549" s="1"/>
      <c r="T6549" s="1"/>
    </row>
    <row r="6550" spans="4:20" ht="14.4" x14ac:dyDescent="0.3">
      <c r="D6550" s="1"/>
      <c r="E6550" s="1"/>
      <c r="F6550" s="1"/>
      <c r="G6550" s="1"/>
      <c r="H6550" s="1"/>
      <c r="I6550" s="1"/>
      <c r="J6550" s="1"/>
      <c r="K6550" s="1"/>
      <c r="L6550" s="1"/>
      <c r="M6550" s="1"/>
      <c r="N6550" s="1"/>
      <c r="O6550" s="1"/>
      <c r="P6550" s="1"/>
      <c r="Q6550" s="1"/>
      <c r="R6550" s="1"/>
      <c r="S6550" s="1"/>
      <c r="T6550" s="1"/>
    </row>
    <row r="6551" spans="4:20" ht="14.4" x14ac:dyDescent="0.3">
      <c r="D6551" s="1"/>
      <c r="E6551" s="1"/>
      <c r="F6551" s="1"/>
      <c r="G6551" s="1"/>
      <c r="H6551" s="1"/>
      <c r="I6551" s="1"/>
      <c r="J6551" s="1"/>
      <c r="K6551" s="1"/>
      <c r="L6551" s="1"/>
      <c r="M6551" s="1"/>
      <c r="N6551" s="1"/>
      <c r="O6551" s="1"/>
      <c r="P6551" s="1"/>
      <c r="Q6551" s="1"/>
      <c r="R6551" s="1"/>
      <c r="S6551" s="1"/>
      <c r="T6551" s="1"/>
    </row>
    <row r="6552" spans="4:20" ht="14.4" x14ac:dyDescent="0.3">
      <c r="D6552" s="1"/>
      <c r="E6552" s="1"/>
      <c r="F6552" s="1"/>
      <c r="G6552" s="1"/>
      <c r="H6552" s="1"/>
      <c r="I6552" s="1"/>
      <c r="J6552" s="1"/>
      <c r="K6552" s="1"/>
      <c r="L6552" s="1"/>
      <c r="M6552" s="1"/>
      <c r="N6552" s="1"/>
      <c r="O6552" s="1"/>
      <c r="P6552" s="1"/>
      <c r="Q6552" s="1"/>
      <c r="R6552" s="1"/>
      <c r="S6552" s="1"/>
      <c r="T6552" s="1"/>
    </row>
    <row r="6553" spans="4:20" ht="14.4" x14ac:dyDescent="0.3">
      <c r="D6553" s="1"/>
      <c r="E6553" s="1"/>
      <c r="F6553" s="1"/>
      <c r="G6553" s="1"/>
      <c r="H6553" s="1"/>
      <c r="I6553" s="1"/>
      <c r="J6553" s="1"/>
      <c r="K6553" s="1"/>
      <c r="L6553" s="1"/>
      <c r="M6553" s="1"/>
      <c r="N6553" s="1"/>
      <c r="O6553" s="1"/>
      <c r="P6553" s="1"/>
      <c r="Q6553" s="1"/>
      <c r="R6553" s="1"/>
      <c r="S6553" s="1"/>
      <c r="T6553" s="1"/>
    </row>
    <row r="6554" spans="4:20" ht="14.4" x14ac:dyDescent="0.3">
      <c r="D6554" s="1"/>
      <c r="E6554" s="1"/>
      <c r="F6554" s="1"/>
      <c r="G6554" s="1"/>
      <c r="H6554" s="1"/>
      <c r="I6554" s="1"/>
      <c r="J6554" s="1"/>
      <c r="K6554" s="1"/>
      <c r="L6554" s="1"/>
      <c r="M6554" s="1"/>
      <c r="N6554" s="1"/>
      <c r="O6554" s="1"/>
      <c r="P6554" s="1"/>
      <c r="Q6554" s="1"/>
      <c r="R6554" s="1"/>
      <c r="S6554" s="1"/>
      <c r="T6554" s="1"/>
    </row>
    <row r="6555" spans="4:20" ht="14.4" x14ac:dyDescent="0.3">
      <c r="D6555" s="1"/>
      <c r="E6555" s="1"/>
      <c r="F6555" s="1"/>
      <c r="G6555" s="1"/>
      <c r="H6555" s="1"/>
      <c r="I6555" s="1"/>
      <c r="J6555" s="1"/>
      <c r="K6555" s="1"/>
      <c r="L6555" s="1"/>
      <c r="M6555" s="1"/>
      <c r="N6555" s="1"/>
      <c r="O6555" s="1"/>
      <c r="P6555" s="1"/>
      <c r="Q6555" s="1"/>
      <c r="R6555" s="1"/>
      <c r="S6555" s="1"/>
      <c r="T6555" s="1"/>
    </row>
    <row r="6556" spans="4:20" ht="14.4" x14ac:dyDescent="0.3">
      <c r="D6556" s="1"/>
      <c r="E6556" s="1"/>
      <c r="F6556" s="1"/>
      <c r="G6556" s="1"/>
      <c r="H6556" s="1"/>
      <c r="I6556" s="1"/>
      <c r="J6556" s="1"/>
      <c r="K6556" s="1"/>
      <c r="L6556" s="1"/>
      <c r="M6556" s="1"/>
      <c r="N6556" s="1"/>
      <c r="O6556" s="1"/>
      <c r="P6556" s="1"/>
      <c r="Q6556" s="1"/>
      <c r="R6556" s="1"/>
      <c r="S6556" s="1"/>
      <c r="T6556" s="1"/>
    </row>
    <row r="6557" spans="4:20" ht="14.4" x14ac:dyDescent="0.3">
      <c r="D6557" s="1"/>
      <c r="E6557" s="1"/>
      <c r="F6557" s="1"/>
      <c r="G6557" s="1"/>
      <c r="H6557" s="1"/>
      <c r="I6557" s="1"/>
      <c r="J6557" s="1"/>
      <c r="K6557" s="1"/>
      <c r="L6557" s="1"/>
      <c r="M6557" s="1"/>
      <c r="N6557" s="1"/>
      <c r="O6557" s="1"/>
      <c r="P6557" s="1"/>
      <c r="Q6557" s="1"/>
      <c r="R6557" s="1"/>
      <c r="S6557" s="1"/>
      <c r="T6557" s="1"/>
    </row>
    <row r="6558" spans="4:20" ht="14.4" x14ac:dyDescent="0.3">
      <c r="D6558" s="1"/>
      <c r="E6558" s="1"/>
      <c r="F6558" s="1"/>
      <c r="G6558" s="1"/>
      <c r="H6558" s="1"/>
      <c r="I6558" s="1"/>
      <c r="J6558" s="1"/>
      <c r="K6558" s="1"/>
      <c r="L6558" s="1"/>
      <c r="M6558" s="1"/>
      <c r="N6558" s="1"/>
      <c r="O6558" s="1"/>
      <c r="P6558" s="1"/>
      <c r="Q6558" s="1"/>
      <c r="R6558" s="1"/>
      <c r="S6558" s="1"/>
      <c r="T6558" s="1"/>
    </row>
    <row r="6559" spans="4:20" ht="14.4" x14ac:dyDescent="0.3">
      <c r="D6559" s="1"/>
      <c r="E6559" s="1"/>
      <c r="F6559" s="1"/>
      <c r="G6559" s="1"/>
      <c r="H6559" s="1"/>
      <c r="I6559" s="1"/>
      <c r="J6559" s="1"/>
      <c r="K6559" s="1"/>
      <c r="L6559" s="1"/>
      <c r="M6559" s="1"/>
      <c r="N6559" s="1"/>
      <c r="O6559" s="1"/>
      <c r="P6559" s="1"/>
      <c r="Q6559" s="1"/>
      <c r="R6559" s="1"/>
      <c r="S6559" s="1"/>
      <c r="T6559" s="1"/>
    </row>
    <row r="6560" spans="4:20" ht="14.4" x14ac:dyDescent="0.3">
      <c r="D6560" s="1"/>
      <c r="E6560" s="1"/>
      <c r="F6560" s="1"/>
      <c r="G6560" s="1"/>
      <c r="H6560" s="1"/>
      <c r="I6560" s="1"/>
      <c r="J6560" s="1"/>
      <c r="K6560" s="1"/>
      <c r="L6560" s="1"/>
      <c r="M6560" s="1"/>
      <c r="N6560" s="1"/>
      <c r="O6560" s="1"/>
      <c r="P6560" s="1"/>
      <c r="Q6560" s="1"/>
      <c r="R6560" s="1"/>
      <c r="S6560" s="1"/>
      <c r="T6560" s="1"/>
    </row>
    <row r="6561" spans="4:20" ht="14.4" x14ac:dyDescent="0.3">
      <c r="D6561" s="1"/>
      <c r="E6561" s="1"/>
      <c r="F6561" s="1"/>
      <c r="G6561" s="1"/>
      <c r="H6561" s="1"/>
      <c r="I6561" s="1"/>
      <c r="J6561" s="1"/>
      <c r="K6561" s="1"/>
      <c r="L6561" s="1"/>
      <c r="M6561" s="1"/>
      <c r="N6561" s="1"/>
      <c r="O6561" s="1"/>
      <c r="P6561" s="1"/>
      <c r="Q6561" s="1"/>
      <c r="R6561" s="1"/>
      <c r="S6561" s="1"/>
      <c r="T6561" s="1"/>
    </row>
    <row r="6562" spans="4:20" ht="14.4" x14ac:dyDescent="0.3">
      <c r="D6562" s="1"/>
      <c r="E6562" s="1"/>
      <c r="F6562" s="1"/>
      <c r="G6562" s="1"/>
      <c r="H6562" s="1"/>
      <c r="I6562" s="1"/>
      <c r="J6562" s="1"/>
      <c r="K6562" s="1"/>
      <c r="L6562" s="1"/>
      <c r="M6562" s="1"/>
      <c r="N6562" s="1"/>
      <c r="O6562" s="1"/>
      <c r="P6562" s="1"/>
      <c r="Q6562" s="1"/>
      <c r="R6562" s="1"/>
      <c r="S6562" s="1"/>
      <c r="T6562" s="1"/>
    </row>
    <row r="6563" spans="4:20" ht="14.4" x14ac:dyDescent="0.3">
      <c r="D6563" s="1"/>
      <c r="E6563" s="1"/>
      <c r="F6563" s="1"/>
      <c r="G6563" s="1"/>
      <c r="H6563" s="1"/>
      <c r="I6563" s="1"/>
      <c r="J6563" s="1"/>
      <c r="K6563" s="1"/>
      <c r="L6563" s="1"/>
      <c r="M6563" s="1"/>
      <c r="N6563" s="1"/>
      <c r="O6563" s="1"/>
      <c r="P6563" s="1"/>
      <c r="Q6563" s="1"/>
      <c r="R6563" s="1"/>
      <c r="S6563" s="1"/>
      <c r="T6563" s="1"/>
    </row>
    <row r="6564" spans="4:20" ht="14.4" x14ac:dyDescent="0.3">
      <c r="D6564" s="1"/>
      <c r="E6564" s="1"/>
      <c r="F6564" s="1"/>
      <c r="G6564" s="1"/>
      <c r="H6564" s="1"/>
      <c r="I6564" s="1"/>
      <c r="J6564" s="1"/>
      <c r="K6564" s="1"/>
      <c r="L6564" s="1"/>
      <c r="M6564" s="1"/>
      <c r="N6564" s="1"/>
      <c r="O6564" s="1"/>
      <c r="P6564" s="1"/>
      <c r="Q6564" s="1"/>
      <c r="R6564" s="1"/>
      <c r="S6564" s="1"/>
      <c r="T6564" s="1"/>
    </row>
    <row r="6565" spans="4:20" ht="14.4" x14ac:dyDescent="0.3">
      <c r="D6565" s="1"/>
      <c r="E6565" s="1"/>
      <c r="F6565" s="1"/>
      <c r="G6565" s="1"/>
      <c r="H6565" s="1"/>
      <c r="I6565" s="1"/>
      <c r="J6565" s="1"/>
      <c r="K6565" s="1"/>
      <c r="L6565" s="1"/>
      <c r="M6565" s="1"/>
      <c r="N6565" s="1"/>
      <c r="O6565" s="1"/>
      <c r="P6565" s="1"/>
      <c r="Q6565" s="1"/>
      <c r="R6565" s="1"/>
      <c r="S6565" s="1"/>
      <c r="T6565" s="1"/>
    </row>
    <row r="6566" spans="4:20" ht="14.4" x14ac:dyDescent="0.3">
      <c r="D6566" s="1"/>
      <c r="E6566" s="1"/>
      <c r="F6566" s="1"/>
      <c r="G6566" s="1"/>
      <c r="H6566" s="1"/>
      <c r="I6566" s="1"/>
      <c r="J6566" s="1"/>
      <c r="K6566" s="1"/>
      <c r="L6566" s="1"/>
      <c r="M6566" s="1"/>
      <c r="N6566" s="1"/>
      <c r="O6566" s="1"/>
      <c r="P6566" s="1"/>
      <c r="Q6566" s="1"/>
      <c r="R6566" s="1"/>
      <c r="S6566" s="1"/>
      <c r="T6566" s="1"/>
    </row>
    <row r="6567" spans="4:20" ht="14.4" x14ac:dyDescent="0.3">
      <c r="D6567" s="1"/>
      <c r="E6567" s="1"/>
      <c r="F6567" s="1"/>
      <c r="G6567" s="1"/>
      <c r="H6567" s="1"/>
      <c r="I6567" s="1"/>
      <c r="J6567" s="1"/>
      <c r="K6567" s="1"/>
      <c r="L6567" s="1"/>
      <c r="M6567" s="1"/>
      <c r="N6567" s="1"/>
      <c r="O6567" s="1"/>
      <c r="P6567" s="1"/>
      <c r="Q6567" s="1"/>
      <c r="R6567" s="1"/>
      <c r="S6567" s="1"/>
      <c r="T6567" s="1"/>
    </row>
    <row r="6568" spans="4:20" ht="14.4" x14ac:dyDescent="0.3">
      <c r="D6568" s="1"/>
      <c r="E6568" s="1"/>
      <c r="F6568" s="1"/>
      <c r="G6568" s="1"/>
      <c r="H6568" s="1"/>
      <c r="I6568" s="1"/>
      <c r="J6568" s="1"/>
      <c r="K6568" s="1"/>
      <c r="L6568" s="1"/>
      <c r="M6568" s="1"/>
      <c r="N6568" s="1"/>
      <c r="O6568" s="1"/>
      <c r="P6568" s="1"/>
      <c r="Q6568" s="1"/>
      <c r="R6568" s="1"/>
      <c r="S6568" s="1"/>
      <c r="T6568" s="1"/>
    </row>
    <row r="6569" spans="4:20" ht="14.4" x14ac:dyDescent="0.3">
      <c r="D6569" s="1"/>
      <c r="E6569" s="1"/>
      <c r="F6569" s="1"/>
      <c r="G6569" s="1"/>
      <c r="H6569" s="1"/>
      <c r="I6569" s="1"/>
      <c r="J6569" s="1"/>
      <c r="K6569" s="1"/>
      <c r="L6569" s="1"/>
      <c r="M6569" s="1"/>
      <c r="N6569" s="1"/>
      <c r="O6569" s="1"/>
      <c r="P6569" s="1"/>
      <c r="Q6569" s="1"/>
      <c r="R6569" s="1"/>
      <c r="S6569" s="1"/>
      <c r="T6569" s="1"/>
    </row>
    <row r="6570" spans="4:20" ht="14.4" x14ac:dyDescent="0.3">
      <c r="D6570" s="1"/>
      <c r="E6570" s="1"/>
      <c r="F6570" s="1"/>
      <c r="G6570" s="1"/>
      <c r="H6570" s="1"/>
      <c r="I6570" s="1"/>
      <c r="J6570" s="1"/>
      <c r="K6570" s="1"/>
      <c r="L6570" s="1"/>
      <c r="M6570" s="1"/>
      <c r="N6570" s="1"/>
      <c r="O6570" s="1"/>
      <c r="P6570" s="1"/>
      <c r="Q6570" s="1"/>
      <c r="R6570" s="1"/>
      <c r="S6570" s="1"/>
      <c r="T6570" s="1"/>
    </row>
    <row r="6571" spans="4:20" ht="14.4" x14ac:dyDescent="0.3">
      <c r="D6571" s="1"/>
      <c r="E6571" s="1"/>
      <c r="F6571" s="1"/>
      <c r="G6571" s="1"/>
      <c r="H6571" s="1"/>
      <c r="I6571" s="1"/>
      <c r="J6571" s="1"/>
      <c r="K6571" s="1"/>
      <c r="L6571" s="1"/>
      <c r="M6571" s="1"/>
      <c r="N6571" s="1"/>
      <c r="O6571" s="1"/>
      <c r="P6571" s="1"/>
      <c r="Q6571" s="1"/>
      <c r="R6571" s="1"/>
      <c r="S6571" s="1"/>
      <c r="T6571" s="1"/>
    </row>
    <row r="6572" spans="4:20" ht="14.4" x14ac:dyDescent="0.3">
      <c r="D6572" s="1"/>
      <c r="E6572" s="1"/>
      <c r="F6572" s="1"/>
      <c r="G6572" s="1"/>
      <c r="H6572" s="1"/>
      <c r="I6572" s="1"/>
      <c r="J6572" s="1"/>
      <c r="K6572" s="1"/>
      <c r="L6572" s="1"/>
      <c r="M6572" s="1"/>
      <c r="N6572" s="1"/>
      <c r="O6572" s="1"/>
      <c r="P6572" s="1"/>
      <c r="Q6572" s="1"/>
      <c r="R6572" s="1"/>
      <c r="S6572" s="1"/>
      <c r="T6572" s="1"/>
    </row>
    <row r="6573" spans="4:20" ht="14.4" x14ac:dyDescent="0.3">
      <c r="D6573" s="1"/>
      <c r="E6573" s="1"/>
      <c r="F6573" s="1"/>
      <c r="G6573" s="1"/>
      <c r="H6573" s="1"/>
      <c r="I6573" s="1"/>
      <c r="J6573" s="1"/>
      <c r="K6573" s="1"/>
      <c r="L6573" s="1"/>
      <c r="M6573" s="1"/>
      <c r="N6573" s="1"/>
      <c r="O6573" s="1"/>
      <c r="P6573" s="1"/>
      <c r="Q6573" s="1"/>
      <c r="R6573" s="1"/>
      <c r="S6573" s="1"/>
      <c r="T6573" s="1"/>
    </row>
    <row r="6574" spans="4:20" ht="14.4" x14ac:dyDescent="0.3">
      <c r="D6574" s="1"/>
      <c r="E6574" s="1"/>
      <c r="F6574" s="1"/>
      <c r="G6574" s="1"/>
      <c r="H6574" s="1"/>
      <c r="I6574" s="1"/>
      <c r="J6574" s="1"/>
      <c r="K6574" s="1"/>
      <c r="L6574" s="1"/>
      <c r="M6574" s="1"/>
      <c r="N6574" s="1"/>
      <c r="O6574" s="1"/>
      <c r="P6574" s="1"/>
      <c r="Q6574" s="1"/>
      <c r="R6574" s="1"/>
      <c r="S6574" s="1"/>
      <c r="T6574" s="1"/>
    </row>
    <row r="6575" spans="4:20" ht="14.4" x14ac:dyDescent="0.3">
      <c r="D6575" s="1"/>
      <c r="E6575" s="1"/>
      <c r="F6575" s="1"/>
      <c r="G6575" s="1"/>
      <c r="H6575" s="1"/>
      <c r="I6575" s="1"/>
      <c r="J6575" s="1"/>
      <c r="K6575" s="1"/>
      <c r="L6575" s="1"/>
      <c r="M6575" s="1"/>
      <c r="N6575" s="1"/>
      <c r="O6575" s="1"/>
      <c r="P6575" s="1"/>
      <c r="Q6575" s="1"/>
      <c r="R6575" s="1"/>
      <c r="S6575" s="1"/>
      <c r="T6575" s="1"/>
    </row>
    <row r="6576" spans="4:20" ht="14.4" x14ac:dyDescent="0.3">
      <c r="D6576" s="1"/>
      <c r="E6576" s="1"/>
      <c r="F6576" s="1"/>
      <c r="G6576" s="1"/>
      <c r="H6576" s="1"/>
      <c r="I6576" s="1"/>
      <c r="J6576" s="1"/>
      <c r="K6576" s="1"/>
      <c r="L6576" s="1"/>
      <c r="M6576" s="1"/>
      <c r="N6576" s="1"/>
      <c r="O6576" s="1"/>
      <c r="P6576" s="1"/>
      <c r="Q6576" s="1"/>
      <c r="R6576" s="1"/>
      <c r="S6576" s="1"/>
      <c r="T6576" s="1"/>
    </row>
    <row r="6577" spans="4:20" ht="14.4" x14ac:dyDescent="0.3">
      <c r="D6577" s="1"/>
      <c r="E6577" s="1"/>
      <c r="F6577" s="1"/>
      <c r="G6577" s="1"/>
      <c r="H6577" s="1"/>
      <c r="I6577" s="1"/>
      <c r="J6577" s="1"/>
      <c r="K6577" s="1"/>
      <c r="L6577" s="1"/>
      <c r="M6577" s="1"/>
      <c r="N6577" s="1"/>
      <c r="O6577" s="1"/>
      <c r="P6577" s="1"/>
      <c r="Q6577" s="1"/>
      <c r="R6577" s="1"/>
      <c r="S6577" s="1"/>
      <c r="T6577" s="1"/>
    </row>
    <row r="6578" spans="4:20" ht="14.4" x14ac:dyDescent="0.3">
      <c r="D6578" s="1"/>
      <c r="E6578" s="1"/>
      <c r="F6578" s="1"/>
      <c r="G6578" s="1"/>
      <c r="H6578" s="1"/>
      <c r="I6578" s="1"/>
      <c r="J6578" s="1"/>
      <c r="K6578" s="1"/>
      <c r="L6578" s="1"/>
      <c r="M6578" s="1"/>
      <c r="N6578" s="1"/>
      <c r="O6578" s="1"/>
      <c r="P6578" s="1"/>
      <c r="Q6578" s="1"/>
      <c r="R6578" s="1"/>
      <c r="S6578" s="1"/>
      <c r="T6578" s="1"/>
    </row>
    <row r="6579" spans="4:20" ht="14.4" x14ac:dyDescent="0.3">
      <c r="D6579" s="1"/>
      <c r="E6579" s="1"/>
      <c r="F6579" s="1"/>
      <c r="G6579" s="1"/>
      <c r="H6579" s="1"/>
      <c r="I6579" s="1"/>
      <c r="J6579" s="1"/>
      <c r="K6579" s="1"/>
      <c r="L6579" s="1"/>
      <c r="M6579" s="1"/>
      <c r="N6579" s="1"/>
      <c r="O6579" s="1"/>
      <c r="P6579" s="1"/>
      <c r="Q6579" s="1"/>
      <c r="R6579" s="1"/>
      <c r="S6579" s="1"/>
      <c r="T6579" s="1"/>
    </row>
    <row r="6580" spans="4:20" ht="14.4" x14ac:dyDescent="0.3">
      <c r="D6580" s="1"/>
      <c r="E6580" s="1"/>
      <c r="F6580" s="1"/>
      <c r="G6580" s="1"/>
      <c r="H6580" s="1"/>
      <c r="I6580" s="1"/>
      <c r="J6580" s="1"/>
      <c r="K6580" s="1"/>
      <c r="L6580" s="1"/>
      <c r="M6580" s="1"/>
      <c r="N6580" s="1"/>
      <c r="O6580" s="1"/>
      <c r="P6580" s="1"/>
      <c r="Q6580" s="1"/>
      <c r="R6580" s="1"/>
      <c r="S6580" s="1"/>
      <c r="T6580" s="1"/>
    </row>
    <row r="6581" spans="4:20" ht="14.4" x14ac:dyDescent="0.3">
      <c r="D6581" s="1"/>
      <c r="E6581" s="1"/>
      <c r="F6581" s="1"/>
      <c r="G6581" s="1"/>
      <c r="H6581" s="1"/>
      <c r="I6581" s="1"/>
      <c r="J6581" s="1"/>
      <c r="K6581" s="1"/>
      <c r="L6581" s="1"/>
      <c r="M6581" s="1"/>
      <c r="N6581" s="1"/>
      <c r="O6581" s="1"/>
      <c r="P6581" s="1"/>
      <c r="Q6581" s="1"/>
      <c r="R6581" s="1"/>
      <c r="S6581" s="1"/>
      <c r="T6581" s="1"/>
    </row>
    <row r="6582" spans="4:20" ht="14.4" x14ac:dyDescent="0.3">
      <c r="D6582" s="1"/>
      <c r="E6582" s="1"/>
      <c r="F6582" s="1"/>
      <c r="G6582" s="1"/>
      <c r="H6582" s="1"/>
      <c r="I6582" s="1"/>
      <c r="J6582" s="1"/>
      <c r="K6582" s="1"/>
      <c r="L6582" s="1"/>
      <c r="M6582" s="1"/>
      <c r="N6582" s="1"/>
      <c r="O6582" s="1"/>
      <c r="P6582" s="1"/>
      <c r="Q6582" s="1"/>
      <c r="R6582" s="1"/>
      <c r="S6582" s="1"/>
      <c r="T6582" s="1"/>
    </row>
    <row r="6583" spans="4:20" ht="14.4" x14ac:dyDescent="0.3">
      <c r="D6583" s="1"/>
      <c r="E6583" s="1"/>
      <c r="F6583" s="1"/>
      <c r="G6583" s="1"/>
      <c r="H6583" s="1"/>
      <c r="I6583" s="1"/>
      <c r="J6583" s="1"/>
      <c r="K6583" s="1"/>
      <c r="L6583" s="1"/>
      <c r="M6583" s="1"/>
      <c r="N6583" s="1"/>
      <c r="O6583" s="1"/>
      <c r="P6583" s="1"/>
      <c r="Q6583" s="1"/>
      <c r="R6583" s="1"/>
      <c r="S6583" s="1"/>
      <c r="T6583" s="1"/>
    </row>
    <row r="6584" spans="4:20" ht="14.4" x14ac:dyDescent="0.3">
      <c r="D6584" s="1"/>
      <c r="E6584" s="1"/>
      <c r="F6584" s="1"/>
      <c r="G6584" s="1"/>
      <c r="H6584" s="1"/>
      <c r="I6584" s="1"/>
      <c r="J6584" s="1"/>
      <c r="K6584" s="1"/>
      <c r="L6584" s="1"/>
      <c r="M6584" s="1"/>
      <c r="N6584" s="1"/>
      <c r="O6584" s="1"/>
      <c r="P6584" s="1"/>
      <c r="Q6584" s="1"/>
      <c r="R6584" s="1"/>
      <c r="S6584" s="1"/>
      <c r="T6584" s="1"/>
    </row>
    <row r="6585" spans="4:20" ht="14.4" x14ac:dyDescent="0.3">
      <c r="D6585" s="1"/>
      <c r="E6585" s="1"/>
      <c r="F6585" s="1"/>
      <c r="G6585" s="1"/>
      <c r="H6585" s="1"/>
      <c r="I6585" s="1"/>
      <c r="J6585" s="1"/>
      <c r="K6585" s="1"/>
      <c r="L6585" s="1"/>
      <c r="M6585" s="1"/>
      <c r="N6585" s="1"/>
      <c r="O6585" s="1"/>
      <c r="P6585" s="1"/>
      <c r="Q6585" s="1"/>
      <c r="R6585" s="1"/>
      <c r="S6585" s="1"/>
      <c r="T6585" s="1"/>
    </row>
    <row r="6586" spans="4:20" ht="14.4" x14ac:dyDescent="0.3">
      <c r="D6586" s="1"/>
      <c r="E6586" s="1"/>
      <c r="F6586" s="1"/>
      <c r="G6586" s="1"/>
      <c r="H6586" s="1"/>
      <c r="I6586" s="1"/>
      <c r="J6586" s="1"/>
      <c r="K6586" s="1"/>
      <c r="L6586" s="1"/>
      <c r="M6586" s="1"/>
      <c r="N6586" s="1"/>
      <c r="O6586" s="1"/>
      <c r="P6586" s="1"/>
      <c r="Q6586" s="1"/>
      <c r="R6586" s="1"/>
      <c r="S6586" s="1"/>
      <c r="T6586" s="1"/>
    </row>
    <row r="6587" spans="4:20" ht="14.4" x14ac:dyDescent="0.3">
      <c r="D6587" s="1"/>
      <c r="E6587" s="1"/>
      <c r="F6587" s="1"/>
      <c r="G6587" s="1"/>
      <c r="H6587" s="1"/>
      <c r="I6587" s="1"/>
      <c r="J6587" s="1"/>
      <c r="K6587" s="1"/>
      <c r="L6587" s="1"/>
      <c r="M6587" s="1"/>
      <c r="N6587" s="1"/>
      <c r="O6587" s="1"/>
      <c r="P6587" s="1"/>
      <c r="Q6587" s="1"/>
      <c r="R6587" s="1"/>
      <c r="S6587" s="1"/>
      <c r="T6587" s="1"/>
    </row>
    <row r="6588" spans="4:20" ht="14.4" x14ac:dyDescent="0.3">
      <c r="D6588" s="1"/>
      <c r="E6588" s="1"/>
      <c r="F6588" s="1"/>
      <c r="G6588" s="1"/>
      <c r="H6588" s="1"/>
      <c r="I6588" s="1"/>
      <c r="J6588" s="1"/>
      <c r="K6588" s="1"/>
      <c r="L6588" s="1"/>
      <c r="M6588" s="1"/>
      <c r="N6588" s="1"/>
      <c r="O6588" s="1"/>
      <c r="P6588" s="1"/>
      <c r="Q6588" s="1"/>
      <c r="R6588" s="1"/>
      <c r="S6588" s="1"/>
      <c r="T6588" s="1"/>
    </row>
    <row r="6589" spans="4:20" ht="14.4" x14ac:dyDescent="0.3">
      <c r="D6589" s="1"/>
      <c r="E6589" s="1"/>
      <c r="F6589" s="1"/>
      <c r="G6589" s="1"/>
      <c r="H6589" s="1"/>
      <c r="I6589" s="1"/>
      <c r="J6589" s="1"/>
      <c r="K6589" s="1"/>
      <c r="L6589" s="1"/>
      <c r="M6589" s="1"/>
      <c r="N6589" s="1"/>
      <c r="O6589" s="1"/>
      <c r="P6589" s="1"/>
      <c r="Q6589" s="1"/>
      <c r="R6589" s="1"/>
      <c r="S6589" s="1"/>
      <c r="T6589" s="1"/>
    </row>
    <row r="6590" spans="4:20" ht="14.4" x14ac:dyDescent="0.3">
      <c r="D6590" s="1"/>
      <c r="E6590" s="1"/>
      <c r="F6590" s="1"/>
      <c r="G6590" s="1"/>
      <c r="H6590" s="1"/>
      <c r="I6590" s="1"/>
      <c r="J6590" s="1"/>
      <c r="K6590" s="1"/>
      <c r="L6590" s="1"/>
      <c r="M6590" s="1"/>
      <c r="N6590" s="1"/>
      <c r="O6590" s="1"/>
      <c r="P6590" s="1"/>
      <c r="Q6590" s="1"/>
      <c r="R6590" s="1"/>
      <c r="S6590" s="1"/>
      <c r="T6590" s="1"/>
    </row>
    <row r="6591" spans="4:20" ht="14.4" x14ac:dyDescent="0.3">
      <c r="D6591" s="1"/>
      <c r="E6591" s="1"/>
      <c r="F6591" s="1"/>
      <c r="G6591" s="1"/>
      <c r="H6591" s="1"/>
      <c r="I6591" s="1"/>
      <c r="J6591" s="1"/>
      <c r="K6591" s="1"/>
      <c r="L6591" s="1"/>
      <c r="M6591" s="1"/>
      <c r="N6591" s="1"/>
      <c r="O6591" s="1"/>
      <c r="P6591" s="1"/>
      <c r="Q6591" s="1"/>
      <c r="R6591" s="1"/>
      <c r="S6591" s="1"/>
      <c r="T6591" s="1"/>
    </row>
    <row r="6592" spans="4:20" ht="14.4" x14ac:dyDescent="0.3">
      <c r="D6592" s="1"/>
      <c r="E6592" s="1"/>
      <c r="F6592" s="1"/>
      <c r="G6592" s="1"/>
      <c r="H6592" s="1"/>
      <c r="I6592" s="1"/>
      <c r="J6592" s="1"/>
      <c r="K6592" s="1"/>
      <c r="L6592" s="1"/>
      <c r="M6592" s="1"/>
      <c r="N6592" s="1"/>
      <c r="O6592" s="1"/>
      <c r="P6592" s="1"/>
      <c r="Q6592" s="1"/>
      <c r="R6592" s="1"/>
      <c r="S6592" s="1"/>
      <c r="T6592" s="1"/>
    </row>
    <row r="6593" spans="4:20" ht="14.4" x14ac:dyDescent="0.3">
      <c r="D6593" s="1"/>
      <c r="E6593" s="1"/>
      <c r="F6593" s="1"/>
      <c r="G6593" s="1"/>
      <c r="H6593" s="1"/>
      <c r="I6593" s="1"/>
      <c r="J6593" s="1"/>
      <c r="K6593" s="1"/>
      <c r="L6593" s="1"/>
      <c r="M6593" s="1"/>
      <c r="N6593" s="1"/>
      <c r="O6593" s="1"/>
      <c r="P6593" s="1"/>
      <c r="Q6593" s="1"/>
      <c r="R6593" s="1"/>
      <c r="S6593" s="1"/>
      <c r="T6593" s="1"/>
    </row>
    <row r="6594" spans="4:20" ht="14.4" x14ac:dyDescent="0.3">
      <c r="D6594" s="1"/>
      <c r="E6594" s="1"/>
      <c r="F6594" s="1"/>
      <c r="G6594" s="1"/>
      <c r="H6594" s="1"/>
      <c r="I6594" s="1"/>
      <c r="J6594" s="1"/>
      <c r="K6594" s="1"/>
      <c r="L6594" s="1"/>
      <c r="M6594" s="1"/>
      <c r="N6594" s="1"/>
      <c r="O6594" s="1"/>
      <c r="P6594" s="1"/>
      <c r="Q6594" s="1"/>
      <c r="R6594" s="1"/>
      <c r="S6594" s="1"/>
      <c r="T6594" s="1"/>
    </row>
    <row r="6595" spans="4:20" ht="14.4" x14ac:dyDescent="0.3">
      <c r="D6595" s="1"/>
      <c r="E6595" s="1"/>
      <c r="F6595" s="1"/>
      <c r="G6595" s="1"/>
      <c r="H6595" s="1"/>
      <c r="I6595" s="1"/>
      <c r="J6595" s="1"/>
      <c r="K6595" s="1"/>
      <c r="L6595" s="1"/>
      <c r="M6595" s="1"/>
      <c r="N6595" s="1"/>
      <c r="O6595" s="1"/>
      <c r="P6595" s="1"/>
      <c r="Q6595" s="1"/>
      <c r="R6595" s="1"/>
      <c r="S6595" s="1"/>
      <c r="T6595" s="1"/>
    </row>
    <row r="6596" spans="4:20" ht="14.4" x14ac:dyDescent="0.3">
      <c r="D6596" s="1"/>
      <c r="E6596" s="1"/>
      <c r="F6596" s="1"/>
      <c r="G6596" s="1"/>
      <c r="H6596" s="1"/>
      <c r="I6596" s="1"/>
      <c r="J6596" s="1"/>
      <c r="K6596" s="1"/>
      <c r="L6596" s="1"/>
      <c r="M6596" s="1"/>
      <c r="N6596" s="1"/>
      <c r="O6596" s="1"/>
      <c r="P6596" s="1"/>
      <c r="Q6596" s="1"/>
      <c r="R6596" s="1"/>
      <c r="S6596" s="1"/>
      <c r="T6596" s="1"/>
    </row>
    <row r="6597" spans="4:20" ht="14.4" x14ac:dyDescent="0.3">
      <c r="D6597" s="1"/>
      <c r="E6597" s="1"/>
      <c r="F6597" s="1"/>
      <c r="G6597" s="1"/>
      <c r="H6597" s="1"/>
      <c r="I6597" s="1"/>
      <c r="J6597" s="1"/>
      <c r="K6597" s="1"/>
      <c r="L6597" s="1"/>
      <c r="M6597" s="1"/>
      <c r="N6597" s="1"/>
      <c r="O6597" s="1"/>
      <c r="P6597" s="1"/>
      <c r="Q6597" s="1"/>
      <c r="R6597" s="1"/>
      <c r="S6597" s="1"/>
      <c r="T6597" s="1"/>
    </row>
    <row r="6598" spans="4:20" ht="14.4" x14ac:dyDescent="0.3">
      <c r="D6598" s="1"/>
      <c r="E6598" s="1"/>
      <c r="F6598" s="1"/>
      <c r="G6598" s="1"/>
      <c r="H6598" s="1"/>
      <c r="I6598" s="1"/>
      <c r="J6598" s="1"/>
      <c r="K6598" s="1"/>
      <c r="L6598" s="1"/>
      <c r="M6598" s="1"/>
      <c r="N6598" s="1"/>
      <c r="O6598" s="1"/>
      <c r="P6598" s="1"/>
      <c r="Q6598" s="1"/>
      <c r="R6598" s="1"/>
      <c r="S6598" s="1"/>
      <c r="T6598" s="1"/>
    </row>
    <row r="6599" spans="4:20" ht="14.4" x14ac:dyDescent="0.3">
      <c r="D6599" s="1"/>
      <c r="E6599" s="1"/>
      <c r="F6599" s="1"/>
      <c r="G6599" s="1"/>
      <c r="H6599" s="1"/>
      <c r="I6599" s="1"/>
      <c r="J6599" s="1"/>
      <c r="K6599" s="1"/>
      <c r="L6599" s="1"/>
      <c r="M6599" s="1"/>
      <c r="N6599" s="1"/>
      <c r="O6599" s="1"/>
      <c r="P6599" s="1"/>
      <c r="Q6599" s="1"/>
      <c r="R6599" s="1"/>
      <c r="S6599" s="1"/>
      <c r="T6599" s="1"/>
    </row>
    <row r="6600" spans="4:20" ht="14.4" x14ac:dyDescent="0.3">
      <c r="D6600" s="1"/>
      <c r="E6600" s="1"/>
      <c r="F6600" s="1"/>
      <c r="G6600" s="1"/>
      <c r="H6600" s="1"/>
      <c r="I6600" s="1"/>
      <c r="J6600" s="1"/>
      <c r="K6600" s="1"/>
      <c r="L6600" s="1"/>
      <c r="M6600" s="1"/>
      <c r="N6600" s="1"/>
      <c r="O6600" s="1"/>
      <c r="P6600" s="1"/>
      <c r="Q6600" s="1"/>
      <c r="R6600" s="1"/>
      <c r="S6600" s="1"/>
      <c r="T6600" s="1"/>
    </row>
    <row r="6601" spans="4:20" ht="14.4" x14ac:dyDescent="0.3">
      <c r="D6601" s="1"/>
      <c r="E6601" s="1"/>
      <c r="F6601" s="1"/>
      <c r="G6601" s="1"/>
      <c r="H6601" s="1"/>
      <c r="I6601" s="1"/>
      <c r="J6601" s="1"/>
      <c r="K6601" s="1"/>
      <c r="L6601" s="1"/>
      <c r="M6601" s="1"/>
      <c r="N6601" s="1"/>
      <c r="O6601" s="1"/>
      <c r="P6601" s="1"/>
      <c r="Q6601" s="1"/>
      <c r="R6601" s="1"/>
      <c r="S6601" s="1"/>
      <c r="T6601" s="1"/>
    </row>
    <row r="6602" spans="4:20" ht="14.4" x14ac:dyDescent="0.3">
      <c r="D6602" s="1"/>
      <c r="E6602" s="1"/>
      <c r="F6602" s="1"/>
      <c r="G6602" s="1"/>
      <c r="H6602" s="1"/>
      <c r="I6602" s="1"/>
      <c r="J6602" s="1"/>
      <c r="K6602" s="1"/>
      <c r="L6602" s="1"/>
      <c r="M6602" s="1"/>
      <c r="N6602" s="1"/>
      <c r="O6602" s="1"/>
      <c r="P6602" s="1"/>
      <c r="Q6602" s="1"/>
      <c r="R6602" s="1"/>
      <c r="S6602" s="1"/>
      <c r="T6602" s="1"/>
    </row>
    <row r="6603" spans="4:20" ht="14.4" x14ac:dyDescent="0.3">
      <c r="D6603" s="1"/>
      <c r="E6603" s="1"/>
      <c r="F6603" s="1"/>
      <c r="G6603" s="1"/>
      <c r="H6603" s="1"/>
      <c r="I6603" s="1"/>
      <c r="J6603" s="1"/>
      <c r="K6603" s="1"/>
      <c r="L6603" s="1"/>
      <c r="M6603" s="1"/>
      <c r="N6603" s="1"/>
      <c r="O6603" s="1"/>
      <c r="P6603" s="1"/>
      <c r="Q6603" s="1"/>
      <c r="R6603" s="1"/>
      <c r="S6603" s="1"/>
      <c r="T6603" s="1"/>
    </row>
    <row r="6604" spans="4:20" ht="14.4" x14ac:dyDescent="0.3">
      <c r="D6604" s="1"/>
      <c r="E6604" s="1"/>
      <c r="F6604" s="1"/>
      <c r="G6604" s="1"/>
      <c r="H6604" s="1"/>
      <c r="I6604" s="1"/>
      <c r="J6604" s="1"/>
      <c r="K6604" s="1"/>
      <c r="L6604" s="1"/>
      <c r="M6604" s="1"/>
      <c r="N6604" s="1"/>
      <c r="O6604" s="1"/>
      <c r="P6604" s="1"/>
      <c r="Q6604" s="1"/>
      <c r="R6604" s="1"/>
      <c r="S6604" s="1"/>
      <c r="T6604" s="1"/>
    </row>
    <row r="6605" spans="4:20" ht="14.4" x14ac:dyDescent="0.3">
      <c r="D6605" s="1"/>
      <c r="E6605" s="1"/>
      <c r="F6605" s="1"/>
      <c r="G6605" s="1"/>
      <c r="H6605" s="1"/>
      <c r="I6605" s="1"/>
      <c r="J6605" s="1"/>
      <c r="K6605" s="1"/>
      <c r="L6605" s="1"/>
      <c r="M6605" s="1"/>
      <c r="N6605" s="1"/>
      <c r="O6605" s="1"/>
      <c r="P6605" s="1"/>
      <c r="Q6605" s="1"/>
      <c r="R6605" s="1"/>
      <c r="S6605" s="1"/>
      <c r="T6605" s="1"/>
    </row>
    <row r="6606" spans="4:20" ht="14.4" x14ac:dyDescent="0.3">
      <c r="D6606" s="1"/>
      <c r="E6606" s="1"/>
      <c r="F6606" s="1"/>
      <c r="G6606" s="1"/>
      <c r="H6606" s="1"/>
      <c r="I6606" s="1"/>
      <c r="J6606" s="1"/>
      <c r="K6606" s="1"/>
      <c r="L6606" s="1"/>
      <c r="M6606" s="1"/>
      <c r="N6606" s="1"/>
      <c r="O6606" s="1"/>
      <c r="P6606" s="1"/>
      <c r="Q6606" s="1"/>
      <c r="R6606" s="1"/>
      <c r="S6606" s="1"/>
      <c r="T6606" s="1"/>
    </row>
    <row r="6607" spans="4:20" ht="14.4" x14ac:dyDescent="0.3">
      <c r="D6607" s="1"/>
      <c r="E6607" s="1"/>
      <c r="F6607" s="1"/>
      <c r="G6607" s="1"/>
      <c r="H6607" s="1"/>
      <c r="I6607" s="1"/>
      <c r="J6607" s="1"/>
      <c r="K6607" s="1"/>
      <c r="L6607" s="1"/>
      <c r="M6607" s="1"/>
      <c r="N6607" s="1"/>
      <c r="O6607" s="1"/>
      <c r="P6607" s="1"/>
      <c r="Q6607" s="1"/>
      <c r="R6607" s="1"/>
      <c r="S6607" s="1"/>
      <c r="T6607" s="1"/>
    </row>
    <row r="6608" spans="4:20" ht="14.4" x14ac:dyDescent="0.3">
      <c r="D6608" s="1"/>
      <c r="E6608" s="1"/>
      <c r="F6608" s="1"/>
      <c r="G6608" s="1"/>
      <c r="H6608" s="1"/>
      <c r="I6608" s="1"/>
      <c r="J6608" s="1"/>
      <c r="K6608" s="1"/>
      <c r="L6608" s="1"/>
      <c r="M6608" s="1"/>
      <c r="N6608" s="1"/>
      <c r="O6608" s="1"/>
      <c r="P6608" s="1"/>
      <c r="Q6608" s="1"/>
      <c r="R6608" s="1"/>
      <c r="S6608" s="1"/>
      <c r="T6608" s="1"/>
    </row>
    <row r="6609" spans="4:20" ht="14.4" x14ac:dyDescent="0.3">
      <c r="D6609" s="1"/>
      <c r="E6609" s="1"/>
      <c r="F6609" s="1"/>
      <c r="G6609" s="1"/>
      <c r="H6609" s="1"/>
      <c r="I6609" s="1"/>
      <c r="J6609" s="1"/>
      <c r="K6609" s="1"/>
      <c r="L6609" s="1"/>
      <c r="M6609" s="1"/>
      <c r="N6609" s="1"/>
      <c r="O6609" s="1"/>
      <c r="P6609" s="1"/>
      <c r="Q6609" s="1"/>
      <c r="R6609" s="1"/>
      <c r="S6609" s="1"/>
      <c r="T6609" s="1"/>
    </row>
    <row r="6610" spans="4:20" ht="14.4" x14ac:dyDescent="0.3">
      <c r="D6610" s="1"/>
      <c r="E6610" s="1"/>
      <c r="F6610" s="1"/>
      <c r="G6610" s="1"/>
      <c r="H6610" s="1"/>
      <c r="I6610" s="1"/>
      <c r="J6610" s="1"/>
      <c r="K6610" s="1"/>
      <c r="L6610" s="1"/>
      <c r="M6610" s="1"/>
      <c r="N6610" s="1"/>
      <c r="O6610" s="1"/>
      <c r="P6610" s="1"/>
      <c r="Q6610" s="1"/>
      <c r="R6610" s="1"/>
      <c r="S6610" s="1"/>
      <c r="T6610" s="1"/>
    </row>
    <row r="6611" spans="4:20" ht="14.4" x14ac:dyDescent="0.3">
      <c r="D6611" s="1"/>
      <c r="E6611" s="1"/>
      <c r="F6611" s="1"/>
      <c r="G6611" s="1"/>
      <c r="H6611" s="1"/>
      <c r="I6611" s="1"/>
      <c r="J6611" s="1"/>
      <c r="K6611" s="1"/>
      <c r="L6611" s="1"/>
      <c r="M6611" s="1"/>
      <c r="N6611" s="1"/>
      <c r="O6611" s="1"/>
      <c r="P6611" s="1"/>
      <c r="Q6611" s="1"/>
      <c r="R6611" s="1"/>
      <c r="S6611" s="1"/>
      <c r="T6611" s="1"/>
    </row>
    <row r="6612" spans="4:20" ht="14.4" x14ac:dyDescent="0.3">
      <c r="D6612" s="1"/>
      <c r="E6612" s="1"/>
      <c r="F6612" s="1"/>
      <c r="G6612" s="1"/>
      <c r="H6612" s="1"/>
      <c r="I6612" s="1"/>
      <c r="J6612" s="1"/>
      <c r="K6612" s="1"/>
      <c r="L6612" s="1"/>
      <c r="M6612" s="1"/>
      <c r="N6612" s="1"/>
      <c r="O6612" s="1"/>
      <c r="P6612" s="1"/>
      <c r="Q6612" s="1"/>
      <c r="R6612" s="1"/>
      <c r="S6612" s="1"/>
      <c r="T6612" s="1"/>
    </row>
    <row r="6613" spans="4:20" ht="14.4" x14ac:dyDescent="0.3">
      <c r="D6613" s="1"/>
      <c r="E6613" s="1"/>
      <c r="F6613" s="1"/>
      <c r="G6613" s="1"/>
      <c r="H6613" s="1"/>
      <c r="I6613" s="1"/>
      <c r="J6613" s="1"/>
      <c r="K6613" s="1"/>
      <c r="L6613" s="1"/>
      <c r="M6613" s="1"/>
      <c r="N6613" s="1"/>
      <c r="O6613" s="1"/>
      <c r="P6613" s="1"/>
      <c r="Q6613" s="1"/>
      <c r="R6613" s="1"/>
      <c r="S6613" s="1"/>
      <c r="T6613" s="1"/>
    </row>
    <row r="6614" spans="4:20" ht="14.4" x14ac:dyDescent="0.3">
      <c r="D6614" s="1"/>
      <c r="E6614" s="1"/>
      <c r="F6614" s="1"/>
      <c r="G6614" s="1"/>
      <c r="H6614" s="1"/>
      <c r="I6614" s="1"/>
      <c r="J6614" s="1"/>
      <c r="K6614" s="1"/>
      <c r="L6614" s="1"/>
      <c r="M6614" s="1"/>
      <c r="N6614" s="1"/>
      <c r="O6614" s="1"/>
      <c r="P6614" s="1"/>
      <c r="Q6614" s="1"/>
      <c r="R6614" s="1"/>
      <c r="S6614" s="1"/>
      <c r="T6614" s="1"/>
    </row>
    <row r="6615" spans="4:20" ht="14.4" x14ac:dyDescent="0.3">
      <c r="D6615" s="1"/>
      <c r="E6615" s="1"/>
      <c r="F6615" s="1"/>
      <c r="G6615" s="1"/>
      <c r="H6615" s="1"/>
      <c r="I6615" s="1"/>
      <c r="J6615" s="1"/>
      <c r="K6615" s="1"/>
      <c r="L6615" s="1"/>
      <c r="M6615" s="1"/>
      <c r="N6615" s="1"/>
      <c r="O6615" s="1"/>
      <c r="P6615" s="1"/>
      <c r="Q6615" s="1"/>
      <c r="R6615" s="1"/>
      <c r="S6615" s="1"/>
      <c r="T6615" s="1"/>
    </row>
    <row r="6616" spans="4:20" ht="14.4" x14ac:dyDescent="0.3">
      <c r="D6616" s="1"/>
      <c r="E6616" s="1"/>
      <c r="F6616" s="1"/>
      <c r="G6616" s="1"/>
      <c r="H6616" s="1"/>
      <c r="I6616" s="1"/>
      <c r="J6616" s="1"/>
      <c r="K6616" s="1"/>
      <c r="L6616" s="1"/>
      <c r="M6616" s="1"/>
      <c r="N6616" s="1"/>
      <c r="O6616" s="1"/>
      <c r="P6616" s="1"/>
      <c r="Q6616" s="1"/>
      <c r="R6616" s="1"/>
      <c r="S6616" s="1"/>
      <c r="T6616" s="1"/>
    </row>
    <row r="6617" spans="4:20" ht="14.4" x14ac:dyDescent="0.3">
      <c r="D6617" s="1"/>
      <c r="E6617" s="1"/>
      <c r="F6617" s="1"/>
      <c r="G6617" s="1"/>
      <c r="H6617" s="1"/>
      <c r="I6617" s="1"/>
      <c r="J6617" s="1"/>
      <c r="K6617" s="1"/>
      <c r="L6617" s="1"/>
      <c r="M6617" s="1"/>
      <c r="N6617" s="1"/>
      <c r="O6617" s="1"/>
      <c r="P6617" s="1"/>
      <c r="Q6617" s="1"/>
      <c r="R6617" s="1"/>
      <c r="S6617" s="1"/>
      <c r="T6617" s="1"/>
    </row>
    <row r="6618" spans="4:20" ht="14.4" x14ac:dyDescent="0.3">
      <c r="D6618" s="1"/>
      <c r="E6618" s="1"/>
      <c r="F6618" s="1"/>
      <c r="G6618" s="1"/>
      <c r="H6618" s="1"/>
      <c r="I6618" s="1"/>
      <c r="J6618" s="1"/>
      <c r="K6618" s="1"/>
      <c r="L6618" s="1"/>
      <c r="M6618" s="1"/>
      <c r="N6618" s="1"/>
      <c r="O6618" s="1"/>
      <c r="P6618" s="1"/>
      <c r="Q6618" s="1"/>
      <c r="R6618" s="1"/>
      <c r="S6618" s="1"/>
      <c r="T6618" s="1"/>
    </row>
    <row r="6619" spans="4:20" ht="14.4" x14ac:dyDescent="0.3">
      <c r="D6619" s="1"/>
      <c r="E6619" s="1"/>
      <c r="F6619" s="1"/>
      <c r="G6619" s="1"/>
      <c r="H6619" s="1"/>
      <c r="I6619" s="1"/>
      <c r="J6619" s="1"/>
      <c r="K6619" s="1"/>
      <c r="L6619" s="1"/>
      <c r="M6619" s="1"/>
      <c r="N6619" s="1"/>
      <c r="O6619" s="1"/>
      <c r="P6619" s="1"/>
      <c r="Q6619" s="1"/>
      <c r="R6619" s="1"/>
      <c r="S6619" s="1"/>
      <c r="T6619" s="1"/>
    </row>
    <row r="6620" spans="4:20" ht="14.4" x14ac:dyDescent="0.3">
      <c r="D6620" s="1"/>
      <c r="E6620" s="1"/>
      <c r="F6620" s="1"/>
      <c r="G6620" s="1"/>
      <c r="H6620" s="1"/>
      <c r="I6620" s="1"/>
      <c r="J6620" s="1"/>
      <c r="K6620" s="1"/>
      <c r="L6620" s="1"/>
      <c r="M6620" s="1"/>
      <c r="N6620" s="1"/>
      <c r="O6620" s="1"/>
      <c r="P6620" s="1"/>
      <c r="Q6620" s="1"/>
      <c r="R6620" s="1"/>
      <c r="S6620" s="1"/>
      <c r="T6620" s="1"/>
    </row>
    <row r="6621" spans="4:20" ht="14.4" x14ac:dyDescent="0.3">
      <c r="D6621" s="1"/>
      <c r="E6621" s="1"/>
      <c r="F6621" s="1"/>
      <c r="G6621" s="1"/>
      <c r="H6621" s="1"/>
      <c r="I6621" s="1"/>
      <c r="J6621" s="1"/>
      <c r="K6621" s="1"/>
      <c r="L6621" s="1"/>
      <c r="M6621" s="1"/>
      <c r="N6621" s="1"/>
      <c r="O6621" s="1"/>
      <c r="P6621" s="1"/>
      <c r="Q6621" s="1"/>
      <c r="R6621" s="1"/>
      <c r="S6621" s="1"/>
      <c r="T6621" s="1"/>
    </row>
    <row r="6622" spans="4:20" ht="14.4" x14ac:dyDescent="0.3">
      <c r="D6622" s="1"/>
      <c r="E6622" s="1"/>
      <c r="F6622" s="1"/>
      <c r="G6622" s="1"/>
      <c r="H6622" s="1"/>
      <c r="I6622" s="1"/>
      <c r="J6622" s="1"/>
      <c r="K6622" s="1"/>
      <c r="L6622" s="1"/>
      <c r="M6622" s="1"/>
      <c r="N6622" s="1"/>
      <c r="O6622" s="1"/>
      <c r="P6622" s="1"/>
      <c r="Q6622" s="1"/>
      <c r="R6622" s="1"/>
      <c r="S6622" s="1"/>
      <c r="T6622" s="1"/>
    </row>
    <row r="6623" spans="4:20" ht="14.4" x14ac:dyDescent="0.3">
      <c r="D6623" s="1"/>
      <c r="E6623" s="1"/>
      <c r="F6623" s="1"/>
      <c r="G6623" s="1"/>
      <c r="H6623" s="1"/>
      <c r="I6623" s="1"/>
      <c r="J6623" s="1"/>
      <c r="K6623" s="1"/>
      <c r="L6623" s="1"/>
      <c r="M6623" s="1"/>
      <c r="N6623" s="1"/>
      <c r="O6623" s="1"/>
      <c r="P6623" s="1"/>
      <c r="Q6623" s="1"/>
      <c r="R6623" s="1"/>
      <c r="S6623" s="1"/>
      <c r="T6623" s="1"/>
    </row>
    <row r="6624" spans="4:20" ht="14.4" x14ac:dyDescent="0.3">
      <c r="D6624" s="1"/>
      <c r="E6624" s="1"/>
      <c r="F6624" s="1"/>
      <c r="G6624" s="1"/>
      <c r="H6624" s="1"/>
      <c r="I6624" s="1"/>
      <c r="J6624" s="1"/>
      <c r="K6624" s="1"/>
      <c r="L6624" s="1"/>
      <c r="M6624" s="1"/>
      <c r="N6624" s="1"/>
      <c r="O6624" s="1"/>
      <c r="P6624" s="1"/>
      <c r="Q6624" s="1"/>
      <c r="R6624" s="1"/>
      <c r="S6624" s="1"/>
      <c r="T6624" s="1"/>
    </row>
    <row r="6625" spans="4:20" ht="14.4" x14ac:dyDescent="0.3">
      <c r="D6625" s="1"/>
      <c r="E6625" s="1"/>
      <c r="F6625" s="1"/>
      <c r="G6625" s="1"/>
      <c r="H6625" s="1"/>
      <c r="I6625" s="1"/>
      <c r="J6625" s="1"/>
      <c r="K6625" s="1"/>
      <c r="L6625" s="1"/>
      <c r="M6625" s="1"/>
      <c r="N6625" s="1"/>
      <c r="O6625" s="1"/>
      <c r="P6625" s="1"/>
      <c r="Q6625" s="1"/>
      <c r="R6625" s="1"/>
      <c r="S6625" s="1"/>
      <c r="T6625" s="1"/>
    </row>
    <row r="6626" spans="4:20" ht="14.4" x14ac:dyDescent="0.3">
      <c r="D6626" s="1"/>
      <c r="E6626" s="1"/>
      <c r="F6626" s="1"/>
      <c r="G6626" s="1"/>
      <c r="H6626" s="1"/>
      <c r="I6626" s="1"/>
      <c r="J6626" s="1"/>
      <c r="K6626" s="1"/>
      <c r="L6626" s="1"/>
      <c r="M6626" s="1"/>
      <c r="N6626" s="1"/>
      <c r="O6626" s="1"/>
      <c r="P6626" s="1"/>
      <c r="Q6626" s="1"/>
      <c r="R6626" s="1"/>
      <c r="S6626" s="1"/>
      <c r="T6626" s="1"/>
    </row>
    <row r="6627" spans="4:20" ht="14.4" x14ac:dyDescent="0.3">
      <c r="D6627" s="1"/>
      <c r="E6627" s="1"/>
      <c r="F6627" s="1"/>
      <c r="G6627" s="1"/>
      <c r="H6627" s="1"/>
      <c r="I6627" s="1"/>
      <c r="J6627" s="1"/>
      <c r="K6627" s="1"/>
      <c r="L6627" s="1"/>
      <c r="M6627" s="1"/>
      <c r="N6627" s="1"/>
      <c r="O6627" s="1"/>
      <c r="P6627" s="1"/>
      <c r="Q6627" s="1"/>
      <c r="R6627" s="1"/>
      <c r="S6627" s="1"/>
      <c r="T6627" s="1"/>
    </row>
    <row r="6628" spans="4:20" ht="14.4" x14ac:dyDescent="0.3">
      <c r="D6628" s="1"/>
      <c r="E6628" s="1"/>
      <c r="F6628" s="1"/>
      <c r="G6628" s="1"/>
      <c r="H6628" s="1"/>
      <c r="I6628" s="1"/>
      <c r="J6628" s="1"/>
      <c r="K6628" s="1"/>
      <c r="L6628" s="1"/>
      <c r="M6628" s="1"/>
      <c r="N6628" s="1"/>
      <c r="O6628" s="1"/>
      <c r="P6628" s="1"/>
      <c r="Q6628" s="1"/>
      <c r="R6628" s="1"/>
      <c r="S6628" s="1"/>
      <c r="T6628" s="1"/>
    </row>
    <row r="6629" spans="4:20" ht="14.4" x14ac:dyDescent="0.3">
      <c r="D6629" s="1"/>
      <c r="E6629" s="1"/>
      <c r="F6629" s="1"/>
      <c r="G6629" s="1"/>
      <c r="H6629" s="1"/>
      <c r="I6629" s="1"/>
      <c r="J6629" s="1"/>
      <c r="K6629" s="1"/>
      <c r="L6629" s="1"/>
      <c r="M6629" s="1"/>
      <c r="N6629" s="1"/>
      <c r="O6629" s="1"/>
      <c r="P6629" s="1"/>
      <c r="Q6629" s="1"/>
      <c r="R6629" s="1"/>
      <c r="S6629" s="1"/>
      <c r="T6629" s="1"/>
    </row>
    <row r="6630" spans="4:20" ht="14.4" x14ac:dyDescent="0.3">
      <c r="D6630" s="1"/>
      <c r="E6630" s="1"/>
      <c r="F6630" s="1"/>
      <c r="G6630" s="1"/>
      <c r="H6630" s="1"/>
      <c r="I6630" s="1"/>
      <c r="J6630" s="1"/>
      <c r="K6630" s="1"/>
      <c r="L6630" s="1"/>
      <c r="M6630" s="1"/>
      <c r="N6630" s="1"/>
      <c r="O6630" s="1"/>
      <c r="P6630" s="1"/>
      <c r="Q6630" s="1"/>
      <c r="R6630" s="1"/>
      <c r="S6630" s="1"/>
      <c r="T6630" s="1"/>
    </row>
    <row r="6631" spans="4:20" ht="14.4" x14ac:dyDescent="0.3">
      <c r="D6631" s="1"/>
      <c r="E6631" s="1"/>
      <c r="F6631" s="1"/>
      <c r="G6631" s="1"/>
      <c r="H6631" s="1"/>
      <c r="I6631" s="1"/>
      <c r="J6631" s="1"/>
      <c r="K6631" s="1"/>
      <c r="L6631" s="1"/>
      <c r="M6631" s="1"/>
      <c r="N6631" s="1"/>
      <c r="O6631" s="1"/>
      <c r="P6631" s="1"/>
      <c r="Q6631" s="1"/>
      <c r="R6631" s="1"/>
      <c r="S6631" s="1"/>
      <c r="T6631" s="1"/>
    </row>
    <row r="6632" spans="4:20" ht="14.4" x14ac:dyDescent="0.3">
      <c r="D6632" s="1"/>
      <c r="E6632" s="1"/>
      <c r="F6632" s="1"/>
      <c r="G6632" s="1"/>
      <c r="H6632" s="1"/>
      <c r="I6632" s="1"/>
      <c r="J6632" s="1"/>
      <c r="K6632" s="1"/>
      <c r="L6632" s="1"/>
      <c r="M6632" s="1"/>
      <c r="N6632" s="1"/>
      <c r="O6632" s="1"/>
      <c r="P6632" s="1"/>
      <c r="Q6632" s="1"/>
      <c r="R6632" s="1"/>
      <c r="S6632" s="1"/>
      <c r="T6632" s="1"/>
    </row>
    <row r="6633" spans="4:20" ht="14.4" x14ac:dyDescent="0.3">
      <c r="D6633" s="1"/>
      <c r="E6633" s="1"/>
      <c r="F6633" s="1"/>
      <c r="G6633" s="1"/>
      <c r="H6633" s="1"/>
      <c r="I6633" s="1"/>
      <c r="J6633" s="1"/>
      <c r="K6633" s="1"/>
      <c r="L6633" s="1"/>
      <c r="M6633" s="1"/>
      <c r="N6633" s="1"/>
      <c r="O6633" s="1"/>
      <c r="P6633" s="1"/>
      <c r="Q6633" s="1"/>
      <c r="R6633" s="1"/>
      <c r="S6633" s="1"/>
      <c r="T6633" s="1"/>
    </row>
    <row r="6634" spans="4:20" ht="14.4" x14ac:dyDescent="0.3">
      <c r="D6634" s="1"/>
      <c r="E6634" s="1"/>
      <c r="F6634" s="1"/>
      <c r="G6634" s="1"/>
      <c r="H6634" s="1"/>
      <c r="I6634" s="1"/>
      <c r="J6634" s="1"/>
      <c r="K6634" s="1"/>
      <c r="L6634" s="1"/>
      <c r="M6634" s="1"/>
      <c r="N6634" s="1"/>
      <c r="O6634" s="1"/>
      <c r="P6634" s="1"/>
      <c r="Q6634" s="1"/>
      <c r="R6634" s="1"/>
      <c r="S6634" s="1"/>
      <c r="T6634" s="1"/>
    </row>
    <row r="6635" spans="4:20" ht="14.4" x14ac:dyDescent="0.3">
      <c r="D6635" s="1"/>
      <c r="E6635" s="1"/>
      <c r="F6635" s="1"/>
      <c r="G6635" s="1"/>
      <c r="H6635" s="1"/>
      <c r="I6635" s="1"/>
      <c r="J6635" s="1"/>
      <c r="K6635" s="1"/>
      <c r="L6635" s="1"/>
      <c r="M6635" s="1"/>
      <c r="N6635" s="1"/>
      <c r="O6635" s="1"/>
      <c r="P6635" s="1"/>
      <c r="Q6635" s="1"/>
      <c r="R6635" s="1"/>
      <c r="S6635" s="1"/>
      <c r="T6635" s="1"/>
    </row>
    <row r="6636" spans="4:20" ht="14.4" x14ac:dyDescent="0.3">
      <c r="D6636" s="1"/>
      <c r="E6636" s="1"/>
      <c r="F6636" s="1"/>
      <c r="G6636" s="1"/>
      <c r="H6636" s="1"/>
      <c r="I6636" s="1"/>
      <c r="J6636" s="1"/>
      <c r="K6636" s="1"/>
      <c r="L6636" s="1"/>
      <c r="M6636" s="1"/>
      <c r="N6636" s="1"/>
      <c r="O6636" s="1"/>
      <c r="P6636" s="1"/>
      <c r="Q6636" s="1"/>
      <c r="R6636" s="1"/>
      <c r="S6636" s="1"/>
      <c r="T6636" s="1"/>
    </row>
    <row r="6637" spans="4:20" ht="14.4" x14ac:dyDescent="0.3">
      <c r="D6637" s="1"/>
      <c r="E6637" s="1"/>
      <c r="F6637" s="1"/>
      <c r="G6637" s="1"/>
      <c r="H6637" s="1"/>
      <c r="I6637" s="1"/>
      <c r="J6637" s="1"/>
      <c r="K6637" s="1"/>
      <c r="L6637" s="1"/>
      <c r="M6637" s="1"/>
      <c r="N6637" s="1"/>
      <c r="O6637" s="1"/>
      <c r="P6637" s="1"/>
      <c r="Q6637" s="1"/>
      <c r="R6637" s="1"/>
      <c r="S6637" s="1"/>
      <c r="T6637" s="1"/>
    </row>
    <row r="6638" spans="4:20" ht="14.4" x14ac:dyDescent="0.3">
      <c r="D6638" s="1"/>
      <c r="E6638" s="1"/>
      <c r="F6638" s="1"/>
      <c r="G6638" s="1"/>
      <c r="H6638" s="1"/>
      <c r="I6638" s="1"/>
      <c r="J6638" s="1"/>
      <c r="K6638" s="1"/>
      <c r="L6638" s="1"/>
      <c r="M6638" s="1"/>
      <c r="N6638" s="1"/>
      <c r="O6638" s="1"/>
      <c r="P6638" s="1"/>
      <c r="Q6638" s="1"/>
      <c r="R6638" s="1"/>
      <c r="S6638" s="1"/>
      <c r="T6638" s="1"/>
    </row>
    <row r="6639" spans="4:20" ht="14.4" x14ac:dyDescent="0.3">
      <c r="D6639" s="1"/>
      <c r="E6639" s="1"/>
      <c r="F6639" s="1"/>
      <c r="G6639" s="1"/>
      <c r="H6639" s="1"/>
      <c r="I6639" s="1"/>
      <c r="J6639" s="1"/>
      <c r="K6639" s="1"/>
      <c r="L6639" s="1"/>
      <c r="M6639" s="1"/>
      <c r="N6639" s="1"/>
      <c r="O6639" s="1"/>
      <c r="P6639" s="1"/>
      <c r="Q6639" s="1"/>
      <c r="R6639" s="1"/>
      <c r="S6639" s="1"/>
      <c r="T6639" s="1"/>
    </row>
    <row r="6640" spans="4:20" ht="14.4" x14ac:dyDescent="0.3">
      <c r="D6640" s="1"/>
      <c r="E6640" s="1"/>
      <c r="F6640" s="1"/>
      <c r="G6640" s="1"/>
      <c r="H6640" s="1"/>
      <c r="I6640" s="1"/>
      <c r="J6640" s="1"/>
      <c r="K6640" s="1"/>
      <c r="L6640" s="1"/>
      <c r="M6640" s="1"/>
      <c r="N6640" s="1"/>
      <c r="O6640" s="1"/>
      <c r="P6640" s="1"/>
      <c r="Q6640" s="1"/>
      <c r="R6640" s="1"/>
      <c r="S6640" s="1"/>
      <c r="T6640" s="1"/>
    </row>
    <row r="6641" spans="4:20" ht="14.4" x14ac:dyDescent="0.3">
      <c r="D6641" s="1"/>
      <c r="E6641" s="1"/>
      <c r="F6641" s="1"/>
      <c r="G6641" s="1"/>
      <c r="H6641" s="1"/>
      <c r="I6641" s="1"/>
      <c r="J6641" s="1"/>
      <c r="K6641" s="1"/>
      <c r="L6641" s="1"/>
      <c r="M6641" s="1"/>
      <c r="N6641" s="1"/>
      <c r="O6641" s="1"/>
      <c r="P6641" s="1"/>
      <c r="Q6641" s="1"/>
      <c r="R6641" s="1"/>
      <c r="S6641" s="1"/>
      <c r="T6641" s="1"/>
    </row>
    <row r="6642" spans="4:20" ht="14.4" x14ac:dyDescent="0.3">
      <c r="D6642" s="1"/>
      <c r="E6642" s="1"/>
      <c r="F6642" s="1"/>
      <c r="G6642" s="1"/>
      <c r="H6642" s="1"/>
      <c r="I6642" s="1"/>
      <c r="J6642" s="1"/>
      <c r="K6642" s="1"/>
      <c r="L6642" s="1"/>
      <c r="M6642" s="1"/>
      <c r="N6642" s="1"/>
      <c r="O6642" s="1"/>
      <c r="P6642" s="1"/>
      <c r="Q6642" s="1"/>
      <c r="R6642" s="1"/>
      <c r="S6642" s="1"/>
      <c r="T6642" s="1"/>
    </row>
    <row r="6643" spans="4:20" ht="14.4" x14ac:dyDescent="0.3">
      <c r="D6643" s="1"/>
      <c r="E6643" s="1"/>
      <c r="F6643" s="1"/>
      <c r="G6643" s="1"/>
      <c r="H6643" s="1"/>
      <c r="I6643" s="1"/>
      <c r="J6643" s="1"/>
      <c r="K6643" s="1"/>
      <c r="L6643" s="1"/>
      <c r="M6643" s="1"/>
      <c r="N6643" s="1"/>
      <c r="O6643" s="1"/>
      <c r="P6643" s="1"/>
      <c r="Q6643" s="1"/>
      <c r="R6643" s="1"/>
      <c r="S6643" s="1"/>
      <c r="T6643" s="1"/>
    </row>
    <row r="6644" spans="4:20" ht="14.4" x14ac:dyDescent="0.3">
      <c r="D6644" s="1"/>
      <c r="E6644" s="1"/>
      <c r="F6644" s="1"/>
      <c r="G6644" s="1"/>
      <c r="H6644" s="1"/>
      <c r="I6644" s="1"/>
      <c r="J6644" s="1"/>
      <c r="K6644" s="1"/>
      <c r="L6644" s="1"/>
      <c r="M6644" s="1"/>
      <c r="N6644" s="1"/>
      <c r="O6644" s="1"/>
      <c r="P6644" s="1"/>
      <c r="Q6644" s="1"/>
      <c r="R6644" s="1"/>
      <c r="S6644" s="1"/>
      <c r="T6644" s="1"/>
    </row>
    <row r="6645" spans="4:20" ht="14.4" x14ac:dyDescent="0.3">
      <c r="D6645" s="1"/>
      <c r="E6645" s="1"/>
      <c r="F6645" s="1"/>
      <c r="G6645" s="1"/>
      <c r="H6645" s="1"/>
      <c r="I6645" s="1"/>
      <c r="J6645" s="1"/>
      <c r="K6645" s="1"/>
      <c r="L6645" s="1"/>
      <c r="M6645" s="1"/>
      <c r="N6645" s="1"/>
      <c r="O6645" s="1"/>
      <c r="P6645" s="1"/>
      <c r="Q6645" s="1"/>
      <c r="R6645" s="1"/>
      <c r="S6645" s="1"/>
      <c r="T6645" s="1"/>
    </row>
    <row r="6646" spans="4:20" ht="14.4" x14ac:dyDescent="0.3">
      <c r="D6646" s="1"/>
      <c r="E6646" s="1"/>
      <c r="F6646" s="1"/>
      <c r="G6646" s="1"/>
      <c r="H6646" s="1"/>
      <c r="I6646" s="1"/>
      <c r="J6646" s="1"/>
      <c r="K6646" s="1"/>
      <c r="L6646" s="1"/>
      <c r="M6646" s="1"/>
      <c r="N6646" s="1"/>
      <c r="O6646" s="1"/>
      <c r="P6646" s="1"/>
      <c r="Q6646" s="1"/>
      <c r="R6646" s="1"/>
      <c r="S6646" s="1"/>
      <c r="T6646" s="1"/>
    </row>
    <row r="6647" spans="4:20" ht="14.4" x14ac:dyDescent="0.3">
      <c r="D6647" s="1"/>
      <c r="E6647" s="1"/>
      <c r="F6647" s="1"/>
      <c r="G6647" s="1"/>
      <c r="H6647" s="1"/>
      <c r="I6647" s="1"/>
      <c r="J6647" s="1"/>
      <c r="K6647" s="1"/>
      <c r="L6647" s="1"/>
      <c r="M6647" s="1"/>
      <c r="N6647" s="1"/>
      <c r="O6647" s="1"/>
      <c r="P6647" s="1"/>
      <c r="Q6647" s="1"/>
      <c r="R6647" s="1"/>
      <c r="S6647" s="1"/>
      <c r="T6647" s="1"/>
    </row>
    <row r="6648" spans="4:20" ht="14.4" x14ac:dyDescent="0.3">
      <c r="D6648" s="1"/>
      <c r="E6648" s="1"/>
      <c r="F6648" s="1"/>
      <c r="G6648" s="1"/>
      <c r="H6648" s="1"/>
      <c r="I6648" s="1"/>
      <c r="J6648" s="1"/>
      <c r="K6648" s="1"/>
      <c r="L6648" s="1"/>
      <c r="M6648" s="1"/>
      <c r="N6648" s="1"/>
      <c r="O6648" s="1"/>
      <c r="P6648" s="1"/>
      <c r="Q6648" s="1"/>
      <c r="R6648" s="1"/>
      <c r="S6648" s="1"/>
      <c r="T6648" s="1"/>
    </row>
    <row r="6649" spans="4:20" ht="14.4" x14ac:dyDescent="0.3">
      <c r="D6649" s="1"/>
      <c r="E6649" s="1"/>
      <c r="F6649" s="1"/>
      <c r="G6649" s="1"/>
      <c r="H6649" s="1"/>
      <c r="I6649" s="1"/>
      <c r="J6649" s="1"/>
      <c r="K6649" s="1"/>
      <c r="L6649" s="1"/>
      <c r="M6649" s="1"/>
      <c r="N6649" s="1"/>
      <c r="O6649" s="1"/>
      <c r="P6649" s="1"/>
      <c r="Q6649" s="1"/>
      <c r="R6649" s="1"/>
      <c r="S6649" s="1"/>
      <c r="T6649" s="1"/>
    </row>
    <row r="6650" spans="4:20" ht="14.4" x14ac:dyDescent="0.3">
      <c r="D6650" s="1"/>
      <c r="E6650" s="1"/>
      <c r="F6650" s="1"/>
      <c r="G6650" s="1"/>
      <c r="H6650" s="1"/>
      <c r="I6650" s="1"/>
      <c r="J6650" s="1"/>
      <c r="K6650" s="1"/>
      <c r="L6650" s="1"/>
      <c r="M6650" s="1"/>
      <c r="N6650" s="1"/>
      <c r="O6650" s="1"/>
      <c r="P6650" s="1"/>
      <c r="Q6650" s="1"/>
      <c r="R6650" s="1"/>
      <c r="S6650" s="1"/>
      <c r="T6650" s="1"/>
    </row>
    <row r="6651" spans="4:20" ht="14.4" x14ac:dyDescent="0.3">
      <c r="D6651" s="1"/>
      <c r="E6651" s="1"/>
      <c r="F6651" s="1"/>
      <c r="G6651" s="1"/>
      <c r="H6651" s="1"/>
      <c r="I6651" s="1"/>
      <c r="J6651" s="1"/>
      <c r="K6651" s="1"/>
      <c r="L6651" s="1"/>
      <c r="M6651" s="1"/>
      <c r="N6651" s="1"/>
      <c r="O6651" s="1"/>
      <c r="P6651" s="1"/>
      <c r="Q6651" s="1"/>
      <c r="R6651" s="1"/>
      <c r="S6651" s="1"/>
      <c r="T6651" s="1"/>
    </row>
    <row r="6652" spans="4:20" ht="14.4" x14ac:dyDescent="0.3">
      <c r="D6652" s="1"/>
      <c r="E6652" s="1"/>
      <c r="F6652" s="1"/>
      <c r="G6652" s="1"/>
      <c r="H6652" s="1"/>
      <c r="I6652" s="1"/>
      <c r="J6652" s="1"/>
      <c r="K6652" s="1"/>
      <c r="L6652" s="1"/>
      <c r="M6652" s="1"/>
      <c r="N6652" s="1"/>
      <c r="O6652" s="1"/>
      <c r="P6652" s="1"/>
      <c r="Q6652" s="1"/>
      <c r="R6652" s="1"/>
      <c r="S6652" s="1"/>
      <c r="T6652" s="1"/>
    </row>
    <row r="6653" spans="4:20" ht="14.4" x14ac:dyDescent="0.3">
      <c r="D6653" s="1"/>
      <c r="E6653" s="1"/>
      <c r="F6653" s="1"/>
      <c r="G6653" s="1"/>
      <c r="H6653" s="1"/>
      <c r="I6653" s="1"/>
      <c r="J6653" s="1"/>
      <c r="K6653" s="1"/>
      <c r="L6653" s="1"/>
      <c r="M6653" s="1"/>
      <c r="N6653" s="1"/>
      <c r="O6653" s="1"/>
      <c r="P6653" s="1"/>
      <c r="Q6653" s="1"/>
      <c r="R6653" s="1"/>
      <c r="S6653" s="1"/>
      <c r="T6653" s="1"/>
    </row>
    <row r="6654" spans="4:20" ht="14.4" x14ac:dyDescent="0.3">
      <c r="D6654" s="1"/>
      <c r="E6654" s="1"/>
      <c r="F6654" s="1"/>
      <c r="G6654" s="1"/>
      <c r="H6654" s="1"/>
      <c r="I6654" s="1"/>
      <c r="J6654" s="1"/>
      <c r="K6654" s="1"/>
      <c r="L6654" s="1"/>
      <c r="M6654" s="1"/>
      <c r="N6654" s="1"/>
      <c r="O6654" s="1"/>
      <c r="P6654" s="1"/>
      <c r="Q6654" s="1"/>
      <c r="R6654" s="1"/>
      <c r="S6654" s="1"/>
      <c r="T6654" s="1"/>
    </row>
    <row r="6655" spans="4:20" ht="14.4" x14ac:dyDescent="0.3">
      <c r="D6655" s="1"/>
      <c r="E6655" s="1"/>
      <c r="F6655" s="1"/>
      <c r="G6655" s="1"/>
      <c r="H6655" s="1"/>
      <c r="I6655" s="1"/>
      <c r="J6655" s="1"/>
      <c r="K6655" s="1"/>
      <c r="L6655" s="1"/>
      <c r="M6655" s="1"/>
      <c r="N6655" s="1"/>
      <c r="O6655" s="1"/>
      <c r="P6655" s="1"/>
      <c r="Q6655" s="1"/>
      <c r="R6655" s="1"/>
      <c r="S6655" s="1"/>
      <c r="T6655" s="1"/>
    </row>
    <row r="6656" spans="4:20" ht="14.4" x14ac:dyDescent="0.3">
      <c r="D6656" s="1"/>
      <c r="E6656" s="1"/>
      <c r="F6656" s="1"/>
      <c r="G6656" s="1"/>
      <c r="H6656" s="1"/>
      <c r="I6656" s="1"/>
      <c r="J6656" s="1"/>
      <c r="K6656" s="1"/>
      <c r="L6656" s="1"/>
      <c r="M6656" s="1"/>
      <c r="N6656" s="1"/>
      <c r="O6656" s="1"/>
      <c r="P6656" s="1"/>
      <c r="Q6656" s="1"/>
      <c r="R6656" s="1"/>
      <c r="S6656" s="1"/>
      <c r="T6656" s="1"/>
    </row>
    <row r="6657" spans="4:20" ht="14.4" x14ac:dyDescent="0.3">
      <c r="D6657" s="1"/>
      <c r="E6657" s="1"/>
      <c r="F6657" s="1"/>
      <c r="G6657" s="1"/>
      <c r="H6657" s="1"/>
      <c r="I6657" s="1"/>
      <c r="J6657" s="1"/>
      <c r="K6657" s="1"/>
      <c r="L6657" s="1"/>
      <c r="M6657" s="1"/>
      <c r="N6657" s="1"/>
      <c r="O6657" s="1"/>
      <c r="P6657" s="1"/>
      <c r="Q6657" s="1"/>
      <c r="R6657" s="1"/>
      <c r="S6657" s="1"/>
      <c r="T6657" s="1"/>
    </row>
    <row r="6658" spans="4:20" ht="14.4" x14ac:dyDescent="0.3">
      <c r="D6658" s="1"/>
      <c r="E6658" s="1"/>
      <c r="F6658" s="1"/>
      <c r="G6658" s="1"/>
      <c r="H6658" s="1"/>
      <c r="I6658" s="1"/>
      <c r="J6658" s="1"/>
      <c r="K6658" s="1"/>
      <c r="L6658" s="1"/>
      <c r="M6658" s="1"/>
      <c r="N6658" s="1"/>
      <c r="O6658" s="1"/>
      <c r="P6658" s="1"/>
      <c r="Q6658" s="1"/>
      <c r="R6658" s="1"/>
      <c r="S6658" s="1"/>
      <c r="T6658" s="1"/>
    </row>
    <row r="6659" spans="4:20" ht="14.4" x14ac:dyDescent="0.3">
      <c r="D6659" s="1"/>
      <c r="E6659" s="1"/>
      <c r="F6659" s="1"/>
      <c r="G6659" s="1"/>
      <c r="H6659" s="1"/>
      <c r="I6659" s="1"/>
      <c r="J6659" s="1"/>
      <c r="K6659" s="1"/>
      <c r="L6659" s="1"/>
      <c r="M6659" s="1"/>
      <c r="N6659" s="1"/>
      <c r="O6659" s="1"/>
      <c r="P6659" s="1"/>
      <c r="Q6659" s="1"/>
      <c r="R6659" s="1"/>
      <c r="S6659" s="1"/>
      <c r="T6659" s="1"/>
    </row>
    <row r="6660" spans="4:20" ht="14.4" x14ac:dyDescent="0.3">
      <c r="D6660" s="1"/>
      <c r="E6660" s="1"/>
      <c r="F6660" s="1"/>
      <c r="G6660" s="1"/>
      <c r="H6660" s="1"/>
      <c r="I6660" s="1"/>
      <c r="J6660" s="1"/>
      <c r="K6660" s="1"/>
      <c r="L6660" s="1"/>
      <c r="M6660" s="1"/>
      <c r="N6660" s="1"/>
      <c r="O6660" s="1"/>
      <c r="P6660" s="1"/>
      <c r="Q6660" s="1"/>
      <c r="R6660" s="1"/>
      <c r="S6660" s="1"/>
      <c r="T6660" s="1"/>
    </row>
    <row r="6661" spans="4:20" ht="14.4" x14ac:dyDescent="0.3">
      <c r="D6661" s="1"/>
      <c r="E6661" s="1"/>
      <c r="F6661" s="1"/>
      <c r="G6661" s="1"/>
      <c r="H6661" s="1"/>
      <c r="I6661" s="1"/>
      <c r="J6661" s="1"/>
      <c r="K6661" s="1"/>
      <c r="L6661" s="1"/>
      <c r="M6661" s="1"/>
      <c r="N6661" s="1"/>
      <c r="O6661" s="1"/>
      <c r="P6661" s="1"/>
      <c r="Q6661" s="1"/>
      <c r="R6661" s="1"/>
      <c r="S6661" s="1"/>
      <c r="T6661" s="1"/>
    </row>
    <row r="6662" spans="4:20" ht="14.4" x14ac:dyDescent="0.3">
      <c r="D6662" s="1"/>
      <c r="E6662" s="1"/>
      <c r="F6662" s="1"/>
      <c r="G6662" s="1"/>
      <c r="H6662" s="1"/>
      <c r="I6662" s="1"/>
      <c r="J6662" s="1"/>
      <c r="K6662" s="1"/>
      <c r="L6662" s="1"/>
      <c r="M6662" s="1"/>
      <c r="N6662" s="1"/>
      <c r="O6662" s="1"/>
      <c r="P6662" s="1"/>
      <c r="Q6662" s="1"/>
      <c r="R6662" s="1"/>
      <c r="S6662" s="1"/>
      <c r="T6662" s="1"/>
    </row>
    <row r="6663" spans="4:20" ht="14.4" x14ac:dyDescent="0.3">
      <c r="D6663" s="1"/>
      <c r="E6663" s="1"/>
      <c r="F6663" s="1"/>
      <c r="G6663" s="1"/>
      <c r="H6663" s="1"/>
      <c r="I6663" s="1"/>
      <c r="J6663" s="1"/>
      <c r="K6663" s="1"/>
      <c r="L6663" s="1"/>
      <c r="M6663" s="1"/>
      <c r="N6663" s="1"/>
      <c r="O6663" s="1"/>
      <c r="P6663" s="1"/>
      <c r="Q6663" s="1"/>
      <c r="R6663" s="1"/>
      <c r="S6663" s="1"/>
      <c r="T6663" s="1"/>
    </row>
    <row r="6664" spans="4:20" ht="14.4" x14ac:dyDescent="0.3">
      <c r="D6664" s="1"/>
      <c r="E6664" s="1"/>
      <c r="F6664" s="1"/>
      <c r="G6664" s="1"/>
      <c r="H6664" s="1"/>
      <c r="I6664" s="1"/>
      <c r="J6664" s="1"/>
      <c r="K6664" s="1"/>
      <c r="L6664" s="1"/>
      <c r="M6664" s="1"/>
      <c r="N6664" s="1"/>
      <c r="O6664" s="1"/>
      <c r="P6664" s="1"/>
      <c r="Q6664" s="1"/>
      <c r="R6664" s="1"/>
      <c r="S6664" s="1"/>
      <c r="T6664" s="1"/>
    </row>
    <row r="6665" spans="4:20" ht="14.4" x14ac:dyDescent="0.3">
      <c r="D6665" s="1"/>
      <c r="E6665" s="1"/>
      <c r="F6665" s="1"/>
      <c r="G6665" s="1"/>
      <c r="H6665" s="1"/>
      <c r="I6665" s="1"/>
      <c r="J6665" s="1"/>
      <c r="K6665" s="1"/>
      <c r="L6665" s="1"/>
      <c r="M6665" s="1"/>
      <c r="N6665" s="1"/>
      <c r="O6665" s="1"/>
      <c r="P6665" s="1"/>
      <c r="Q6665" s="1"/>
      <c r="R6665" s="1"/>
      <c r="S6665" s="1"/>
      <c r="T6665" s="1"/>
    </row>
    <row r="6666" spans="4:20" ht="14.4" x14ac:dyDescent="0.3">
      <c r="D6666" s="1"/>
      <c r="E6666" s="1"/>
      <c r="F6666" s="1"/>
      <c r="G6666" s="1"/>
      <c r="H6666" s="1"/>
      <c r="I6666" s="1"/>
      <c r="J6666" s="1"/>
      <c r="K6666" s="1"/>
      <c r="L6666" s="1"/>
      <c r="M6666" s="1"/>
      <c r="N6666" s="1"/>
      <c r="O6666" s="1"/>
      <c r="P6666" s="1"/>
      <c r="Q6666" s="1"/>
      <c r="R6666" s="1"/>
      <c r="S6666" s="1"/>
      <c r="T6666" s="1"/>
    </row>
    <row r="6667" spans="4:20" ht="14.4" x14ac:dyDescent="0.3">
      <c r="D6667" s="1"/>
      <c r="E6667" s="1"/>
      <c r="F6667" s="1"/>
      <c r="G6667" s="1"/>
      <c r="H6667" s="1"/>
      <c r="I6667" s="1"/>
      <c r="J6667" s="1"/>
      <c r="K6667" s="1"/>
      <c r="L6667" s="1"/>
      <c r="M6667" s="1"/>
      <c r="N6667" s="1"/>
      <c r="O6667" s="1"/>
      <c r="P6667" s="1"/>
      <c r="Q6667" s="1"/>
      <c r="R6667" s="1"/>
      <c r="S6667" s="1"/>
      <c r="T6667" s="1"/>
    </row>
    <row r="6668" spans="4:20" ht="14.4" x14ac:dyDescent="0.3">
      <c r="D6668" s="1"/>
      <c r="E6668" s="1"/>
      <c r="F6668" s="1"/>
      <c r="G6668" s="1"/>
      <c r="H6668" s="1"/>
      <c r="I6668" s="1"/>
      <c r="J6668" s="1"/>
      <c r="K6668" s="1"/>
      <c r="L6668" s="1"/>
      <c r="M6668" s="1"/>
      <c r="N6668" s="1"/>
      <c r="O6668" s="1"/>
      <c r="P6668" s="1"/>
      <c r="Q6668" s="1"/>
      <c r="R6668" s="1"/>
      <c r="S6668" s="1"/>
      <c r="T6668" s="1"/>
    </row>
    <row r="6669" spans="4:20" ht="14.4" x14ac:dyDescent="0.3">
      <c r="D6669" s="1"/>
      <c r="E6669" s="1"/>
      <c r="F6669" s="1"/>
      <c r="G6669" s="1"/>
      <c r="H6669" s="1"/>
      <c r="I6669" s="1"/>
      <c r="J6669" s="1"/>
      <c r="K6669" s="1"/>
      <c r="L6669" s="1"/>
      <c r="M6669" s="1"/>
      <c r="N6669" s="1"/>
      <c r="O6669" s="1"/>
      <c r="P6669" s="1"/>
      <c r="Q6669" s="1"/>
      <c r="R6669" s="1"/>
      <c r="S6669" s="1"/>
      <c r="T6669" s="1"/>
    </row>
    <row r="6670" spans="4:20" ht="14.4" x14ac:dyDescent="0.3">
      <c r="D6670" s="1"/>
      <c r="E6670" s="1"/>
      <c r="F6670" s="1"/>
      <c r="G6670" s="1"/>
      <c r="H6670" s="1"/>
      <c r="I6670" s="1"/>
      <c r="J6670" s="1"/>
      <c r="K6670" s="1"/>
      <c r="L6670" s="1"/>
      <c r="M6670" s="1"/>
      <c r="N6670" s="1"/>
      <c r="O6670" s="1"/>
      <c r="P6670" s="1"/>
      <c r="Q6670" s="1"/>
      <c r="R6670" s="1"/>
      <c r="S6670" s="1"/>
      <c r="T6670" s="1"/>
    </row>
    <row r="6671" spans="4:20" ht="14.4" x14ac:dyDescent="0.3">
      <c r="D6671" s="1"/>
      <c r="E6671" s="1"/>
      <c r="F6671" s="1"/>
      <c r="G6671" s="1"/>
      <c r="H6671" s="1"/>
      <c r="I6671" s="1"/>
      <c r="J6671" s="1"/>
      <c r="K6671" s="1"/>
      <c r="L6671" s="1"/>
      <c r="M6671" s="1"/>
      <c r="N6671" s="1"/>
      <c r="O6671" s="1"/>
      <c r="P6671" s="1"/>
      <c r="Q6671" s="1"/>
      <c r="R6671" s="1"/>
      <c r="S6671" s="1"/>
      <c r="T6671" s="1"/>
    </row>
    <row r="6672" spans="4:20" ht="14.4" x14ac:dyDescent="0.3">
      <c r="D6672" s="1"/>
      <c r="E6672" s="1"/>
      <c r="F6672" s="1"/>
      <c r="G6672" s="1"/>
      <c r="H6672" s="1"/>
      <c r="I6672" s="1"/>
      <c r="J6672" s="1"/>
      <c r="K6672" s="1"/>
      <c r="L6672" s="1"/>
      <c r="M6672" s="1"/>
      <c r="N6672" s="1"/>
      <c r="O6672" s="1"/>
      <c r="P6672" s="1"/>
      <c r="Q6672" s="1"/>
      <c r="R6672" s="1"/>
      <c r="S6672" s="1"/>
      <c r="T6672" s="1"/>
    </row>
    <row r="6673" spans="4:20" ht="14.4" x14ac:dyDescent="0.3">
      <c r="D6673" s="1"/>
      <c r="E6673" s="1"/>
      <c r="F6673" s="1"/>
      <c r="G6673" s="1"/>
      <c r="H6673" s="1"/>
      <c r="I6673" s="1"/>
      <c r="J6673" s="1"/>
      <c r="K6673" s="1"/>
      <c r="L6673" s="1"/>
      <c r="M6673" s="1"/>
      <c r="N6673" s="1"/>
      <c r="O6673" s="1"/>
      <c r="P6673" s="1"/>
      <c r="Q6673" s="1"/>
      <c r="R6673" s="1"/>
      <c r="S6673" s="1"/>
      <c r="T6673" s="1"/>
    </row>
    <row r="6674" spans="4:20" ht="14.4" x14ac:dyDescent="0.3">
      <c r="D6674" s="1"/>
      <c r="E6674" s="1"/>
      <c r="F6674" s="1"/>
      <c r="G6674" s="1"/>
      <c r="H6674" s="1"/>
      <c r="I6674" s="1"/>
      <c r="J6674" s="1"/>
      <c r="K6674" s="1"/>
      <c r="L6674" s="1"/>
      <c r="M6674" s="1"/>
      <c r="N6674" s="1"/>
      <c r="O6674" s="1"/>
      <c r="P6674" s="1"/>
      <c r="Q6674" s="1"/>
      <c r="R6674" s="1"/>
      <c r="S6674" s="1"/>
      <c r="T6674" s="1"/>
    </row>
    <row r="6675" spans="4:20" ht="14.4" x14ac:dyDescent="0.3">
      <c r="D6675" s="1"/>
      <c r="E6675" s="1"/>
      <c r="F6675" s="1"/>
      <c r="G6675" s="1"/>
      <c r="H6675" s="1"/>
      <c r="I6675" s="1"/>
      <c r="J6675" s="1"/>
      <c r="K6675" s="1"/>
      <c r="L6675" s="1"/>
      <c r="M6675" s="1"/>
      <c r="N6675" s="1"/>
      <c r="O6675" s="1"/>
      <c r="P6675" s="1"/>
      <c r="Q6675" s="1"/>
      <c r="R6675" s="1"/>
      <c r="S6675" s="1"/>
      <c r="T6675" s="1"/>
    </row>
    <row r="6676" spans="4:20" ht="14.4" x14ac:dyDescent="0.3">
      <c r="D6676" s="1"/>
      <c r="E6676" s="1"/>
      <c r="F6676" s="1"/>
      <c r="G6676" s="1"/>
      <c r="H6676" s="1"/>
      <c r="I6676" s="1"/>
      <c r="J6676" s="1"/>
      <c r="K6676" s="1"/>
      <c r="L6676" s="1"/>
      <c r="M6676" s="1"/>
      <c r="N6676" s="1"/>
      <c r="O6676" s="1"/>
      <c r="P6676" s="1"/>
      <c r="Q6676" s="1"/>
      <c r="R6676" s="1"/>
      <c r="S6676" s="1"/>
      <c r="T6676" s="1"/>
    </row>
    <row r="6677" spans="4:20" ht="14.4" x14ac:dyDescent="0.3">
      <c r="D6677" s="1"/>
      <c r="E6677" s="1"/>
      <c r="F6677" s="1"/>
      <c r="G6677" s="1"/>
      <c r="H6677" s="1"/>
      <c r="I6677" s="1"/>
      <c r="J6677" s="1"/>
      <c r="K6677" s="1"/>
      <c r="L6677" s="1"/>
      <c r="M6677" s="1"/>
      <c r="N6677" s="1"/>
      <c r="O6677" s="1"/>
      <c r="P6677" s="1"/>
      <c r="Q6677" s="1"/>
      <c r="R6677" s="1"/>
      <c r="S6677" s="1"/>
      <c r="T6677" s="1"/>
    </row>
    <row r="6678" spans="4:20" ht="14.4" x14ac:dyDescent="0.3">
      <c r="D6678" s="1"/>
      <c r="E6678" s="1"/>
      <c r="F6678" s="1"/>
      <c r="G6678" s="1"/>
      <c r="H6678" s="1"/>
      <c r="I6678" s="1"/>
      <c r="J6678" s="1"/>
      <c r="K6678" s="1"/>
      <c r="L6678" s="1"/>
      <c r="M6678" s="1"/>
      <c r="N6678" s="1"/>
      <c r="O6678" s="1"/>
      <c r="P6678" s="1"/>
      <c r="Q6678" s="1"/>
      <c r="R6678" s="1"/>
      <c r="S6678" s="1"/>
      <c r="T6678" s="1"/>
    </row>
    <row r="6679" spans="4:20" ht="14.4" x14ac:dyDescent="0.3">
      <c r="D6679" s="1"/>
      <c r="E6679" s="1"/>
      <c r="F6679" s="1"/>
      <c r="G6679" s="1"/>
      <c r="H6679" s="1"/>
      <c r="I6679" s="1"/>
      <c r="J6679" s="1"/>
      <c r="K6679" s="1"/>
      <c r="L6679" s="1"/>
      <c r="M6679" s="1"/>
      <c r="N6679" s="1"/>
      <c r="O6679" s="1"/>
      <c r="P6679" s="1"/>
      <c r="Q6679" s="1"/>
      <c r="R6679" s="1"/>
      <c r="S6679" s="1"/>
      <c r="T6679" s="1"/>
    </row>
    <row r="6680" spans="4:20" ht="14.4" x14ac:dyDescent="0.3">
      <c r="D6680" s="1"/>
      <c r="E6680" s="1"/>
      <c r="F6680" s="1"/>
      <c r="G6680" s="1"/>
      <c r="H6680" s="1"/>
      <c r="I6680" s="1"/>
      <c r="J6680" s="1"/>
      <c r="K6680" s="1"/>
      <c r="L6680" s="1"/>
      <c r="M6680" s="1"/>
      <c r="N6680" s="1"/>
      <c r="O6680" s="1"/>
      <c r="P6680" s="1"/>
      <c r="Q6680" s="1"/>
      <c r="R6680" s="1"/>
      <c r="S6680" s="1"/>
      <c r="T6680" s="1"/>
    </row>
    <row r="6681" spans="4:20" ht="14.4" x14ac:dyDescent="0.3">
      <c r="D6681" s="1"/>
      <c r="E6681" s="1"/>
      <c r="F6681" s="1"/>
      <c r="G6681" s="1"/>
      <c r="H6681" s="1"/>
      <c r="I6681" s="1"/>
      <c r="J6681" s="1"/>
      <c r="K6681" s="1"/>
      <c r="L6681" s="1"/>
      <c r="M6681" s="1"/>
      <c r="N6681" s="1"/>
      <c r="O6681" s="1"/>
      <c r="P6681" s="1"/>
      <c r="Q6681" s="1"/>
      <c r="R6681" s="1"/>
      <c r="S6681" s="1"/>
      <c r="T6681" s="1"/>
    </row>
    <row r="6682" spans="4:20" ht="14.4" x14ac:dyDescent="0.3">
      <c r="D6682" s="1"/>
      <c r="E6682" s="1"/>
      <c r="F6682" s="1"/>
      <c r="G6682" s="1"/>
      <c r="H6682" s="1"/>
      <c r="I6682" s="1"/>
      <c r="J6682" s="1"/>
      <c r="K6682" s="1"/>
      <c r="L6682" s="1"/>
      <c r="M6682" s="1"/>
      <c r="N6682" s="1"/>
      <c r="O6682" s="1"/>
      <c r="P6682" s="1"/>
      <c r="Q6682" s="1"/>
      <c r="R6682" s="1"/>
      <c r="S6682" s="1"/>
      <c r="T6682" s="1"/>
    </row>
    <row r="6683" spans="4:20" ht="14.4" x14ac:dyDescent="0.3">
      <c r="D6683" s="1"/>
      <c r="E6683" s="1"/>
      <c r="F6683" s="1"/>
      <c r="G6683" s="1"/>
      <c r="H6683" s="1"/>
      <c r="I6683" s="1"/>
      <c r="J6683" s="1"/>
      <c r="K6683" s="1"/>
      <c r="L6683" s="1"/>
      <c r="M6683" s="1"/>
      <c r="N6683" s="1"/>
      <c r="O6683" s="1"/>
      <c r="P6683" s="1"/>
      <c r="Q6683" s="1"/>
      <c r="R6683" s="1"/>
      <c r="S6683" s="1"/>
      <c r="T6683" s="1"/>
    </row>
    <row r="6684" spans="4:20" ht="14.4" x14ac:dyDescent="0.3">
      <c r="D6684" s="1"/>
      <c r="E6684" s="1"/>
      <c r="F6684" s="1"/>
      <c r="G6684" s="1"/>
      <c r="H6684" s="1"/>
      <c r="I6684" s="1"/>
      <c r="J6684" s="1"/>
      <c r="K6684" s="1"/>
      <c r="L6684" s="1"/>
      <c r="M6684" s="1"/>
      <c r="N6684" s="1"/>
      <c r="O6684" s="1"/>
      <c r="P6684" s="1"/>
      <c r="Q6684" s="1"/>
      <c r="R6684" s="1"/>
      <c r="S6684" s="1"/>
      <c r="T6684" s="1"/>
    </row>
    <row r="6685" spans="4:20" ht="14.4" x14ac:dyDescent="0.3">
      <c r="D6685" s="1"/>
      <c r="E6685" s="1"/>
      <c r="F6685" s="1"/>
      <c r="G6685" s="1"/>
      <c r="H6685" s="1"/>
      <c r="I6685" s="1"/>
      <c r="J6685" s="1"/>
      <c r="K6685" s="1"/>
      <c r="L6685" s="1"/>
      <c r="M6685" s="1"/>
      <c r="N6685" s="1"/>
      <c r="O6685" s="1"/>
      <c r="P6685" s="1"/>
      <c r="Q6685" s="1"/>
      <c r="R6685" s="1"/>
      <c r="S6685" s="1"/>
      <c r="T6685" s="1"/>
    </row>
    <row r="6686" spans="4:20" ht="14.4" x14ac:dyDescent="0.3">
      <c r="D6686" s="1"/>
      <c r="E6686" s="1"/>
      <c r="F6686" s="1"/>
      <c r="G6686" s="1"/>
      <c r="H6686" s="1"/>
      <c r="I6686" s="1"/>
      <c r="J6686" s="1"/>
      <c r="K6686" s="1"/>
      <c r="L6686" s="1"/>
      <c r="M6686" s="1"/>
      <c r="N6686" s="1"/>
      <c r="O6686" s="1"/>
      <c r="P6686" s="1"/>
      <c r="Q6686" s="1"/>
      <c r="R6686" s="1"/>
      <c r="S6686" s="1"/>
      <c r="T6686" s="1"/>
    </row>
    <row r="6687" spans="4:20" ht="14.4" x14ac:dyDescent="0.3">
      <c r="D6687" s="1"/>
      <c r="E6687" s="1"/>
      <c r="F6687" s="1"/>
      <c r="G6687" s="1"/>
      <c r="H6687" s="1"/>
      <c r="I6687" s="1"/>
      <c r="J6687" s="1"/>
      <c r="K6687" s="1"/>
      <c r="L6687" s="1"/>
      <c r="M6687" s="1"/>
      <c r="N6687" s="1"/>
      <c r="O6687" s="1"/>
      <c r="P6687" s="1"/>
      <c r="Q6687" s="1"/>
      <c r="R6687" s="1"/>
      <c r="S6687" s="1"/>
      <c r="T6687" s="1"/>
    </row>
    <row r="6688" spans="4:20" ht="14.4" x14ac:dyDescent="0.3">
      <c r="D6688" s="1"/>
      <c r="E6688" s="1"/>
      <c r="F6688" s="1"/>
      <c r="G6688" s="1"/>
      <c r="H6688" s="1"/>
      <c r="I6688" s="1"/>
      <c r="J6688" s="1"/>
      <c r="K6688" s="1"/>
      <c r="L6688" s="1"/>
      <c r="M6688" s="1"/>
      <c r="N6688" s="1"/>
      <c r="O6688" s="1"/>
      <c r="P6688" s="1"/>
      <c r="Q6688" s="1"/>
      <c r="R6688" s="1"/>
      <c r="S6688" s="1"/>
      <c r="T6688" s="1"/>
    </row>
    <row r="6689" spans="4:20" ht="14.4" x14ac:dyDescent="0.3">
      <c r="D6689" s="1"/>
      <c r="E6689" s="1"/>
      <c r="F6689" s="1"/>
      <c r="G6689" s="1"/>
      <c r="H6689" s="1"/>
      <c r="I6689" s="1"/>
      <c r="J6689" s="1"/>
      <c r="K6689" s="1"/>
      <c r="L6689" s="1"/>
      <c r="M6689" s="1"/>
      <c r="N6689" s="1"/>
      <c r="O6689" s="1"/>
      <c r="P6689" s="1"/>
      <c r="Q6689" s="1"/>
      <c r="R6689" s="1"/>
      <c r="S6689" s="1"/>
      <c r="T6689" s="1"/>
    </row>
    <row r="6690" spans="4:20" ht="14.4" x14ac:dyDescent="0.3">
      <c r="D6690" s="1"/>
      <c r="E6690" s="1"/>
      <c r="F6690" s="1"/>
      <c r="G6690" s="1"/>
      <c r="H6690" s="1"/>
      <c r="I6690" s="1"/>
      <c r="J6690" s="1"/>
      <c r="K6690" s="1"/>
      <c r="L6690" s="1"/>
      <c r="M6690" s="1"/>
      <c r="N6690" s="1"/>
      <c r="O6690" s="1"/>
      <c r="P6690" s="1"/>
      <c r="Q6690" s="1"/>
      <c r="R6690" s="1"/>
      <c r="S6690" s="1"/>
      <c r="T6690" s="1"/>
    </row>
    <row r="6691" spans="4:20" ht="14.4" x14ac:dyDescent="0.3">
      <c r="D6691" s="1"/>
      <c r="E6691" s="1"/>
      <c r="F6691" s="1"/>
      <c r="G6691" s="1"/>
      <c r="H6691" s="1"/>
      <c r="I6691" s="1"/>
      <c r="J6691" s="1"/>
      <c r="K6691" s="1"/>
      <c r="L6691" s="1"/>
      <c r="M6691" s="1"/>
      <c r="N6691" s="1"/>
      <c r="O6691" s="1"/>
      <c r="P6691" s="1"/>
      <c r="Q6691" s="1"/>
      <c r="R6691" s="1"/>
      <c r="S6691" s="1"/>
      <c r="T6691" s="1"/>
    </row>
    <row r="6692" spans="4:20" ht="14.4" x14ac:dyDescent="0.3">
      <c r="D6692" s="1"/>
      <c r="E6692" s="1"/>
      <c r="F6692" s="1"/>
      <c r="G6692" s="1"/>
      <c r="H6692" s="1"/>
      <c r="I6692" s="1"/>
      <c r="J6692" s="1"/>
      <c r="K6692" s="1"/>
      <c r="L6692" s="1"/>
      <c r="M6692" s="1"/>
      <c r="N6692" s="1"/>
      <c r="O6692" s="1"/>
      <c r="P6692" s="1"/>
      <c r="Q6692" s="1"/>
      <c r="R6692" s="1"/>
      <c r="S6692" s="1"/>
      <c r="T6692" s="1"/>
    </row>
    <row r="6693" spans="4:20" ht="14.4" x14ac:dyDescent="0.3">
      <c r="D6693" s="1"/>
      <c r="E6693" s="1"/>
      <c r="F6693" s="1"/>
      <c r="G6693" s="1"/>
      <c r="H6693" s="1"/>
      <c r="I6693" s="1"/>
      <c r="J6693" s="1"/>
      <c r="K6693" s="1"/>
      <c r="L6693" s="1"/>
      <c r="M6693" s="1"/>
      <c r="N6693" s="1"/>
      <c r="O6693" s="1"/>
      <c r="P6693" s="1"/>
      <c r="Q6693" s="1"/>
      <c r="R6693" s="1"/>
      <c r="S6693" s="1"/>
      <c r="T6693" s="1"/>
    </row>
    <row r="6694" spans="4:20" ht="14.4" x14ac:dyDescent="0.3">
      <c r="D6694" s="1"/>
      <c r="E6694" s="1"/>
      <c r="F6694" s="1"/>
      <c r="G6694" s="1"/>
      <c r="H6694" s="1"/>
      <c r="I6694" s="1"/>
      <c r="J6694" s="1"/>
      <c r="K6694" s="1"/>
      <c r="L6694" s="1"/>
      <c r="M6694" s="1"/>
      <c r="N6694" s="1"/>
      <c r="O6694" s="1"/>
      <c r="P6694" s="1"/>
      <c r="Q6694" s="1"/>
      <c r="R6694" s="1"/>
      <c r="S6694" s="1"/>
      <c r="T6694" s="1"/>
    </row>
    <row r="6695" spans="4:20" ht="14.4" x14ac:dyDescent="0.3">
      <c r="D6695" s="1"/>
      <c r="E6695" s="1"/>
      <c r="F6695" s="1"/>
      <c r="G6695" s="1"/>
      <c r="H6695" s="1"/>
      <c r="I6695" s="1"/>
      <c r="J6695" s="1"/>
      <c r="K6695" s="1"/>
      <c r="L6695" s="1"/>
      <c r="M6695" s="1"/>
      <c r="N6695" s="1"/>
      <c r="O6695" s="1"/>
      <c r="P6695" s="1"/>
      <c r="Q6695" s="1"/>
      <c r="R6695" s="1"/>
      <c r="S6695" s="1"/>
      <c r="T6695" s="1"/>
    </row>
    <row r="6696" spans="4:20" ht="14.4" x14ac:dyDescent="0.3">
      <c r="D6696" s="1"/>
      <c r="E6696" s="1"/>
      <c r="F6696" s="1"/>
      <c r="G6696" s="1"/>
      <c r="H6696" s="1"/>
      <c r="I6696" s="1"/>
      <c r="J6696" s="1"/>
      <c r="K6696" s="1"/>
      <c r="L6696" s="1"/>
      <c r="M6696" s="1"/>
      <c r="N6696" s="1"/>
      <c r="O6696" s="1"/>
      <c r="P6696" s="1"/>
      <c r="Q6696" s="1"/>
      <c r="R6696" s="1"/>
      <c r="S6696" s="1"/>
      <c r="T6696" s="1"/>
    </row>
    <row r="6697" spans="4:20" ht="14.4" x14ac:dyDescent="0.3">
      <c r="D6697" s="1"/>
      <c r="E6697" s="1"/>
      <c r="F6697" s="1"/>
      <c r="G6697" s="1"/>
      <c r="H6697" s="1"/>
      <c r="I6697" s="1"/>
      <c r="J6697" s="1"/>
      <c r="K6697" s="1"/>
      <c r="L6697" s="1"/>
      <c r="M6697" s="1"/>
      <c r="N6697" s="1"/>
      <c r="O6697" s="1"/>
      <c r="P6697" s="1"/>
      <c r="Q6697" s="1"/>
      <c r="R6697" s="1"/>
      <c r="S6697" s="1"/>
      <c r="T6697" s="1"/>
    </row>
    <row r="6698" spans="4:20" ht="14.4" x14ac:dyDescent="0.3">
      <c r="D6698" s="1"/>
      <c r="E6698" s="1"/>
      <c r="F6698" s="1"/>
      <c r="G6698" s="1"/>
      <c r="H6698" s="1"/>
      <c r="I6698" s="1"/>
      <c r="J6698" s="1"/>
      <c r="K6698" s="1"/>
      <c r="L6698" s="1"/>
      <c r="M6698" s="1"/>
      <c r="N6698" s="1"/>
      <c r="O6698" s="1"/>
      <c r="P6698" s="1"/>
      <c r="Q6698" s="1"/>
      <c r="R6698" s="1"/>
      <c r="S6698" s="1"/>
      <c r="T6698" s="1"/>
    </row>
    <row r="6699" spans="4:20" ht="14.4" x14ac:dyDescent="0.3">
      <c r="D6699" s="1"/>
      <c r="E6699" s="1"/>
      <c r="F6699" s="1"/>
      <c r="G6699" s="1"/>
      <c r="H6699" s="1"/>
      <c r="I6699" s="1"/>
      <c r="J6699" s="1"/>
      <c r="K6699" s="1"/>
      <c r="L6699" s="1"/>
      <c r="M6699" s="1"/>
      <c r="N6699" s="1"/>
      <c r="O6699" s="1"/>
      <c r="P6699" s="1"/>
      <c r="Q6699" s="1"/>
      <c r="R6699" s="1"/>
      <c r="S6699" s="1"/>
      <c r="T6699" s="1"/>
    </row>
    <row r="6700" spans="4:20" ht="14.4" x14ac:dyDescent="0.3">
      <c r="D6700" s="1"/>
      <c r="E6700" s="1"/>
      <c r="F6700" s="1"/>
      <c r="G6700" s="1"/>
      <c r="H6700" s="1"/>
      <c r="I6700" s="1"/>
      <c r="J6700" s="1"/>
      <c r="K6700" s="1"/>
      <c r="L6700" s="1"/>
      <c r="M6700" s="1"/>
      <c r="N6700" s="1"/>
      <c r="O6700" s="1"/>
      <c r="P6700" s="1"/>
      <c r="Q6700" s="1"/>
      <c r="R6700" s="1"/>
      <c r="S6700" s="1"/>
      <c r="T6700" s="1"/>
    </row>
    <row r="6701" spans="4:20" ht="14.4" x14ac:dyDescent="0.3">
      <c r="D6701" s="1"/>
      <c r="E6701" s="1"/>
      <c r="F6701" s="1"/>
      <c r="G6701" s="1"/>
      <c r="H6701" s="1"/>
      <c r="I6701" s="1"/>
      <c r="J6701" s="1"/>
      <c r="K6701" s="1"/>
      <c r="L6701" s="1"/>
      <c r="M6701" s="1"/>
      <c r="N6701" s="1"/>
      <c r="O6701" s="1"/>
      <c r="P6701" s="1"/>
      <c r="Q6701" s="1"/>
      <c r="R6701" s="1"/>
      <c r="S6701" s="1"/>
      <c r="T6701" s="1"/>
    </row>
    <row r="6702" spans="4:20" ht="14.4" x14ac:dyDescent="0.3">
      <c r="D6702" s="1"/>
      <c r="E6702" s="1"/>
      <c r="F6702" s="1"/>
      <c r="G6702" s="1"/>
      <c r="H6702" s="1"/>
      <c r="I6702" s="1"/>
      <c r="J6702" s="1"/>
      <c r="K6702" s="1"/>
      <c r="L6702" s="1"/>
      <c r="M6702" s="1"/>
      <c r="N6702" s="1"/>
      <c r="O6702" s="1"/>
      <c r="P6702" s="1"/>
      <c r="Q6702" s="1"/>
      <c r="R6702" s="1"/>
      <c r="S6702" s="1"/>
      <c r="T6702" s="1"/>
    </row>
    <row r="6703" spans="4:20" ht="14.4" x14ac:dyDescent="0.3">
      <c r="D6703" s="1"/>
      <c r="E6703" s="1"/>
      <c r="F6703" s="1"/>
      <c r="G6703" s="1"/>
      <c r="H6703" s="1"/>
      <c r="I6703" s="1"/>
      <c r="J6703" s="1"/>
      <c r="K6703" s="1"/>
      <c r="L6703" s="1"/>
      <c r="M6703" s="1"/>
      <c r="N6703" s="1"/>
      <c r="O6703" s="1"/>
      <c r="P6703" s="1"/>
      <c r="Q6703" s="1"/>
      <c r="R6703" s="1"/>
      <c r="S6703" s="1"/>
      <c r="T6703" s="1"/>
    </row>
    <row r="6704" spans="4:20" ht="14.4" x14ac:dyDescent="0.3">
      <c r="D6704" s="1"/>
      <c r="E6704" s="1"/>
      <c r="F6704" s="1"/>
      <c r="G6704" s="1"/>
      <c r="H6704" s="1"/>
      <c r="I6704" s="1"/>
      <c r="J6704" s="1"/>
      <c r="K6704" s="1"/>
      <c r="L6704" s="1"/>
      <c r="M6704" s="1"/>
      <c r="N6704" s="1"/>
      <c r="O6704" s="1"/>
      <c r="P6704" s="1"/>
      <c r="Q6704" s="1"/>
      <c r="R6704" s="1"/>
      <c r="S6704" s="1"/>
      <c r="T6704" s="1"/>
    </row>
    <row r="6705" spans="4:20" ht="14.4" x14ac:dyDescent="0.3">
      <c r="D6705" s="1"/>
      <c r="E6705" s="1"/>
      <c r="F6705" s="1"/>
      <c r="G6705" s="1"/>
      <c r="H6705" s="1"/>
      <c r="I6705" s="1"/>
      <c r="J6705" s="1"/>
      <c r="K6705" s="1"/>
      <c r="L6705" s="1"/>
      <c r="M6705" s="1"/>
      <c r="N6705" s="1"/>
      <c r="O6705" s="1"/>
      <c r="P6705" s="1"/>
      <c r="Q6705" s="1"/>
      <c r="R6705" s="1"/>
      <c r="S6705" s="1"/>
      <c r="T6705" s="1"/>
    </row>
    <row r="6706" spans="4:20" ht="14.4" x14ac:dyDescent="0.3">
      <c r="D6706" s="1"/>
      <c r="E6706" s="1"/>
      <c r="F6706" s="1"/>
      <c r="G6706" s="1"/>
      <c r="H6706" s="1"/>
      <c r="I6706" s="1"/>
      <c r="J6706" s="1"/>
      <c r="K6706" s="1"/>
      <c r="L6706" s="1"/>
      <c r="M6706" s="1"/>
      <c r="N6706" s="1"/>
      <c r="O6706" s="1"/>
      <c r="P6706" s="1"/>
      <c r="Q6706" s="1"/>
      <c r="R6706" s="1"/>
      <c r="S6706" s="1"/>
      <c r="T6706" s="1"/>
    </row>
    <row r="6707" spans="4:20" ht="14.4" x14ac:dyDescent="0.3">
      <c r="D6707" s="1"/>
      <c r="E6707" s="1"/>
      <c r="F6707" s="1"/>
      <c r="G6707" s="1"/>
      <c r="H6707" s="1"/>
      <c r="I6707" s="1"/>
      <c r="J6707" s="1"/>
      <c r="K6707" s="1"/>
      <c r="L6707" s="1"/>
      <c r="M6707" s="1"/>
      <c r="N6707" s="1"/>
      <c r="O6707" s="1"/>
      <c r="P6707" s="1"/>
      <c r="Q6707" s="1"/>
      <c r="R6707" s="1"/>
      <c r="S6707" s="1"/>
      <c r="T6707" s="1"/>
    </row>
    <row r="6708" spans="4:20" ht="14.4" x14ac:dyDescent="0.3">
      <c r="D6708" s="1"/>
      <c r="E6708" s="1"/>
      <c r="F6708" s="1"/>
      <c r="G6708" s="1"/>
      <c r="H6708" s="1"/>
      <c r="I6708" s="1"/>
      <c r="J6708" s="1"/>
      <c r="K6708" s="1"/>
      <c r="L6708" s="1"/>
      <c r="M6708" s="1"/>
      <c r="N6708" s="1"/>
      <c r="O6708" s="1"/>
      <c r="P6708" s="1"/>
      <c r="Q6708" s="1"/>
      <c r="R6708" s="1"/>
      <c r="S6708" s="1"/>
      <c r="T6708" s="1"/>
    </row>
    <row r="6709" spans="4:20" ht="14.4" x14ac:dyDescent="0.3">
      <c r="D6709" s="1"/>
      <c r="E6709" s="1"/>
      <c r="F6709" s="1"/>
      <c r="G6709" s="1"/>
      <c r="H6709" s="1"/>
      <c r="I6709" s="1"/>
      <c r="J6709" s="1"/>
      <c r="K6709" s="1"/>
      <c r="L6709" s="1"/>
      <c r="M6709" s="1"/>
      <c r="N6709" s="1"/>
      <c r="O6709" s="1"/>
      <c r="P6709" s="1"/>
      <c r="Q6709" s="1"/>
      <c r="R6709" s="1"/>
      <c r="S6709" s="1"/>
      <c r="T6709" s="1"/>
    </row>
    <row r="6710" spans="4:20" ht="14.4" x14ac:dyDescent="0.3">
      <c r="D6710" s="1"/>
      <c r="E6710" s="1"/>
      <c r="F6710" s="1"/>
      <c r="G6710" s="1"/>
      <c r="H6710" s="1"/>
      <c r="I6710" s="1"/>
      <c r="J6710" s="1"/>
      <c r="K6710" s="1"/>
      <c r="L6710" s="1"/>
      <c r="M6710" s="1"/>
      <c r="N6710" s="1"/>
      <c r="O6710" s="1"/>
      <c r="P6710" s="1"/>
      <c r="Q6710" s="1"/>
      <c r="R6710" s="1"/>
      <c r="S6710" s="1"/>
      <c r="T6710" s="1"/>
    </row>
    <row r="6711" spans="4:20" ht="14.4" x14ac:dyDescent="0.3">
      <c r="D6711" s="1"/>
      <c r="E6711" s="1"/>
      <c r="F6711" s="1"/>
      <c r="G6711" s="1"/>
      <c r="H6711" s="1"/>
      <c r="I6711" s="1"/>
      <c r="J6711" s="1"/>
      <c r="K6711" s="1"/>
      <c r="L6711" s="1"/>
      <c r="M6711" s="1"/>
      <c r="N6711" s="1"/>
      <c r="O6711" s="1"/>
      <c r="P6711" s="1"/>
      <c r="Q6711" s="1"/>
      <c r="R6711" s="1"/>
      <c r="S6711" s="1"/>
      <c r="T6711" s="1"/>
    </row>
    <row r="6712" spans="4:20" ht="14.4" x14ac:dyDescent="0.3">
      <c r="D6712" s="1"/>
      <c r="E6712" s="1"/>
      <c r="F6712" s="1"/>
      <c r="G6712" s="1"/>
      <c r="H6712" s="1"/>
      <c r="I6712" s="1"/>
      <c r="J6712" s="1"/>
      <c r="K6712" s="1"/>
      <c r="L6712" s="1"/>
      <c r="M6712" s="1"/>
      <c r="N6712" s="1"/>
      <c r="O6712" s="1"/>
      <c r="P6712" s="1"/>
      <c r="Q6712" s="1"/>
      <c r="R6712" s="1"/>
      <c r="S6712" s="1"/>
      <c r="T6712" s="1"/>
    </row>
    <row r="6713" spans="4:20" ht="14.4" x14ac:dyDescent="0.3">
      <c r="D6713" s="1"/>
      <c r="E6713" s="1"/>
      <c r="F6713" s="1"/>
      <c r="G6713" s="1"/>
      <c r="H6713" s="1"/>
      <c r="I6713" s="1"/>
      <c r="J6713" s="1"/>
      <c r="K6713" s="1"/>
      <c r="L6713" s="1"/>
      <c r="M6713" s="1"/>
      <c r="N6713" s="1"/>
      <c r="O6713" s="1"/>
      <c r="P6713" s="1"/>
      <c r="Q6713" s="1"/>
      <c r="R6713" s="1"/>
      <c r="S6713" s="1"/>
      <c r="T6713" s="1"/>
    </row>
    <row r="6714" spans="4:20" ht="14.4" x14ac:dyDescent="0.3">
      <c r="D6714" s="1"/>
      <c r="E6714" s="1"/>
      <c r="F6714" s="1"/>
      <c r="G6714" s="1"/>
      <c r="H6714" s="1"/>
      <c r="I6714" s="1"/>
      <c r="J6714" s="1"/>
      <c r="K6714" s="1"/>
      <c r="L6714" s="1"/>
      <c r="M6714" s="1"/>
      <c r="N6714" s="1"/>
      <c r="O6714" s="1"/>
      <c r="P6714" s="1"/>
      <c r="Q6714" s="1"/>
      <c r="R6714" s="1"/>
      <c r="S6714" s="1"/>
      <c r="T6714" s="1"/>
    </row>
    <row r="6715" spans="4:20" ht="14.4" x14ac:dyDescent="0.3">
      <c r="D6715" s="1"/>
      <c r="E6715" s="1"/>
      <c r="F6715" s="1"/>
      <c r="G6715" s="1"/>
      <c r="H6715" s="1"/>
      <c r="I6715" s="1"/>
      <c r="J6715" s="1"/>
      <c r="K6715" s="1"/>
      <c r="L6715" s="1"/>
      <c r="M6715" s="1"/>
      <c r="N6715" s="1"/>
      <c r="O6715" s="1"/>
      <c r="P6715" s="1"/>
      <c r="Q6715" s="1"/>
      <c r="R6715" s="1"/>
      <c r="S6715" s="1"/>
      <c r="T6715" s="1"/>
    </row>
    <row r="6716" spans="4:20" ht="14.4" x14ac:dyDescent="0.3">
      <c r="D6716" s="1"/>
      <c r="E6716" s="1"/>
      <c r="F6716" s="1"/>
      <c r="G6716" s="1"/>
      <c r="H6716" s="1"/>
      <c r="I6716" s="1"/>
      <c r="J6716" s="1"/>
      <c r="K6716" s="1"/>
      <c r="L6716" s="1"/>
      <c r="M6716" s="1"/>
      <c r="N6716" s="1"/>
      <c r="O6716" s="1"/>
      <c r="P6716" s="1"/>
      <c r="Q6716" s="1"/>
      <c r="R6716" s="1"/>
      <c r="S6716" s="1"/>
      <c r="T6716" s="1"/>
    </row>
    <row r="6717" spans="4:20" ht="14.4" x14ac:dyDescent="0.3">
      <c r="D6717" s="1"/>
      <c r="E6717" s="1"/>
      <c r="F6717" s="1"/>
      <c r="G6717" s="1"/>
      <c r="H6717" s="1"/>
      <c r="I6717" s="1"/>
      <c r="J6717" s="1"/>
      <c r="K6717" s="1"/>
      <c r="L6717" s="1"/>
      <c r="M6717" s="1"/>
      <c r="N6717" s="1"/>
      <c r="O6717" s="1"/>
      <c r="P6717" s="1"/>
      <c r="Q6717" s="1"/>
      <c r="R6717" s="1"/>
      <c r="S6717" s="1"/>
      <c r="T6717" s="1"/>
    </row>
    <row r="6718" spans="4:20" ht="14.4" x14ac:dyDescent="0.3">
      <c r="D6718" s="1"/>
      <c r="E6718" s="1"/>
      <c r="F6718" s="1"/>
      <c r="G6718" s="1"/>
      <c r="H6718" s="1"/>
      <c r="I6718" s="1"/>
      <c r="J6718" s="1"/>
      <c r="K6718" s="1"/>
      <c r="L6718" s="1"/>
      <c r="M6718" s="1"/>
      <c r="N6718" s="1"/>
      <c r="O6718" s="1"/>
      <c r="P6718" s="1"/>
      <c r="Q6718" s="1"/>
      <c r="R6718" s="1"/>
      <c r="S6718" s="1"/>
      <c r="T6718" s="1"/>
    </row>
    <row r="6719" spans="4:20" ht="14.4" x14ac:dyDescent="0.3">
      <c r="D6719" s="1"/>
      <c r="E6719" s="1"/>
      <c r="F6719" s="1"/>
      <c r="G6719" s="1"/>
      <c r="H6719" s="1"/>
      <c r="I6719" s="1"/>
      <c r="J6719" s="1"/>
      <c r="K6719" s="1"/>
      <c r="L6719" s="1"/>
      <c r="M6719" s="1"/>
      <c r="N6719" s="1"/>
      <c r="O6719" s="1"/>
      <c r="P6719" s="1"/>
      <c r="Q6719" s="1"/>
      <c r="R6719" s="1"/>
      <c r="S6719" s="1"/>
      <c r="T6719" s="1"/>
    </row>
    <row r="6720" spans="4:20" ht="14.4" x14ac:dyDescent="0.3">
      <c r="D6720" s="1"/>
      <c r="E6720" s="1"/>
      <c r="F6720" s="1"/>
      <c r="G6720" s="1"/>
      <c r="H6720" s="1"/>
      <c r="I6720" s="1"/>
      <c r="J6720" s="1"/>
      <c r="K6720" s="1"/>
      <c r="L6720" s="1"/>
      <c r="M6720" s="1"/>
      <c r="N6720" s="1"/>
      <c r="O6720" s="1"/>
      <c r="P6720" s="1"/>
      <c r="Q6720" s="1"/>
      <c r="R6720" s="1"/>
      <c r="S6720" s="1"/>
      <c r="T6720" s="1"/>
    </row>
    <row r="6721" spans="4:20" ht="14.4" x14ac:dyDescent="0.3">
      <c r="D6721" s="1"/>
      <c r="E6721" s="1"/>
      <c r="F6721" s="1"/>
      <c r="G6721" s="1"/>
      <c r="H6721" s="1"/>
      <c r="I6721" s="1"/>
      <c r="J6721" s="1"/>
      <c r="K6721" s="1"/>
      <c r="L6721" s="1"/>
      <c r="M6721" s="1"/>
      <c r="N6721" s="1"/>
      <c r="O6721" s="1"/>
      <c r="P6721" s="1"/>
      <c r="Q6721" s="1"/>
      <c r="R6721" s="1"/>
      <c r="S6721" s="1"/>
      <c r="T6721" s="1"/>
    </row>
    <row r="6722" spans="4:20" ht="14.4" x14ac:dyDescent="0.3">
      <c r="D6722" s="1"/>
      <c r="E6722" s="1"/>
      <c r="F6722" s="1"/>
      <c r="G6722" s="1"/>
      <c r="H6722" s="1"/>
      <c r="I6722" s="1"/>
      <c r="J6722" s="1"/>
      <c r="K6722" s="1"/>
      <c r="L6722" s="1"/>
      <c r="M6722" s="1"/>
      <c r="N6722" s="1"/>
      <c r="O6722" s="1"/>
      <c r="P6722" s="1"/>
      <c r="Q6722" s="1"/>
      <c r="R6722" s="1"/>
      <c r="S6722" s="1"/>
      <c r="T6722" s="1"/>
    </row>
    <row r="6723" spans="4:20" ht="14.4" x14ac:dyDescent="0.3">
      <c r="D6723" s="1"/>
      <c r="E6723" s="1"/>
      <c r="F6723" s="1"/>
      <c r="G6723" s="1"/>
      <c r="H6723" s="1"/>
      <c r="I6723" s="1"/>
      <c r="J6723" s="1"/>
      <c r="K6723" s="1"/>
      <c r="L6723" s="1"/>
      <c r="M6723" s="1"/>
      <c r="N6723" s="1"/>
      <c r="O6723" s="1"/>
      <c r="P6723" s="1"/>
      <c r="Q6723" s="1"/>
      <c r="R6723" s="1"/>
      <c r="S6723" s="1"/>
      <c r="T6723" s="1"/>
    </row>
    <row r="6724" spans="4:20" ht="14.4" x14ac:dyDescent="0.3">
      <c r="D6724" s="1"/>
      <c r="E6724" s="1"/>
      <c r="F6724" s="1"/>
      <c r="G6724" s="1"/>
      <c r="H6724" s="1"/>
      <c r="I6724" s="1"/>
      <c r="J6724" s="1"/>
      <c r="K6724" s="1"/>
      <c r="L6724" s="1"/>
      <c r="M6724" s="1"/>
      <c r="N6724" s="1"/>
      <c r="O6724" s="1"/>
      <c r="P6724" s="1"/>
      <c r="Q6724" s="1"/>
      <c r="R6724" s="1"/>
      <c r="S6724" s="1"/>
      <c r="T6724" s="1"/>
    </row>
    <row r="6725" spans="4:20" ht="14.4" x14ac:dyDescent="0.3">
      <c r="D6725" s="1"/>
      <c r="E6725" s="1"/>
      <c r="F6725" s="1"/>
      <c r="G6725" s="1"/>
      <c r="H6725" s="1"/>
      <c r="I6725" s="1"/>
      <c r="J6725" s="1"/>
      <c r="K6725" s="1"/>
      <c r="L6725" s="1"/>
      <c r="M6725" s="1"/>
      <c r="N6725" s="1"/>
      <c r="O6725" s="1"/>
      <c r="P6725" s="1"/>
      <c r="Q6725" s="1"/>
      <c r="R6725" s="1"/>
      <c r="S6725" s="1"/>
      <c r="T6725" s="1"/>
    </row>
    <row r="6726" spans="4:20" ht="14.4" x14ac:dyDescent="0.3">
      <c r="D6726" s="1"/>
      <c r="E6726" s="1"/>
      <c r="F6726" s="1"/>
      <c r="G6726" s="1"/>
      <c r="H6726" s="1"/>
      <c r="I6726" s="1"/>
      <c r="J6726" s="1"/>
      <c r="K6726" s="1"/>
      <c r="L6726" s="1"/>
      <c r="M6726" s="1"/>
      <c r="N6726" s="1"/>
      <c r="O6726" s="1"/>
      <c r="P6726" s="1"/>
      <c r="Q6726" s="1"/>
      <c r="R6726" s="1"/>
      <c r="S6726" s="1"/>
      <c r="T6726" s="1"/>
    </row>
    <row r="6727" spans="4:20" ht="14.4" x14ac:dyDescent="0.3">
      <c r="D6727" s="1"/>
      <c r="E6727" s="1"/>
      <c r="F6727" s="1"/>
      <c r="G6727" s="1"/>
      <c r="H6727" s="1"/>
      <c r="I6727" s="1"/>
      <c r="J6727" s="1"/>
      <c r="K6727" s="1"/>
      <c r="L6727" s="1"/>
      <c r="M6727" s="1"/>
      <c r="N6727" s="1"/>
      <c r="O6727" s="1"/>
      <c r="P6727" s="1"/>
      <c r="Q6727" s="1"/>
      <c r="R6727" s="1"/>
      <c r="S6727" s="1"/>
      <c r="T6727" s="1"/>
    </row>
    <row r="6728" spans="4:20" ht="14.4" x14ac:dyDescent="0.3">
      <c r="D6728" s="1"/>
      <c r="E6728" s="1"/>
      <c r="F6728" s="1"/>
      <c r="G6728" s="1"/>
      <c r="H6728" s="1"/>
      <c r="I6728" s="1"/>
      <c r="J6728" s="1"/>
      <c r="K6728" s="1"/>
      <c r="L6728" s="1"/>
      <c r="M6728" s="1"/>
      <c r="N6728" s="1"/>
      <c r="O6728" s="1"/>
      <c r="P6728" s="1"/>
      <c r="Q6728" s="1"/>
      <c r="R6728" s="1"/>
      <c r="S6728" s="1"/>
      <c r="T6728" s="1"/>
    </row>
    <row r="6729" spans="4:20" ht="14.4" x14ac:dyDescent="0.3">
      <c r="D6729" s="1"/>
      <c r="E6729" s="1"/>
      <c r="F6729" s="1"/>
      <c r="G6729" s="1"/>
      <c r="H6729" s="1"/>
      <c r="I6729" s="1"/>
      <c r="J6729" s="1"/>
      <c r="K6729" s="1"/>
      <c r="L6729" s="1"/>
      <c r="M6729" s="1"/>
      <c r="N6729" s="1"/>
      <c r="O6729" s="1"/>
      <c r="P6729" s="1"/>
      <c r="Q6729" s="1"/>
      <c r="R6729" s="1"/>
      <c r="S6729" s="1"/>
      <c r="T6729" s="1"/>
    </row>
    <row r="6730" spans="4:20" ht="14.4" x14ac:dyDescent="0.3">
      <c r="D6730" s="1"/>
      <c r="E6730" s="1"/>
      <c r="F6730" s="1"/>
      <c r="G6730" s="1"/>
      <c r="H6730" s="1"/>
      <c r="I6730" s="1"/>
      <c r="J6730" s="1"/>
      <c r="K6730" s="1"/>
      <c r="L6730" s="1"/>
      <c r="M6730" s="1"/>
      <c r="N6730" s="1"/>
      <c r="O6730" s="1"/>
      <c r="P6730" s="1"/>
      <c r="Q6730" s="1"/>
      <c r="R6730" s="1"/>
      <c r="S6730" s="1"/>
      <c r="T6730" s="1"/>
    </row>
    <row r="6731" spans="4:20" ht="14.4" x14ac:dyDescent="0.3">
      <c r="D6731" s="1"/>
      <c r="E6731" s="1"/>
      <c r="F6731" s="1"/>
      <c r="G6731" s="1"/>
      <c r="H6731" s="1"/>
      <c r="I6731" s="1"/>
      <c r="J6731" s="1"/>
      <c r="K6731" s="1"/>
      <c r="L6731" s="1"/>
      <c r="M6731" s="1"/>
      <c r="N6731" s="1"/>
      <c r="O6731" s="1"/>
      <c r="P6731" s="1"/>
      <c r="Q6731" s="1"/>
      <c r="R6731" s="1"/>
      <c r="S6731" s="1"/>
      <c r="T6731" s="1"/>
    </row>
    <row r="6732" spans="4:20" ht="14.4" x14ac:dyDescent="0.3">
      <c r="D6732" s="1"/>
      <c r="E6732" s="1"/>
      <c r="F6732" s="1"/>
      <c r="G6732" s="1"/>
      <c r="H6732" s="1"/>
      <c r="I6732" s="1"/>
      <c r="J6732" s="1"/>
      <c r="K6732" s="1"/>
      <c r="L6732" s="1"/>
      <c r="M6732" s="1"/>
      <c r="N6732" s="1"/>
      <c r="O6732" s="1"/>
      <c r="P6732" s="1"/>
      <c r="Q6732" s="1"/>
      <c r="R6732" s="1"/>
      <c r="S6732" s="1"/>
      <c r="T6732" s="1"/>
    </row>
    <row r="6733" spans="4:20" ht="14.4" x14ac:dyDescent="0.3">
      <c r="D6733" s="1"/>
      <c r="E6733" s="1"/>
      <c r="F6733" s="1"/>
      <c r="G6733" s="1"/>
      <c r="H6733" s="1"/>
      <c r="I6733" s="1"/>
      <c r="J6733" s="1"/>
      <c r="K6733" s="1"/>
      <c r="L6733" s="1"/>
      <c r="M6733" s="1"/>
      <c r="N6733" s="1"/>
      <c r="O6733" s="1"/>
      <c r="P6733" s="1"/>
      <c r="Q6733" s="1"/>
      <c r="R6733" s="1"/>
      <c r="S6733" s="1"/>
      <c r="T6733" s="1"/>
    </row>
    <row r="6734" spans="4:20" ht="14.4" x14ac:dyDescent="0.3">
      <c r="D6734" s="1"/>
      <c r="E6734" s="1"/>
      <c r="F6734" s="1"/>
      <c r="G6734" s="1"/>
      <c r="H6734" s="1"/>
      <c r="I6734" s="1"/>
      <c r="J6734" s="1"/>
      <c r="K6734" s="1"/>
      <c r="L6734" s="1"/>
      <c r="M6734" s="1"/>
      <c r="N6734" s="1"/>
      <c r="O6734" s="1"/>
      <c r="P6734" s="1"/>
      <c r="Q6734" s="1"/>
      <c r="R6734" s="1"/>
      <c r="S6734" s="1"/>
      <c r="T6734" s="1"/>
    </row>
    <row r="6735" spans="4:20" ht="14.4" x14ac:dyDescent="0.3">
      <c r="D6735" s="1"/>
      <c r="E6735" s="1"/>
      <c r="F6735" s="1"/>
      <c r="G6735" s="1"/>
      <c r="H6735" s="1"/>
      <c r="I6735" s="1"/>
      <c r="J6735" s="1"/>
      <c r="K6735" s="1"/>
      <c r="L6735" s="1"/>
      <c r="M6735" s="1"/>
      <c r="N6735" s="1"/>
      <c r="O6735" s="1"/>
      <c r="P6735" s="1"/>
      <c r="Q6735" s="1"/>
      <c r="R6735" s="1"/>
      <c r="S6735" s="1"/>
      <c r="T6735" s="1"/>
    </row>
    <row r="6736" spans="4:20" ht="14.4" x14ac:dyDescent="0.3">
      <c r="D6736" s="1"/>
      <c r="E6736" s="1"/>
      <c r="F6736" s="1"/>
      <c r="G6736" s="1"/>
      <c r="H6736" s="1"/>
      <c r="I6736" s="1"/>
      <c r="J6736" s="1"/>
      <c r="K6736" s="1"/>
      <c r="L6736" s="1"/>
      <c r="M6736" s="1"/>
      <c r="N6736" s="1"/>
      <c r="O6736" s="1"/>
      <c r="P6736" s="1"/>
      <c r="Q6736" s="1"/>
      <c r="R6736" s="1"/>
      <c r="S6736" s="1"/>
      <c r="T6736" s="1"/>
    </row>
    <row r="6737" spans="4:20" ht="14.4" x14ac:dyDescent="0.3">
      <c r="D6737" s="1"/>
      <c r="E6737" s="1"/>
      <c r="F6737" s="1"/>
      <c r="G6737" s="1"/>
      <c r="H6737" s="1"/>
      <c r="I6737" s="1"/>
      <c r="J6737" s="1"/>
      <c r="K6737" s="1"/>
      <c r="L6737" s="1"/>
      <c r="M6737" s="1"/>
      <c r="N6737" s="1"/>
      <c r="O6737" s="1"/>
      <c r="P6737" s="1"/>
      <c r="Q6737" s="1"/>
      <c r="R6737" s="1"/>
      <c r="S6737" s="1"/>
      <c r="T6737" s="1"/>
    </row>
    <row r="6738" spans="4:20" ht="14.4" x14ac:dyDescent="0.3">
      <c r="D6738" s="1"/>
      <c r="E6738" s="1"/>
      <c r="F6738" s="1"/>
      <c r="G6738" s="1"/>
      <c r="H6738" s="1"/>
      <c r="I6738" s="1"/>
      <c r="J6738" s="1"/>
      <c r="K6738" s="1"/>
      <c r="L6738" s="1"/>
      <c r="M6738" s="1"/>
      <c r="N6738" s="1"/>
      <c r="O6738" s="1"/>
      <c r="P6738" s="1"/>
      <c r="Q6738" s="1"/>
      <c r="R6738" s="1"/>
      <c r="S6738" s="1"/>
      <c r="T6738" s="1"/>
    </row>
    <row r="6739" spans="4:20" ht="14.4" x14ac:dyDescent="0.3">
      <c r="D6739" s="1"/>
      <c r="E6739" s="1"/>
      <c r="F6739" s="1"/>
      <c r="G6739" s="1"/>
      <c r="H6739" s="1"/>
      <c r="I6739" s="1"/>
      <c r="J6739" s="1"/>
      <c r="K6739" s="1"/>
      <c r="L6739" s="1"/>
      <c r="M6739" s="1"/>
      <c r="N6739" s="1"/>
      <c r="O6739" s="1"/>
      <c r="P6739" s="1"/>
      <c r="Q6739" s="1"/>
      <c r="R6739" s="1"/>
      <c r="S6739" s="1"/>
      <c r="T6739" s="1"/>
    </row>
    <row r="6740" spans="4:20" ht="14.4" x14ac:dyDescent="0.3">
      <c r="D6740" s="1"/>
      <c r="E6740" s="1"/>
      <c r="F6740" s="1"/>
      <c r="G6740" s="1"/>
      <c r="H6740" s="1"/>
      <c r="I6740" s="1"/>
      <c r="J6740" s="1"/>
      <c r="K6740" s="1"/>
      <c r="L6740" s="1"/>
      <c r="M6740" s="1"/>
      <c r="N6740" s="1"/>
      <c r="O6740" s="1"/>
      <c r="P6740" s="1"/>
      <c r="Q6740" s="1"/>
      <c r="R6740" s="1"/>
      <c r="S6740" s="1"/>
      <c r="T6740" s="1"/>
    </row>
    <row r="6741" spans="4:20" ht="14.4" x14ac:dyDescent="0.3">
      <c r="D6741" s="1"/>
      <c r="E6741" s="1"/>
      <c r="F6741" s="1"/>
      <c r="G6741" s="1"/>
      <c r="H6741" s="1"/>
      <c r="I6741" s="1"/>
      <c r="J6741" s="1"/>
      <c r="K6741" s="1"/>
      <c r="L6741" s="1"/>
      <c r="M6741" s="1"/>
      <c r="N6741" s="1"/>
      <c r="O6741" s="1"/>
      <c r="P6741" s="1"/>
      <c r="Q6741" s="1"/>
      <c r="R6741" s="1"/>
      <c r="S6741" s="1"/>
      <c r="T6741" s="1"/>
    </row>
    <row r="6742" spans="4:20" ht="14.4" x14ac:dyDescent="0.3">
      <c r="D6742" s="1"/>
      <c r="E6742" s="1"/>
      <c r="F6742" s="1"/>
      <c r="G6742" s="1"/>
      <c r="H6742" s="1"/>
      <c r="I6742" s="1"/>
      <c r="J6742" s="1"/>
      <c r="K6742" s="1"/>
      <c r="L6742" s="1"/>
      <c r="M6742" s="1"/>
      <c r="N6742" s="1"/>
      <c r="O6742" s="1"/>
      <c r="P6742" s="1"/>
      <c r="Q6742" s="1"/>
      <c r="R6742" s="1"/>
      <c r="S6742" s="1"/>
      <c r="T6742" s="1"/>
    </row>
    <row r="6743" spans="4:20" ht="14.4" x14ac:dyDescent="0.3">
      <c r="D6743" s="1"/>
      <c r="E6743" s="1"/>
      <c r="F6743" s="1"/>
      <c r="G6743" s="1"/>
      <c r="H6743" s="1"/>
      <c r="I6743" s="1"/>
      <c r="J6743" s="1"/>
      <c r="K6743" s="1"/>
      <c r="L6743" s="1"/>
      <c r="M6743" s="1"/>
      <c r="N6743" s="1"/>
      <c r="O6743" s="1"/>
      <c r="P6743" s="1"/>
      <c r="Q6743" s="1"/>
      <c r="R6743" s="1"/>
      <c r="S6743" s="1"/>
      <c r="T6743" s="1"/>
    </row>
    <row r="6744" spans="4:20" ht="14.4" x14ac:dyDescent="0.3">
      <c r="D6744" s="1"/>
      <c r="E6744" s="1"/>
      <c r="F6744" s="1"/>
      <c r="G6744" s="1"/>
      <c r="H6744" s="1"/>
      <c r="I6744" s="1"/>
      <c r="J6744" s="1"/>
      <c r="K6744" s="1"/>
      <c r="L6744" s="1"/>
      <c r="M6744" s="1"/>
      <c r="N6744" s="1"/>
      <c r="O6744" s="1"/>
      <c r="P6744" s="1"/>
      <c r="Q6744" s="1"/>
      <c r="R6744" s="1"/>
      <c r="S6744" s="1"/>
      <c r="T6744" s="1"/>
    </row>
    <row r="6745" spans="4:20" ht="14.4" x14ac:dyDescent="0.3">
      <c r="D6745" s="1"/>
      <c r="E6745" s="1"/>
      <c r="F6745" s="1"/>
      <c r="G6745" s="1"/>
      <c r="H6745" s="1"/>
      <c r="I6745" s="1"/>
      <c r="J6745" s="1"/>
      <c r="K6745" s="1"/>
      <c r="L6745" s="1"/>
      <c r="M6745" s="1"/>
      <c r="N6745" s="1"/>
      <c r="O6745" s="1"/>
      <c r="P6745" s="1"/>
      <c r="Q6745" s="1"/>
      <c r="R6745" s="1"/>
      <c r="S6745" s="1"/>
      <c r="T6745" s="1"/>
    </row>
    <row r="6746" spans="4:20" ht="14.4" x14ac:dyDescent="0.3">
      <c r="D6746" s="1"/>
      <c r="E6746" s="1"/>
      <c r="F6746" s="1"/>
      <c r="G6746" s="1"/>
      <c r="H6746" s="1"/>
      <c r="I6746" s="1"/>
      <c r="J6746" s="1"/>
      <c r="K6746" s="1"/>
      <c r="L6746" s="1"/>
      <c r="M6746" s="1"/>
      <c r="N6746" s="1"/>
      <c r="O6746" s="1"/>
      <c r="P6746" s="1"/>
      <c r="Q6746" s="1"/>
      <c r="R6746" s="1"/>
      <c r="S6746" s="1"/>
      <c r="T6746" s="1"/>
    </row>
    <row r="6747" spans="4:20" ht="14.4" x14ac:dyDescent="0.3">
      <c r="D6747" s="1"/>
      <c r="E6747" s="1"/>
      <c r="F6747" s="1"/>
      <c r="G6747" s="1"/>
      <c r="H6747" s="1"/>
      <c r="I6747" s="1"/>
      <c r="J6747" s="1"/>
      <c r="K6747" s="1"/>
      <c r="L6747" s="1"/>
      <c r="M6747" s="1"/>
      <c r="N6747" s="1"/>
      <c r="O6747" s="1"/>
      <c r="P6747" s="1"/>
      <c r="Q6747" s="1"/>
      <c r="R6747" s="1"/>
      <c r="S6747" s="1"/>
      <c r="T6747" s="1"/>
    </row>
    <row r="6748" spans="4:20" ht="14.4" x14ac:dyDescent="0.3">
      <c r="D6748" s="1"/>
      <c r="E6748" s="1"/>
      <c r="F6748" s="1"/>
      <c r="G6748" s="1"/>
      <c r="H6748" s="1"/>
      <c r="I6748" s="1"/>
      <c r="J6748" s="1"/>
      <c r="K6748" s="1"/>
      <c r="L6748" s="1"/>
      <c r="M6748" s="1"/>
      <c r="N6748" s="1"/>
      <c r="O6748" s="1"/>
      <c r="P6748" s="1"/>
      <c r="Q6748" s="1"/>
      <c r="R6748" s="1"/>
      <c r="S6748" s="1"/>
      <c r="T6748" s="1"/>
    </row>
    <row r="6749" spans="4:20" ht="14.4" x14ac:dyDescent="0.3">
      <c r="D6749" s="1"/>
      <c r="E6749" s="1"/>
      <c r="F6749" s="1"/>
      <c r="G6749" s="1"/>
      <c r="H6749" s="1"/>
      <c r="I6749" s="1"/>
      <c r="J6749" s="1"/>
      <c r="K6749" s="1"/>
      <c r="L6749" s="1"/>
      <c r="M6749" s="1"/>
      <c r="N6749" s="1"/>
      <c r="O6749" s="1"/>
      <c r="P6749" s="1"/>
      <c r="Q6749" s="1"/>
      <c r="R6749" s="1"/>
      <c r="S6749" s="1"/>
      <c r="T6749" s="1"/>
    </row>
    <row r="6750" spans="4:20" ht="14.4" x14ac:dyDescent="0.3">
      <c r="D6750" s="1"/>
      <c r="E6750" s="1"/>
      <c r="F6750" s="1"/>
      <c r="G6750" s="1"/>
      <c r="H6750" s="1"/>
      <c r="I6750" s="1"/>
      <c r="J6750" s="1"/>
      <c r="K6750" s="1"/>
      <c r="L6750" s="1"/>
      <c r="M6750" s="1"/>
      <c r="N6750" s="1"/>
      <c r="O6750" s="1"/>
      <c r="P6750" s="1"/>
      <c r="Q6750" s="1"/>
      <c r="R6750" s="1"/>
      <c r="S6750" s="1"/>
      <c r="T6750" s="1"/>
    </row>
    <row r="6751" spans="4:20" ht="14.4" x14ac:dyDescent="0.3">
      <c r="D6751" s="1"/>
      <c r="E6751" s="1"/>
      <c r="F6751" s="1"/>
      <c r="G6751" s="1"/>
      <c r="H6751" s="1"/>
      <c r="I6751" s="1"/>
      <c r="J6751" s="1"/>
      <c r="K6751" s="1"/>
      <c r="L6751" s="1"/>
      <c r="M6751" s="1"/>
      <c r="N6751" s="1"/>
      <c r="O6751" s="1"/>
      <c r="P6751" s="1"/>
      <c r="Q6751" s="1"/>
      <c r="R6751" s="1"/>
      <c r="S6751" s="1"/>
      <c r="T6751" s="1"/>
    </row>
    <row r="6752" spans="4:20" ht="14.4" x14ac:dyDescent="0.3">
      <c r="D6752" s="1"/>
      <c r="E6752" s="1"/>
      <c r="F6752" s="1"/>
      <c r="G6752" s="1"/>
      <c r="H6752" s="1"/>
      <c r="I6752" s="1"/>
      <c r="J6752" s="1"/>
      <c r="K6752" s="1"/>
      <c r="L6752" s="1"/>
      <c r="M6752" s="1"/>
      <c r="N6752" s="1"/>
      <c r="O6752" s="1"/>
      <c r="P6752" s="1"/>
      <c r="Q6752" s="1"/>
      <c r="R6752" s="1"/>
      <c r="S6752" s="1"/>
      <c r="T6752" s="1"/>
    </row>
    <row r="6753" spans="4:20" ht="14.4" x14ac:dyDescent="0.3">
      <c r="D6753" s="1"/>
      <c r="E6753" s="1"/>
      <c r="F6753" s="1"/>
      <c r="G6753" s="1"/>
      <c r="H6753" s="1"/>
      <c r="I6753" s="1"/>
      <c r="J6753" s="1"/>
      <c r="K6753" s="1"/>
      <c r="L6753" s="1"/>
      <c r="M6753" s="1"/>
      <c r="N6753" s="1"/>
      <c r="O6753" s="1"/>
      <c r="P6753" s="1"/>
      <c r="Q6753" s="1"/>
      <c r="R6753" s="1"/>
      <c r="S6753" s="1"/>
      <c r="T6753" s="1"/>
    </row>
    <row r="6754" spans="4:20" ht="14.4" x14ac:dyDescent="0.3">
      <c r="D6754" s="1"/>
      <c r="E6754" s="1"/>
      <c r="F6754" s="1"/>
      <c r="G6754" s="1"/>
      <c r="H6754" s="1"/>
      <c r="I6754" s="1"/>
      <c r="J6754" s="1"/>
      <c r="K6754" s="1"/>
      <c r="L6754" s="1"/>
      <c r="M6754" s="1"/>
      <c r="N6754" s="1"/>
      <c r="O6754" s="1"/>
      <c r="P6754" s="1"/>
      <c r="Q6754" s="1"/>
      <c r="R6754" s="1"/>
      <c r="S6754" s="1"/>
      <c r="T6754" s="1"/>
    </row>
    <row r="6755" spans="4:20" ht="14.4" x14ac:dyDescent="0.3">
      <c r="D6755" s="1"/>
      <c r="E6755" s="1"/>
      <c r="F6755" s="1"/>
      <c r="G6755" s="1"/>
      <c r="H6755" s="1"/>
      <c r="I6755" s="1"/>
      <c r="J6755" s="1"/>
      <c r="K6755" s="1"/>
      <c r="L6755" s="1"/>
      <c r="M6755" s="1"/>
      <c r="N6755" s="1"/>
      <c r="O6755" s="1"/>
      <c r="P6755" s="1"/>
      <c r="Q6755" s="1"/>
      <c r="R6755" s="1"/>
      <c r="S6755" s="1"/>
      <c r="T6755" s="1"/>
    </row>
    <row r="6756" spans="4:20" ht="14.4" x14ac:dyDescent="0.3">
      <c r="D6756" s="1"/>
      <c r="E6756" s="1"/>
      <c r="F6756" s="1"/>
      <c r="G6756" s="1"/>
      <c r="H6756" s="1"/>
      <c r="I6756" s="1"/>
      <c r="J6756" s="1"/>
      <c r="K6756" s="1"/>
      <c r="L6756" s="1"/>
      <c r="M6756" s="1"/>
      <c r="N6756" s="1"/>
      <c r="O6756" s="1"/>
      <c r="P6756" s="1"/>
      <c r="Q6756" s="1"/>
      <c r="R6756" s="1"/>
      <c r="S6756" s="1"/>
      <c r="T6756" s="1"/>
    </row>
    <row r="6757" spans="4:20" ht="14.4" x14ac:dyDescent="0.3">
      <c r="D6757" s="1"/>
      <c r="E6757" s="1"/>
      <c r="F6757" s="1"/>
      <c r="G6757" s="1"/>
      <c r="H6757" s="1"/>
      <c r="I6757" s="1"/>
      <c r="J6757" s="1"/>
      <c r="K6757" s="1"/>
      <c r="L6757" s="1"/>
      <c r="M6757" s="1"/>
      <c r="N6757" s="1"/>
      <c r="O6757" s="1"/>
      <c r="P6757" s="1"/>
      <c r="Q6757" s="1"/>
      <c r="R6757" s="1"/>
      <c r="S6757" s="1"/>
      <c r="T6757" s="1"/>
    </row>
    <row r="6758" spans="4:20" ht="14.4" x14ac:dyDescent="0.3">
      <c r="D6758" s="1"/>
      <c r="E6758" s="1"/>
      <c r="F6758" s="1"/>
      <c r="G6758" s="1"/>
      <c r="H6758" s="1"/>
      <c r="I6758" s="1"/>
      <c r="J6758" s="1"/>
      <c r="K6758" s="1"/>
      <c r="L6758" s="1"/>
      <c r="M6758" s="1"/>
      <c r="N6758" s="1"/>
      <c r="O6758" s="1"/>
      <c r="P6758" s="1"/>
      <c r="Q6758" s="1"/>
      <c r="R6758" s="1"/>
      <c r="S6758" s="1"/>
      <c r="T6758" s="1"/>
    </row>
    <row r="6759" spans="4:20" ht="14.4" x14ac:dyDescent="0.3">
      <c r="D6759" s="1"/>
      <c r="E6759" s="1"/>
      <c r="F6759" s="1"/>
      <c r="G6759" s="1"/>
      <c r="H6759" s="1"/>
      <c r="I6759" s="1"/>
      <c r="J6759" s="1"/>
      <c r="K6759" s="1"/>
      <c r="L6759" s="1"/>
      <c r="M6759" s="1"/>
      <c r="N6759" s="1"/>
      <c r="O6759" s="1"/>
      <c r="P6759" s="1"/>
      <c r="Q6759" s="1"/>
      <c r="R6759" s="1"/>
      <c r="S6759" s="1"/>
      <c r="T6759" s="1"/>
    </row>
    <row r="6760" spans="4:20" ht="14.4" x14ac:dyDescent="0.3">
      <c r="D6760" s="1"/>
      <c r="E6760" s="1"/>
      <c r="F6760" s="1"/>
      <c r="G6760" s="1"/>
      <c r="H6760" s="1"/>
      <c r="I6760" s="1"/>
      <c r="J6760" s="1"/>
      <c r="K6760" s="1"/>
      <c r="L6760" s="1"/>
      <c r="M6760" s="1"/>
      <c r="N6760" s="1"/>
      <c r="O6760" s="1"/>
      <c r="P6760" s="1"/>
      <c r="Q6760" s="1"/>
      <c r="R6760" s="1"/>
      <c r="S6760" s="1"/>
      <c r="T6760" s="1"/>
    </row>
    <row r="6761" spans="4:20" ht="14.4" x14ac:dyDescent="0.3">
      <c r="D6761" s="1"/>
      <c r="E6761" s="1"/>
      <c r="F6761" s="1"/>
      <c r="G6761" s="1"/>
      <c r="H6761" s="1"/>
      <c r="I6761" s="1"/>
      <c r="J6761" s="1"/>
      <c r="K6761" s="1"/>
      <c r="L6761" s="1"/>
      <c r="M6761" s="1"/>
      <c r="N6761" s="1"/>
      <c r="O6761" s="1"/>
      <c r="P6761" s="1"/>
      <c r="Q6761" s="1"/>
      <c r="R6761" s="1"/>
      <c r="S6761" s="1"/>
      <c r="T6761" s="1"/>
    </row>
    <row r="6762" spans="4:20" ht="14.4" x14ac:dyDescent="0.3">
      <c r="D6762" s="1"/>
      <c r="E6762" s="1"/>
      <c r="F6762" s="1"/>
      <c r="G6762" s="1"/>
      <c r="H6762" s="1"/>
      <c r="I6762" s="1"/>
      <c r="J6762" s="1"/>
      <c r="K6762" s="1"/>
      <c r="L6762" s="1"/>
      <c r="M6762" s="1"/>
      <c r="N6762" s="1"/>
      <c r="O6762" s="1"/>
      <c r="P6762" s="1"/>
      <c r="Q6762" s="1"/>
      <c r="R6762" s="1"/>
      <c r="S6762" s="1"/>
      <c r="T6762" s="1"/>
    </row>
    <row r="6763" spans="4:20" ht="14.4" x14ac:dyDescent="0.3">
      <c r="D6763" s="1"/>
      <c r="E6763" s="1"/>
      <c r="F6763" s="1"/>
      <c r="G6763" s="1"/>
      <c r="H6763" s="1"/>
      <c r="I6763" s="1"/>
      <c r="J6763" s="1"/>
      <c r="K6763" s="1"/>
      <c r="L6763" s="1"/>
      <c r="M6763" s="1"/>
      <c r="N6763" s="1"/>
      <c r="O6763" s="1"/>
      <c r="P6763" s="1"/>
      <c r="Q6763" s="1"/>
      <c r="R6763" s="1"/>
      <c r="S6763" s="1"/>
      <c r="T6763" s="1"/>
    </row>
    <row r="6764" spans="4:20" ht="14.4" x14ac:dyDescent="0.3">
      <c r="D6764" s="1"/>
      <c r="E6764" s="1"/>
      <c r="F6764" s="1"/>
      <c r="G6764" s="1"/>
      <c r="H6764" s="1"/>
      <c r="I6764" s="1"/>
      <c r="J6764" s="1"/>
      <c r="K6764" s="1"/>
      <c r="L6764" s="1"/>
      <c r="M6764" s="1"/>
      <c r="N6764" s="1"/>
      <c r="O6764" s="1"/>
      <c r="P6764" s="1"/>
      <c r="Q6764" s="1"/>
      <c r="R6764" s="1"/>
      <c r="S6764" s="1"/>
      <c r="T6764" s="1"/>
    </row>
    <row r="6765" spans="4:20" ht="14.4" x14ac:dyDescent="0.3">
      <c r="D6765" s="1"/>
      <c r="E6765" s="1"/>
      <c r="F6765" s="1"/>
      <c r="G6765" s="1"/>
      <c r="H6765" s="1"/>
      <c r="I6765" s="1"/>
      <c r="J6765" s="1"/>
      <c r="K6765" s="1"/>
      <c r="L6765" s="1"/>
      <c r="M6765" s="1"/>
      <c r="N6765" s="1"/>
      <c r="O6765" s="1"/>
      <c r="P6765" s="1"/>
      <c r="Q6765" s="1"/>
      <c r="R6765" s="1"/>
      <c r="S6765" s="1"/>
      <c r="T6765" s="1"/>
    </row>
    <row r="6766" spans="4:20" ht="14.4" x14ac:dyDescent="0.3">
      <c r="D6766" s="1"/>
      <c r="E6766" s="1"/>
      <c r="F6766" s="1"/>
      <c r="G6766" s="1"/>
      <c r="H6766" s="1"/>
      <c r="I6766" s="1"/>
      <c r="J6766" s="1"/>
      <c r="K6766" s="1"/>
      <c r="L6766" s="1"/>
      <c r="M6766" s="1"/>
      <c r="N6766" s="1"/>
      <c r="O6766" s="1"/>
      <c r="P6766" s="1"/>
      <c r="Q6766" s="1"/>
      <c r="R6766" s="1"/>
      <c r="S6766" s="1"/>
      <c r="T6766" s="1"/>
    </row>
    <row r="6767" spans="4:20" ht="14.4" x14ac:dyDescent="0.3">
      <c r="D6767" s="1"/>
      <c r="E6767" s="1"/>
      <c r="F6767" s="1"/>
      <c r="G6767" s="1"/>
      <c r="H6767" s="1"/>
      <c r="I6767" s="1"/>
      <c r="J6767" s="1"/>
      <c r="K6767" s="1"/>
      <c r="L6767" s="1"/>
      <c r="M6767" s="1"/>
      <c r="N6767" s="1"/>
      <c r="O6767" s="1"/>
      <c r="P6767" s="1"/>
      <c r="Q6767" s="1"/>
      <c r="R6767" s="1"/>
      <c r="S6767" s="1"/>
      <c r="T6767" s="1"/>
    </row>
    <row r="6768" spans="4:20" ht="14.4" x14ac:dyDescent="0.3">
      <c r="D6768" s="1"/>
      <c r="E6768" s="1"/>
      <c r="F6768" s="1"/>
      <c r="G6768" s="1"/>
      <c r="H6768" s="1"/>
      <c r="I6768" s="1"/>
      <c r="J6768" s="1"/>
      <c r="K6768" s="1"/>
      <c r="L6768" s="1"/>
      <c r="M6768" s="1"/>
      <c r="N6768" s="1"/>
      <c r="O6768" s="1"/>
      <c r="P6768" s="1"/>
      <c r="Q6768" s="1"/>
      <c r="R6768" s="1"/>
      <c r="S6768" s="1"/>
      <c r="T6768" s="1"/>
    </row>
    <row r="6769" spans="4:20" ht="14.4" x14ac:dyDescent="0.3">
      <c r="D6769" s="1"/>
      <c r="E6769" s="1"/>
      <c r="F6769" s="1"/>
      <c r="G6769" s="1"/>
      <c r="H6769" s="1"/>
      <c r="I6769" s="1"/>
      <c r="J6769" s="1"/>
      <c r="K6769" s="1"/>
      <c r="L6769" s="1"/>
      <c r="M6769" s="1"/>
      <c r="N6769" s="1"/>
      <c r="O6769" s="1"/>
      <c r="P6769" s="1"/>
      <c r="Q6769" s="1"/>
      <c r="R6769" s="1"/>
      <c r="S6769" s="1"/>
      <c r="T6769" s="1"/>
    </row>
    <row r="6770" spans="4:20" ht="14.4" x14ac:dyDescent="0.3">
      <c r="D6770" s="1"/>
      <c r="E6770" s="1"/>
      <c r="F6770" s="1"/>
      <c r="G6770" s="1"/>
      <c r="H6770" s="1"/>
      <c r="I6770" s="1"/>
      <c r="J6770" s="1"/>
      <c r="K6770" s="1"/>
      <c r="L6770" s="1"/>
      <c r="M6770" s="1"/>
      <c r="N6770" s="1"/>
      <c r="O6770" s="1"/>
      <c r="P6770" s="1"/>
      <c r="Q6770" s="1"/>
      <c r="R6770" s="1"/>
      <c r="S6770" s="1"/>
      <c r="T6770" s="1"/>
    </row>
    <row r="6771" spans="4:20" ht="14.4" x14ac:dyDescent="0.3">
      <c r="D6771" s="1"/>
      <c r="E6771" s="1"/>
      <c r="F6771" s="1"/>
      <c r="G6771" s="1"/>
      <c r="H6771" s="1"/>
      <c r="I6771" s="1"/>
      <c r="J6771" s="1"/>
      <c r="K6771" s="1"/>
      <c r="L6771" s="1"/>
      <c r="M6771" s="1"/>
      <c r="N6771" s="1"/>
      <c r="O6771" s="1"/>
      <c r="P6771" s="1"/>
      <c r="Q6771" s="1"/>
      <c r="R6771" s="1"/>
      <c r="S6771" s="1"/>
      <c r="T6771" s="1"/>
    </row>
    <row r="6772" spans="4:20" ht="14.4" x14ac:dyDescent="0.3">
      <c r="D6772" s="1"/>
      <c r="E6772" s="1"/>
      <c r="F6772" s="1"/>
      <c r="G6772" s="1"/>
      <c r="H6772" s="1"/>
      <c r="I6772" s="1"/>
      <c r="J6772" s="1"/>
      <c r="K6772" s="1"/>
      <c r="L6772" s="1"/>
      <c r="M6772" s="1"/>
      <c r="N6772" s="1"/>
      <c r="O6772" s="1"/>
      <c r="P6772" s="1"/>
      <c r="Q6772" s="1"/>
      <c r="R6772" s="1"/>
      <c r="S6772" s="1"/>
      <c r="T6772" s="1"/>
    </row>
    <row r="6773" spans="4:20" ht="14.4" x14ac:dyDescent="0.3">
      <c r="D6773" s="1"/>
      <c r="E6773" s="1"/>
      <c r="F6773" s="1"/>
      <c r="G6773" s="1"/>
      <c r="H6773" s="1"/>
      <c r="I6773" s="1"/>
      <c r="J6773" s="1"/>
      <c r="K6773" s="1"/>
      <c r="L6773" s="1"/>
      <c r="M6773" s="1"/>
      <c r="N6773" s="1"/>
      <c r="O6773" s="1"/>
      <c r="P6773" s="1"/>
      <c r="Q6773" s="1"/>
      <c r="R6773" s="1"/>
      <c r="S6773" s="1"/>
      <c r="T6773" s="1"/>
    </row>
    <row r="6774" spans="4:20" ht="14.4" x14ac:dyDescent="0.3">
      <c r="D6774" s="1"/>
      <c r="E6774" s="1"/>
      <c r="F6774" s="1"/>
      <c r="G6774" s="1"/>
      <c r="H6774" s="1"/>
      <c r="I6774" s="1"/>
      <c r="J6774" s="1"/>
      <c r="K6774" s="1"/>
      <c r="L6774" s="1"/>
      <c r="M6774" s="1"/>
      <c r="N6774" s="1"/>
      <c r="O6774" s="1"/>
      <c r="P6774" s="1"/>
      <c r="Q6774" s="1"/>
      <c r="R6774" s="1"/>
      <c r="S6774" s="1"/>
      <c r="T6774" s="1"/>
    </row>
    <row r="6775" spans="4:20" ht="14.4" x14ac:dyDescent="0.3">
      <c r="D6775" s="1"/>
      <c r="E6775" s="1"/>
      <c r="F6775" s="1"/>
      <c r="G6775" s="1"/>
      <c r="H6775" s="1"/>
      <c r="I6775" s="1"/>
      <c r="J6775" s="1"/>
      <c r="K6775" s="1"/>
      <c r="L6775" s="1"/>
      <c r="M6775" s="1"/>
      <c r="N6775" s="1"/>
      <c r="O6775" s="1"/>
      <c r="P6775" s="1"/>
      <c r="Q6775" s="1"/>
      <c r="R6775" s="1"/>
      <c r="S6775" s="1"/>
      <c r="T6775" s="1"/>
    </row>
    <row r="6776" spans="4:20" ht="14.4" x14ac:dyDescent="0.3">
      <c r="D6776" s="1"/>
      <c r="E6776" s="1"/>
      <c r="F6776" s="1"/>
      <c r="G6776" s="1"/>
      <c r="H6776" s="1"/>
      <c r="I6776" s="1"/>
      <c r="J6776" s="1"/>
      <c r="K6776" s="1"/>
      <c r="L6776" s="1"/>
      <c r="M6776" s="1"/>
      <c r="N6776" s="1"/>
      <c r="O6776" s="1"/>
      <c r="P6776" s="1"/>
      <c r="Q6776" s="1"/>
      <c r="R6776" s="1"/>
      <c r="S6776" s="1"/>
      <c r="T6776" s="1"/>
    </row>
    <row r="6777" spans="4:20" ht="14.4" x14ac:dyDescent="0.3">
      <c r="D6777" s="1"/>
      <c r="E6777" s="1"/>
      <c r="F6777" s="1"/>
      <c r="G6777" s="1"/>
      <c r="H6777" s="1"/>
      <c r="I6777" s="1"/>
      <c r="J6777" s="1"/>
      <c r="K6777" s="1"/>
      <c r="L6777" s="1"/>
      <c r="M6777" s="1"/>
      <c r="N6777" s="1"/>
      <c r="O6777" s="1"/>
      <c r="P6777" s="1"/>
      <c r="Q6777" s="1"/>
      <c r="R6777" s="1"/>
      <c r="S6777" s="1"/>
      <c r="T6777" s="1"/>
    </row>
    <row r="6778" spans="4:20" ht="14.4" x14ac:dyDescent="0.3">
      <c r="D6778" s="1"/>
      <c r="E6778" s="1"/>
      <c r="F6778" s="1"/>
      <c r="G6778" s="1"/>
      <c r="H6778" s="1"/>
      <c r="I6778" s="1"/>
      <c r="J6778" s="1"/>
      <c r="K6778" s="1"/>
      <c r="L6778" s="1"/>
      <c r="M6778" s="1"/>
      <c r="N6778" s="1"/>
      <c r="O6778" s="1"/>
      <c r="P6778" s="1"/>
      <c r="Q6778" s="1"/>
      <c r="R6778" s="1"/>
      <c r="S6778" s="1"/>
      <c r="T6778" s="1"/>
    </row>
    <row r="6779" spans="4:20" ht="14.4" x14ac:dyDescent="0.3">
      <c r="D6779" s="1"/>
      <c r="E6779" s="1"/>
      <c r="F6779" s="1"/>
      <c r="G6779" s="1"/>
      <c r="H6779" s="1"/>
      <c r="I6779" s="1"/>
      <c r="J6779" s="1"/>
      <c r="K6779" s="1"/>
      <c r="L6779" s="1"/>
      <c r="M6779" s="1"/>
      <c r="N6779" s="1"/>
      <c r="O6779" s="1"/>
      <c r="P6779" s="1"/>
      <c r="Q6779" s="1"/>
      <c r="R6779" s="1"/>
      <c r="S6779" s="1"/>
      <c r="T6779" s="1"/>
    </row>
    <row r="6780" spans="4:20" ht="14.4" x14ac:dyDescent="0.3">
      <c r="D6780" s="1"/>
      <c r="E6780" s="1"/>
      <c r="F6780" s="1"/>
      <c r="G6780" s="1"/>
      <c r="H6780" s="1"/>
      <c r="I6780" s="1"/>
      <c r="J6780" s="1"/>
      <c r="K6780" s="1"/>
      <c r="L6780" s="1"/>
      <c r="M6780" s="1"/>
      <c r="N6780" s="1"/>
      <c r="O6780" s="1"/>
      <c r="P6780" s="1"/>
      <c r="Q6780" s="1"/>
      <c r="R6780" s="1"/>
      <c r="S6780" s="1"/>
      <c r="T6780" s="1"/>
    </row>
    <row r="6781" spans="4:20" ht="14.4" x14ac:dyDescent="0.3">
      <c r="D6781" s="1"/>
      <c r="E6781" s="1"/>
      <c r="F6781" s="1"/>
      <c r="G6781" s="1"/>
      <c r="H6781" s="1"/>
      <c r="I6781" s="1"/>
      <c r="J6781" s="1"/>
      <c r="K6781" s="1"/>
      <c r="L6781" s="1"/>
      <c r="M6781" s="1"/>
      <c r="N6781" s="1"/>
      <c r="O6781" s="1"/>
      <c r="P6781" s="1"/>
      <c r="Q6781" s="1"/>
      <c r="R6781" s="1"/>
      <c r="S6781" s="1"/>
      <c r="T6781" s="1"/>
    </row>
    <row r="6782" spans="4:20" ht="14.4" x14ac:dyDescent="0.3">
      <c r="D6782" s="1"/>
      <c r="E6782" s="1"/>
      <c r="F6782" s="1"/>
      <c r="G6782" s="1"/>
      <c r="H6782" s="1"/>
      <c r="I6782" s="1"/>
      <c r="J6782" s="1"/>
      <c r="K6782" s="1"/>
      <c r="L6782" s="1"/>
      <c r="M6782" s="1"/>
      <c r="N6782" s="1"/>
      <c r="O6782" s="1"/>
      <c r="P6782" s="1"/>
      <c r="Q6782" s="1"/>
      <c r="R6782" s="1"/>
      <c r="S6782" s="1"/>
      <c r="T6782" s="1"/>
    </row>
    <row r="6783" spans="4:20" ht="14.4" x14ac:dyDescent="0.3">
      <c r="D6783" s="1"/>
      <c r="E6783" s="1"/>
      <c r="F6783" s="1"/>
      <c r="G6783" s="1"/>
      <c r="H6783" s="1"/>
      <c r="I6783" s="1"/>
      <c r="J6783" s="1"/>
      <c r="K6783" s="1"/>
      <c r="L6783" s="1"/>
      <c r="M6783" s="1"/>
      <c r="N6783" s="1"/>
      <c r="O6783" s="1"/>
      <c r="P6783" s="1"/>
      <c r="Q6783" s="1"/>
      <c r="R6783" s="1"/>
      <c r="S6783" s="1"/>
      <c r="T6783" s="1"/>
    </row>
    <row r="6784" spans="4:20" ht="14.4" x14ac:dyDescent="0.3">
      <c r="D6784" s="1"/>
      <c r="E6784" s="1"/>
      <c r="F6784" s="1"/>
      <c r="G6784" s="1"/>
      <c r="H6784" s="1"/>
      <c r="I6784" s="1"/>
      <c r="J6784" s="1"/>
      <c r="K6784" s="1"/>
      <c r="L6784" s="1"/>
      <c r="M6784" s="1"/>
      <c r="N6784" s="1"/>
      <c r="O6784" s="1"/>
      <c r="P6784" s="1"/>
      <c r="Q6784" s="1"/>
      <c r="R6784" s="1"/>
      <c r="S6784" s="1"/>
      <c r="T6784" s="1"/>
    </row>
    <row r="6785" spans="4:20" ht="14.4" x14ac:dyDescent="0.3">
      <c r="D6785" s="1"/>
      <c r="E6785" s="1"/>
      <c r="F6785" s="1"/>
      <c r="G6785" s="1"/>
      <c r="H6785" s="1"/>
      <c r="I6785" s="1"/>
      <c r="J6785" s="1"/>
      <c r="K6785" s="1"/>
      <c r="L6785" s="1"/>
      <c r="M6785" s="1"/>
      <c r="N6785" s="1"/>
      <c r="O6785" s="1"/>
      <c r="P6785" s="1"/>
      <c r="Q6785" s="1"/>
      <c r="R6785" s="1"/>
      <c r="S6785" s="1"/>
      <c r="T6785" s="1"/>
    </row>
    <row r="6786" spans="4:20" ht="14.4" x14ac:dyDescent="0.3">
      <c r="D6786" s="1"/>
      <c r="E6786" s="1"/>
      <c r="F6786" s="1"/>
      <c r="G6786" s="1"/>
      <c r="H6786" s="1"/>
      <c r="I6786" s="1"/>
      <c r="J6786" s="1"/>
      <c r="K6786" s="1"/>
      <c r="L6786" s="1"/>
      <c r="M6786" s="1"/>
      <c r="N6786" s="1"/>
      <c r="O6786" s="1"/>
      <c r="P6786" s="1"/>
      <c r="Q6786" s="1"/>
      <c r="R6786" s="1"/>
      <c r="S6786" s="1"/>
      <c r="T6786" s="1"/>
    </row>
    <row r="6787" spans="4:20" ht="14.4" x14ac:dyDescent="0.3">
      <c r="D6787" s="1"/>
      <c r="E6787" s="1"/>
      <c r="F6787" s="1"/>
      <c r="G6787" s="1"/>
      <c r="H6787" s="1"/>
      <c r="I6787" s="1"/>
      <c r="J6787" s="1"/>
      <c r="K6787" s="1"/>
      <c r="L6787" s="1"/>
      <c r="M6787" s="1"/>
      <c r="N6787" s="1"/>
      <c r="O6787" s="1"/>
      <c r="P6787" s="1"/>
      <c r="Q6787" s="1"/>
      <c r="R6787" s="1"/>
      <c r="S6787" s="1"/>
      <c r="T6787" s="1"/>
    </row>
    <row r="6788" spans="4:20" ht="14.4" x14ac:dyDescent="0.3">
      <c r="D6788" s="1"/>
      <c r="E6788" s="1"/>
      <c r="F6788" s="1"/>
      <c r="G6788" s="1"/>
      <c r="H6788" s="1"/>
      <c r="I6788" s="1"/>
      <c r="J6788" s="1"/>
      <c r="K6788" s="1"/>
      <c r="L6788" s="1"/>
      <c r="M6788" s="1"/>
      <c r="N6788" s="1"/>
      <c r="O6788" s="1"/>
      <c r="P6788" s="1"/>
      <c r="Q6788" s="1"/>
      <c r="R6788" s="1"/>
      <c r="S6788" s="1"/>
      <c r="T6788" s="1"/>
    </row>
    <row r="6789" spans="4:20" ht="14.4" x14ac:dyDescent="0.3">
      <c r="D6789" s="1"/>
      <c r="E6789" s="1"/>
      <c r="F6789" s="1"/>
      <c r="G6789" s="1"/>
      <c r="H6789" s="1"/>
      <c r="I6789" s="1"/>
      <c r="J6789" s="1"/>
      <c r="K6789" s="1"/>
      <c r="L6789" s="1"/>
      <c r="M6789" s="1"/>
      <c r="N6789" s="1"/>
      <c r="O6789" s="1"/>
      <c r="P6789" s="1"/>
      <c r="Q6789" s="1"/>
      <c r="R6789" s="1"/>
      <c r="S6789" s="1"/>
      <c r="T6789" s="1"/>
    </row>
    <row r="6790" spans="4:20" ht="14.4" x14ac:dyDescent="0.3">
      <c r="D6790" s="1"/>
      <c r="E6790" s="1"/>
      <c r="F6790" s="1"/>
      <c r="G6790" s="1"/>
      <c r="H6790" s="1"/>
      <c r="I6790" s="1"/>
      <c r="J6790" s="1"/>
      <c r="K6790" s="1"/>
      <c r="L6790" s="1"/>
      <c r="M6790" s="1"/>
      <c r="N6790" s="1"/>
      <c r="O6790" s="1"/>
      <c r="P6790" s="1"/>
      <c r="Q6790" s="1"/>
      <c r="R6790" s="1"/>
      <c r="S6790" s="1"/>
      <c r="T6790" s="1"/>
    </row>
    <row r="6791" spans="4:20" ht="14.4" x14ac:dyDescent="0.3">
      <c r="D6791" s="1"/>
      <c r="E6791" s="1"/>
      <c r="F6791" s="1"/>
      <c r="G6791" s="1"/>
      <c r="H6791" s="1"/>
      <c r="I6791" s="1"/>
      <c r="J6791" s="1"/>
      <c r="K6791" s="1"/>
      <c r="L6791" s="1"/>
      <c r="M6791" s="1"/>
      <c r="N6791" s="1"/>
      <c r="O6791" s="1"/>
      <c r="P6791" s="1"/>
      <c r="Q6791" s="1"/>
      <c r="R6791" s="1"/>
      <c r="S6791" s="1"/>
      <c r="T6791" s="1"/>
    </row>
    <row r="6792" spans="4:20" ht="14.4" x14ac:dyDescent="0.3">
      <c r="D6792" s="1"/>
      <c r="E6792" s="1"/>
      <c r="F6792" s="1"/>
      <c r="G6792" s="1"/>
      <c r="H6792" s="1"/>
      <c r="I6792" s="1"/>
      <c r="J6792" s="1"/>
      <c r="K6792" s="1"/>
      <c r="L6792" s="1"/>
      <c r="M6792" s="1"/>
      <c r="N6792" s="1"/>
      <c r="O6792" s="1"/>
      <c r="P6792" s="1"/>
      <c r="Q6792" s="1"/>
      <c r="R6792" s="1"/>
      <c r="S6792" s="1"/>
      <c r="T6792" s="1"/>
    </row>
    <row r="6793" spans="4:20" ht="14.4" x14ac:dyDescent="0.3">
      <c r="D6793" s="1"/>
      <c r="E6793" s="1"/>
      <c r="F6793" s="1"/>
      <c r="G6793" s="1"/>
      <c r="H6793" s="1"/>
      <c r="I6793" s="1"/>
      <c r="J6793" s="1"/>
      <c r="K6793" s="1"/>
      <c r="L6793" s="1"/>
      <c r="M6793" s="1"/>
      <c r="N6793" s="1"/>
      <c r="O6793" s="1"/>
      <c r="P6793" s="1"/>
      <c r="Q6793" s="1"/>
      <c r="R6793" s="1"/>
      <c r="S6793" s="1"/>
      <c r="T6793" s="1"/>
    </row>
    <row r="6794" spans="4:20" ht="14.4" x14ac:dyDescent="0.3">
      <c r="D6794" s="1"/>
      <c r="E6794" s="1"/>
      <c r="F6794" s="1"/>
      <c r="G6794" s="1"/>
      <c r="H6794" s="1"/>
      <c r="I6794" s="1"/>
      <c r="J6794" s="1"/>
      <c r="K6794" s="1"/>
      <c r="L6794" s="1"/>
      <c r="M6794" s="1"/>
      <c r="N6794" s="1"/>
      <c r="O6794" s="1"/>
      <c r="P6794" s="1"/>
      <c r="Q6794" s="1"/>
      <c r="R6794" s="1"/>
      <c r="S6794" s="1"/>
      <c r="T6794" s="1"/>
    </row>
    <row r="6795" spans="4:20" ht="14.4" x14ac:dyDescent="0.3">
      <c r="D6795" s="1"/>
      <c r="E6795" s="1"/>
      <c r="F6795" s="1"/>
      <c r="G6795" s="1"/>
      <c r="H6795" s="1"/>
      <c r="I6795" s="1"/>
      <c r="J6795" s="1"/>
      <c r="K6795" s="1"/>
      <c r="L6795" s="1"/>
      <c r="M6795" s="1"/>
      <c r="N6795" s="1"/>
      <c r="O6795" s="1"/>
      <c r="P6795" s="1"/>
      <c r="Q6795" s="1"/>
      <c r="R6795" s="1"/>
      <c r="S6795" s="1"/>
      <c r="T6795" s="1"/>
    </row>
    <row r="6796" spans="4:20" ht="14.4" x14ac:dyDescent="0.3">
      <c r="D6796" s="1"/>
      <c r="E6796" s="1"/>
      <c r="F6796" s="1"/>
      <c r="G6796" s="1"/>
      <c r="H6796" s="1"/>
      <c r="I6796" s="1"/>
      <c r="J6796" s="1"/>
      <c r="K6796" s="1"/>
      <c r="L6796" s="1"/>
      <c r="M6796" s="1"/>
      <c r="N6796" s="1"/>
      <c r="O6796" s="1"/>
      <c r="P6796" s="1"/>
      <c r="Q6796" s="1"/>
      <c r="R6796" s="1"/>
      <c r="S6796" s="1"/>
      <c r="T6796" s="1"/>
    </row>
    <row r="6797" spans="4:20" ht="14.4" x14ac:dyDescent="0.3">
      <c r="D6797" s="1"/>
      <c r="E6797" s="1"/>
      <c r="F6797" s="1"/>
      <c r="G6797" s="1"/>
      <c r="H6797" s="1"/>
      <c r="I6797" s="1"/>
      <c r="J6797" s="1"/>
      <c r="K6797" s="1"/>
      <c r="L6797" s="1"/>
      <c r="M6797" s="1"/>
      <c r="N6797" s="1"/>
      <c r="O6797" s="1"/>
      <c r="P6797" s="1"/>
      <c r="Q6797" s="1"/>
      <c r="R6797" s="1"/>
      <c r="S6797" s="1"/>
      <c r="T6797" s="1"/>
    </row>
    <row r="6798" spans="4:20" ht="14.4" x14ac:dyDescent="0.3">
      <c r="D6798" s="1"/>
      <c r="E6798" s="1"/>
      <c r="F6798" s="1"/>
      <c r="G6798" s="1"/>
      <c r="H6798" s="1"/>
      <c r="I6798" s="1"/>
      <c r="J6798" s="1"/>
      <c r="K6798" s="1"/>
      <c r="L6798" s="1"/>
      <c r="M6798" s="1"/>
      <c r="N6798" s="1"/>
      <c r="O6798" s="1"/>
      <c r="P6798" s="1"/>
      <c r="Q6798" s="1"/>
      <c r="R6798" s="1"/>
      <c r="S6798" s="1"/>
      <c r="T6798" s="1"/>
    </row>
    <row r="6799" spans="4:20" ht="14.4" x14ac:dyDescent="0.3">
      <c r="D6799" s="1"/>
      <c r="E6799" s="1"/>
      <c r="F6799" s="1"/>
      <c r="G6799" s="1"/>
      <c r="H6799" s="1"/>
      <c r="I6799" s="1"/>
      <c r="J6799" s="1"/>
      <c r="K6799" s="1"/>
      <c r="L6799" s="1"/>
      <c r="M6799" s="1"/>
      <c r="N6799" s="1"/>
      <c r="O6799" s="1"/>
      <c r="P6799" s="1"/>
      <c r="Q6799" s="1"/>
      <c r="R6799" s="1"/>
      <c r="S6799" s="1"/>
      <c r="T6799" s="1"/>
    </row>
    <row r="6800" spans="4:20" ht="14.4" x14ac:dyDescent="0.3">
      <c r="D6800" s="1"/>
      <c r="E6800" s="1"/>
      <c r="F6800" s="1"/>
      <c r="G6800" s="1"/>
      <c r="H6800" s="1"/>
      <c r="I6800" s="1"/>
      <c r="J6800" s="1"/>
      <c r="K6800" s="1"/>
      <c r="L6800" s="1"/>
      <c r="M6800" s="1"/>
      <c r="N6800" s="1"/>
      <c r="O6800" s="1"/>
      <c r="P6800" s="1"/>
      <c r="Q6800" s="1"/>
      <c r="R6800" s="1"/>
      <c r="S6800" s="1"/>
      <c r="T6800" s="1"/>
    </row>
    <row r="6801" spans="4:20" ht="14.4" x14ac:dyDescent="0.3">
      <c r="D6801" s="1"/>
      <c r="E6801" s="1"/>
      <c r="F6801" s="1"/>
      <c r="G6801" s="1"/>
      <c r="H6801" s="1"/>
      <c r="I6801" s="1"/>
      <c r="J6801" s="1"/>
      <c r="K6801" s="1"/>
      <c r="L6801" s="1"/>
      <c r="M6801" s="1"/>
      <c r="N6801" s="1"/>
      <c r="O6801" s="1"/>
      <c r="P6801" s="1"/>
      <c r="Q6801" s="1"/>
      <c r="R6801" s="1"/>
      <c r="S6801" s="1"/>
      <c r="T6801" s="1"/>
    </row>
    <row r="6802" spans="4:20" ht="14.4" x14ac:dyDescent="0.3">
      <c r="D6802" s="1"/>
      <c r="E6802" s="1"/>
      <c r="F6802" s="1"/>
      <c r="G6802" s="1"/>
      <c r="H6802" s="1"/>
      <c r="I6802" s="1"/>
      <c r="J6802" s="1"/>
      <c r="K6802" s="1"/>
      <c r="L6802" s="1"/>
      <c r="M6802" s="1"/>
      <c r="N6802" s="1"/>
      <c r="O6802" s="1"/>
      <c r="P6802" s="1"/>
      <c r="Q6802" s="1"/>
      <c r="R6802" s="1"/>
      <c r="S6802" s="1"/>
      <c r="T6802" s="1"/>
    </row>
    <row r="6803" spans="4:20" ht="14.4" x14ac:dyDescent="0.3">
      <c r="D6803" s="1"/>
      <c r="E6803" s="1"/>
      <c r="F6803" s="1"/>
      <c r="G6803" s="1"/>
      <c r="H6803" s="1"/>
      <c r="I6803" s="1"/>
      <c r="J6803" s="1"/>
      <c r="K6803" s="1"/>
      <c r="L6803" s="1"/>
      <c r="M6803" s="1"/>
      <c r="N6803" s="1"/>
      <c r="O6803" s="1"/>
      <c r="P6803" s="1"/>
      <c r="Q6803" s="1"/>
      <c r="R6803" s="1"/>
      <c r="S6803" s="1"/>
      <c r="T6803" s="1"/>
    </row>
    <row r="6804" spans="4:20" ht="14.4" x14ac:dyDescent="0.3">
      <c r="D6804" s="1"/>
      <c r="E6804" s="1"/>
      <c r="F6804" s="1"/>
      <c r="G6804" s="1"/>
      <c r="H6804" s="1"/>
      <c r="I6804" s="1"/>
      <c r="J6804" s="1"/>
      <c r="K6804" s="1"/>
      <c r="L6804" s="1"/>
      <c r="M6804" s="1"/>
      <c r="N6804" s="1"/>
      <c r="O6804" s="1"/>
      <c r="P6804" s="1"/>
      <c r="Q6804" s="1"/>
      <c r="R6804" s="1"/>
      <c r="S6804" s="1"/>
      <c r="T6804" s="1"/>
    </row>
    <row r="6805" spans="4:20" ht="14.4" x14ac:dyDescent="0.3">
      <c r="D6805" s="1"/>
      <c r="E6805" s="1"/>
      <c r="F6805" s="1"/>
      <c r="G6805" s="1"/>
      <c r="H6805" s="1"/>
      <c r="I6805" s="1"/>
      <c r="J6805" s="1"/>
      <c r="K6805" s="1"/>
      <c r="L6805" s="1"/>
      <c r="M6805" s="1"/>
      <c r="N6805" s="1"/>
      <c r="O6805" s="1"/>
      <c r="P6805" s="1"/>
      <c r="Q6805" s="1"/>
      <c r="R6805" s="1"/>
      <c r="S6805" s="1"/>
      <c r="T6805" s="1"/>
    </row>
    <row r="6806" spans="4:20" ht="14.4" x14ac:dyDescent="0.3">
      <c r="D6806" s="1"/>
      <c r="E6806" s="1"/>
      <c r="F6806" s="1"/>
      <c r="G6806" s="1"/>
      <c r="H6806" s="1"/>
      <c r="I6806" s="1"/>
      <c r="J6806" s="1"/>
      <c r="K6806" s="1"/>
      <c r="L6806" s="1"/>
      <c r="M6806" s="1"/>
      <c r="N6806" s="1"/>
      <c r="O6806" s="1"/>
      <c r="P6806" s="1"/>
      <c r="Q6806" s="1"/>
      <c r="R6806" s="1"/>
      <c r="S6806" s="1"/>
      <c r="T6806" s="1"/>
    </row>
    <row r="6807" spans="4:20" ht="14.4" x14ac:dyDescent="0.3">
      <c r="D6807" s="1"/>
      <c r="E6807" s="1"/>
      <c r="F6807" s="1"/>
      <c r="G6807" s="1"/>
      <c r="H6807" s="1"/>
      <c r="I6807" s="1"/>
      <c r="J6807" s="1"/>
      <c r="K6807" s="1"/>
      <c r="L6807" s="1"/>
      <c r="M6807" s="1"/>
      <c r="N6807" s="1"/>
      <c r="O6807" s="1"/>
      <c r="P6807" s="1"/>
      <c r="Q6807" s="1"/>
      <c r="R6807" s="1"/>
      <c r="S6807" s="1"/>
      <c r="T6807" s="1"/>
    </row>
    <row r="6808" spans="4:20" ht="14.4" x14ac:dyDescent="0.3">
      <c r="D6808" s="1"/>
      <c r="E6808" s="1"/>
      <c r="F6808" s="1"/>
      <c r="G6808" s="1"/>
      <c r="H6808" s="1"/>
      <c r="I6808" s="1"/>
      <c r="J6808" s="1"/>
      <c r="K6808" s="1"/>
      <c r="L6808" s="1"/>
      <c r="M6808" s="1"/>
      <c r="N6808" s="1"/>
      <c r="O6808" s="1"/>
      <c r="P6808" s="1"/>
      <c r="Q6808" s="1"/>
      <c r="R6808" s="1"/>
      <c r="S6808" s="1"/>
      <c r="T6808" s="1"/>
    </row>
    <row r="6809" spans="4:20" ht="14.4" x14ac:dyDescent="0.3">
      <c r="D6809" s="1"/>
      <c r="E6809" s="1"/>
      <c r="F6809" s="1"/>
      <c r="G6809" s="1"/>
      <c r="H6809" s="1"/>
      <c r="I6809" s="1"/>
      <c r="J6809" s="1"/>
      <c r="K6809" s="1"/>
      <c r="L6809" s="1"/>
      <c r="M6809" s="1"/>
      <c r="N6809" s="1"/>
      <c r="O6809" s="1"/>
      <c r="P6809" s="1"/>
      <c r="Q6809" s="1"/>
      <c r="R6809" s="1"/>
      <c r="S6809" s="1"/>
      <c r="T6809" s="1"/>
    </row>
    <row r="6810" spans="4:20" ht="14.4" x14ac:dyDescent="0.3">
      <c r="D6810" s="1"/>
      <c r="E6810" s="1"/>
      <c r="F6810" s="1"/>
      <c r="G6810" s="1"/>
      <c r="H6810" s="1"/>
      <c r="I6810" s="1"/>
      <c r="J6810" s="1"/>
      <c r="K6810" s="1"/>
      <c r="L6810" s="1"/>
      <c r="M6810" s="1"/>
      <c r="N6810" s="1"/>
      <c r="O6810" s="1"/>
      <c r="P6810" s="1"/>
      <c r="Q6810" s="1"/>
      <c r="R6810" s="1"/>
      <c r="S6810" s="1"/>
      <c r="T6810" s="1"/>
    </row>
    <row r="6811" spans="4:20" ht="14.4" x14ac:dyDescent="0.3">
      <c r="D6811" s="1"/>
      <c r="E6811" s="1"/>
      <c r="F6811" s="1"/>
      <c r="G6811" s="1"/>
      <c r="H6811" s="1"/>
      <c r="I6811" s="1"/>
      <c r="J6811" s="1"/>
      <c r="K6811" s="1"/>
      <c r="L6811" s="1"/>
      <c r="M6811" s="1"/>
      <c r="N6811" s="1"/>
      <c r="O6811" s="1"/>
      <c r="P6811" s="1"/>
      <c r="Q6811" s="1"/>
      <c r="R6811" s="1"/>
      <c r="S6811" s="1"/>
      <c r="T6811" s="1"/>
    </row>
    <row r="6812" spans="4:20" ht="14.4" x14ac:dyDescent="0.3">
      <c r="D6812" s="1"/>
      <c r="E6812" s="1"/>
      <c r="F6812" s="1"/>
      <c r="G6812" s="1"/>
      <c r="H6812" s="1"/>
      <c r="I6812" s="1"/>
      <c r="J6812" s="1"/>
      <c r="K6812" s="1"/>
      <c r="L6812" s="1"/>
      <c r="M6812" s="1"/>
      <c r="N6812" s="1"/>
      <c r="O6812" s="1"/>
      <c r="P6812" s="1"/>
      <c r="Q6812" s="1"/>
      <c r="R6812" s="1"/>
      <c r="S6812" s="1"/>
      <c r="T6812" s="1"/>
    </row>
    <row r="6813" spans="4:20" ht="14.4" x14ac:dyDescent="0.3">
      <c r="D6813" s="1"/>
      <c r="E6813" s="1"/>
      <c r="F6813" s="1"/>
      <c r="G6813" s="1"/>
      <c r="H6813" s="1"/>
      <c r="I6813" s="1"/>
      <c r="J6813" s="1"/>
      <c r="K6813" s="1"/>
      <c r="L6813" s="1"/>
      <c r="M6813" s="1"/>
      <c r="N6813" s="1"/>
      <c r="O6813" s="1"/>
      <c r="P6813" s="1"/>
      <c r="Q6813" s="1"/>
      <c r="R6813" s="1"/>
      <c r="S6813" s="1"/>
      <c r="T6813" s="1"/>
    </row>
    <row r="6814" spans="4:20" ht="14.4" x14ac:dyDescent="0.3">
      <c r="D6814" s="1"/>
      <c r="E6814" s="1"/>
      <c r="F6814" s="1"/>
      <c r="G6814" s="1"/>
      <c r="H6814" s="1"/>
      <c r="I6814" s="1"/>
      <c r="J6814" s="1"/>
      <c r="K6814" s="1"/>
      <c r="L6814" s="1"/>
      <c r="M6814" s="1"/>
      <c r="N6814" s="1"/>
      <c r="O6814" s="1"/>
      <c r="P6814" s="1"/>
      <c r="Q6814" s="1"/>
      <c r="R6814" s="1"/>
      <c r="S6814" s="1"/>
      <c r="T6814" s="1"/>
    </row>
    <row r="6815" spans="4:20" ht="14.4" x14ac:dyDescent="0.3">
      <c r="D6815" s="1"/>
      <c r="E6815" s="1"/>
      <c r="F6815" s="1"/>
      <c r="G6815" s="1"/>
      <c r="H6815" s="1"/>
      <c r="I6815" s="1"/>
      <c r="J6815" s="1"/>
      <c r="K6815" s="1"/>
      <c r="L6815" s="1"/>
      <c r="M6815" s="1"/>
      <c r="N6815" s="1"/>
      <c r="O6815" s="1"/>
      <c r="P6815" s="1"/>
      <c r="Q6815" s="1"/>
      <c r="R6815" s="1"/>
      <c r="S6815" s="1"/>
      <c r="T6815" s="1"/>
    </row>
    <row r="6816" spans="4:20" ht="14.4" x14ac:dyDescent="0.3">
      <c r="D6816" s="1"/>
      <c r="E6816" s="1"/>
      <c r="F6816" s="1"/>
      <c r="G6816" s="1"/>
      <c r="H6816" s="1"/>
      <c r="I6816" s="1"/>
      <c r="J6816" s="1"/>
      <c r="K6816" s="1"/>
      <c r="L6816" s="1"/>
      <c r="M6816" s="1"/>
      <c r="N6816" s="1"/>
      <c r="O6816" s="1"/>
      <c r="P6816" s="1"/>
      <c r="Q6816" s="1"/>
      <c r="R6816" s="1"/>
      <c r="S6816" s="1"/>
      <c r="T6816" s="1"/>
    </row>
    <row r="6817" spans="4:20" ht="14.4" x14ac:dyDescent="0.3">
      <c r="D6817" s="1"/>
      <c r="E6817" s="1"/>
      <c r="F6817" s="1"/>
      <c r="G6817" s="1"/>
      <c r="H6817" s="1"/>
      <c r="I6817" s="1"/>
      <c r="J6817" s="1"/>
      <c r="K6817" s="1"/>
      <c r="L6817" s="1"/>
      <c r="M6817" s="1"/>
      <c r="N6817" s="1"/>
      <c r="O6817" s="1"/>
      <c r="P6817" s="1"/>
      <c r="Q6817" s="1"/>
      <c r="R6817" s="1"/>
      <c r="S6817" s="1"/>
      <c r="T6817" s="1"/>
    </row>
    <row r="6818" spans="4:20" ht="14.4" x14ac:dyDescent="0.3">
      <c r="D6818" s="1"/>
      <c r="E6818" s="1"/>
      <c r="F6818" s="1"/>
      <c r="G6818" s="1"/>
      <c r="H6818" s="1"/>
      <c r="I6818" s="1"/>
      <c r="J6818" s="1"/>
      <c r="K6818" s="1"/>
      <c r="L6818" s="1"/>
      <c r="M6818" s="1"/>
      <c r="N6818" s="1"/>
      <c r="O6818" s="1"/>
      <c r="P6818" s="1"/>
      <c r="Q6818" s="1"/>
      <c r="R6818" s="1"/>
      <c r="S6818" s="1"/>
      <c r="T6818" s="1"/>
    </row>
    <row r="6819" spans="4:20" ht="14.4" x14ac:dyDescent="0.3">
      <c r="D6819" s="1"/>
      <c r="E6819" s="1"/>
      <c r="F6819" s="1"/>
      <c r="G6819" s="1"/>
      <c r="H6819" s="1"/>
      <c r="I6819" s="1"/>
      <c r="J6819" s="1"/>
      <c r="K6819" s="1"/>
      <c r="L6819" s="1"/>
      <c r="M6819" s="1"/>
      <c r="N6819" s="1"/>
      <c r="O6819" s="1"/>
      <c r="P6819" s="1"/>
      <c r="Q6819" s="1"/>
      <c r="R6819" s="1"/>
      <c r="S6819" s="1"/>
      <c r="T6819" s="1"/>
    </row>
    <row r="6820" spans="4:20" ht="14.4" x14ac:dyDescent="0.3">
      <c r="D6820" s="1"/>
      <c r="E6820" s="1"/>
      <c r="F6820" s="1"/>
      <c r="G6820" s="1"/>
      <c r="H6820" s="1"/>
      <c r="I6820" s="1"/>
      <c r="J6820" s="1"/>
      <c r="K6820" s="1"/>
      <c r="L6820" s="1"/>
      <c r="M6820" s="1"/>
      <c r="N6820" s="1"/>
      <c r="O6820" s="1"/>
      <c r="P6820" s="1"/>
      <c r="Q6820" s="1"/>
      <c r="R6820" s="1"/>
      <c r="S6820" s="1"/>
      <c r="T6820" s="1"/>
    </row>
    <row r="6821" spans="4:20" ht="14.4" x14ac:dyDescent="0.3">
      <c r="D6821" s="1"/>
      <c r="E6821" s="1"/>
      <c r="F6821" s="1"/>
      <c r="G6821" s="1"/>
      <c r="H6821" s="1"/>
      <c r="I6821" s="1"/>
      <c r="J6821" s="1"/>
      <c r="K6821" s="1"/>
      <c r="L6821" s="1"/>
      <c r="M6821" s="1"/>
      <c r="N6821" s="1"/>
      <c r="O6821" s="1"/>
      <c r="P6821" s="1"/>
      <c r="Q6821" s="1"/>
      <c r="R6821" s="1"/>
      <c r="S6821" s="1"/>
      <c r="T6821" s="1"/>
    </row>
    <row r="6822" spans="4:20" ht="14.4" x14ac:dyDescent="0.3">
      <c r="D6822" s="1"/>
      <c r="E6822" s="1"/>
      <c r="F6822" s="1"/>
      <c r="G6822" s="1"/>
      <c r="H6822" s="1"/>
      <c r="I6822" s="1"/>
      <c r="J6822" s="1"/>
      <c r="K6822" s="1"/>
      <c r="L6822" s="1"/>
      <c r="M6822" s="1"/>
      <c r="N6822" s="1"/>
      <c r="O6822" s="1"/>
      <c r="P6822" s="1"/>
      <c r="Q6822" s="1"/>
      <c r="R6822" s="1"/>
      <c r="S6822" s="1"/>
      <c r="T6822" s="1"/>
    </row>
    <row r="6823" spans="4:20" ht="14.4" x14ac:dyDescent="0.3">
      <c r="D6823" s="1"/>
      <c r="E6823" s="1"/>
      <c r="F6823" s="1"/>
      <c r="G6823" s="1"/>
      <c r="H6823" s="1"/>
      <c r="I6823" s="1"/>
      <c r="J6823" s="1"/>
      <c r="K6823" s="1"/>
      <c r="L6823" s="1"/>
      <c r="M6823" s="1"/>
      <c r="N6823" s="1"/>
      <c r="O6823" s="1"/>
      <c r="P6823" s="1"/>
      <c r="Q6823" s="1"/>
      <c r="R6823" s="1"/>
      <c r="S6823" s="1"/>
      <c r="T6823" s="1"/>
    </row>
    <row r="6824" spans="4:20" ht="14.4" x14ac:dyDescent="0.3">
      <c r="D6824" s="1"/>
      <c r="E6824" s="1"/>
      <c r="F6824" s="1"/>
      <c r="G6824" s="1"/>
      <c r="H6824" s="1"/>
      <c r="I6824" s="1"/>
      <c r="J6824" s="1"/>
      <c r="K6824" s="1"/>
      <c r="L6824" s="1"/>
      <c r="M6824" s="1"/>
      <c r="N6824" s="1"/>
      <c r="O6824" s="1"/>
      <c r="P6824" s="1"/>
      <c r="Q6824" s="1"/>
      <c r="R6824" s="1"/>
      <c r="S6824" s="1"/>
      <c r="T6824" s="1"/>
    </row>
    <row r="6825" spans="4:20" ht="14.4" x14ac:dyDescent="0.3">
      <c r="D6825" s="1"/>
      <c r="E6825" s="1"/>
      <c r="F6825" s="1"/>
      <c r="G6825" s="1"/>
      <c r="H6825" s="1"/>
      <c r="I6825" s="1"/>
      <c r="J6825" s="1"/>
      <c r="K6825" s="1"/>
      <c r="L6825" s="1"/>
      <c r="M6825" s="1"/>
      <c r="N6825" s="1"/>
      <c r="O6825" s="1"/>
      <c r="P6825" s="1"/>
      <c r="Q6825" s="1"/>
      <c r="R6825" s="1"/>
      <c r="S6825" s="1"/>
      <c r="T6825" s="1"/>
    </row>
    <row r="6826" spans="4:20" ht="14.4" x14ac:dyDescent="0.3">
      <c r="D6826" s="1"/>
      <c r="E6826" s="1"/>
      <c r="F6826" s="1"/>
      <c r="G6826" s="1"/>
      <c r="H6826" s="1"/>
      <c r="I6826" s="1"/>
      <c r="J6826" s="1"/>
      <c r="K6826" s="1"/>
      <c r="L6826" s="1"/>
      <c r="M6826" s="1"/>
      <c r="N6826" s="1"/>
      <c r="O6826" s="1"/>
      <c r="P6826" s="1"/>
      <c r="Q6826" s="1"/>
      <c r="R6826" s="1"/>
      <c r="S6826" s="1"/>
      <c r="T6826" s="1"/>
    </row>
    <row r="6827" spans="4:20" ht="14.4" x14ac:dyDescent="0.3">
      <c r="D6827" s="1"/>
      <c r="E6827" s="1"/>
      <c r="F6827" s="1"/>
      <c r="G6827" s="1"/>
      <c r="H6827" s="1"/>
      <c r="I6827" s="1"/>
      <c r="J6827" s="1"/>
      <c r="K6827" s="1"/>
      <c r="L6827" s="1"/>
      <c r="M6827" s="1"/>
      <c r="N6827" s="1"/>
      <c r="O6827" s="1"/>
      <c r="P6827" s="1"/>
      <c r="Q6827" s="1"/>
      <c r="R6827" s="1"/>
      <c r="S6827" s="1"/>
      <c r="T6827" s="1"/>
    </row>
    <row r="6828" spans="4:20" ht="14.4" x14ac:dyDescent="0.3">
      <c r="D6828" s="1"/>
      <c r="E6828" s="1"/>
      <c r="F6828" s="1"/>
      <c r="G6828" s="1"/>
      <c r="H6828" s="1"/>
      <c r="I6828" s="1"/>
      <c r="J6828" s="1"/>
      <c r="K6828" s="1"/>
      <c r="L6828" s="1"/>
      <c r="M6828" s="1"/>
      <c r="N6828" s="1"/>
      <c r="O6828" s="1"/>
      <c r="P6828" s="1"/>
      <c r="Q6828" s="1"/>
      <c r="R6828" s="1"/>
      <c r="S6828" s="1"/>
      <c r="T6828" s="1"/>
    </row>
    <row r="6829" spans="4:20" ht="14.4" x14ac:dyDescent="0.3">
      <c r="D6829" s="1"/>
      <c r="E6829" s="1"/>
      <c r="F6829" s="1"/>
      <c r="G6829" s="1"/>
      <c r="H6829" s="1"/>
      <c r="I6829" s="1"/>
      <c r="J6829" s="1"/>
      <c r="K6829" s="1"/>
      <c r="L6829" s="1"/>
      <c r="M6829" s="1"/>
      <c r="N6829" s="1"/>
      <c r="O6829" s="1"/>
      <c r="P6829" s="1"/>
      <c r="Q6829" s="1"/>
      <c r="R6829" s="1"/>
      <c r="S6829" s="1"/>
      <c r="T6829" s="1"/>
    </row>
    <row r="6830" spans="4:20" ht="14.4" x14ac:dyDescent="0.3">
      <c r="D6830" s="1"/>
      <c r="E6830" s="1"/>
      <c r="F6830" s="1"/>
      <c r="G6830" s="1"/>
      <c r="H6830" s="1"/>
      <c r="I6830" s="1"/>
      <c r="J6830" s="1"/>
      <c r="K6830" s="1"/>
      <c r="L6830" s="1"/>
      <c r="M6830" s="1"/>
      <c r="N6830" s="1"/>
      <c r="O6830" s="1"/>
      <c r="P6830" s="1"/>
      <c r="Q6830" s="1"/>
      <c r="R6830" s="1"/>
      <c r="S6830" s="1"/>
      <c r="T6830" s="1"/>
    </row>
    <row r="6831" spans="4:20" ht="14.4" x14ac:dyDescent="0.3">
      <c r="D6831" s="1"/>
      <c r="E6831" s="1"/>
      <c r="F6831" s="1"/>
      <c r="G6831" s="1"/>
      <c r="H6831" s="1"/>
      <c r="I6831" s="1"/>
      <c r="J6831" s="1"/>
      <c r="K6831" s="1"/>
      <c r="L6831" s="1"/>
      <c r="M6831" s="1"/>
      <c r="N6831" s="1"/>
      <c r="O6831" s="1"/>
      <c r="P6831" s="1"/>
      <c r="Q6831" s="1"/>
      <c r="R6831" s="1"/>
      <c r="S6831" s="1"/>
      <c r="T6831" s="1"/>
    </row>
    <row r="6832" spans="4:20" ht="14.4" x14ac:dyDescent="0.3">
      <c r="D6832" s="1"/>
      <c r="E6832" s="1"/>
      <c r="F6832" s="1"/>
      <c r="G6832" s="1"/>
      <c r="H6832" s="1"/>
      <c r="I6832" s="1"/>
      <c r="J6832" s="1"/>
      <c r="K6832" s="1"/>
      <c r="L6832" s="1"/>
      <c r="M6832" s="1"/>
      <c r="N6832" s="1"/>
      <c r="O6832" s="1"/>
      <c r="P6832" s="1"/>
      <c r="Q6832" s="1"/>
      <c r="R6832" s="1"/>
      <c r="S6832" s="1"/>
      <c r="T6832" s="1"/>
    </row>
    <row r="6833" spans="4:20" ht="14.4" x14ac:dyDescent="0.3">
      <c r="D6833" s="1"/>
      <c r="E6833" s="1"/>
      <c r="F6833" s="1"/>
      <c r="G6833" s="1"/>
      <c r="H6833" s="1"/>
      <c r="I6833" s="1"/>
      <c r="J6833" s="1"/>
      <c r="K6833" s="1"/>
      <c r="L6833" s="1"/>
      <c r="M6833" s="1"/>
      <c r="N6833" s="1"/>
      <c r="O6833" s="1"/>
      <c r="P6833" s="1"/>
      <c r="Q6833" s="1"/>
      <c r="R6833" s="1"/>
      <c r="S6833" s="1"/>
      <c r="T6833" s="1"/>
    </row>
    <row r="6834" spans="4:20" ht="14.4" x14ac:dyDescent="0.3">
      <c r="D6834" s="1"/>
      <c r="E6834" s="1"/>
      <c r="F6834" s="1"/>
      <c r="G6834" s="1"/>
      <c r="H6834" s="1"/>
      <c r="I6834" s="1"/>
      <c r="J6834" s="1"/>
      <c r="K6834" s="1"/>
      <c r="L6834" s="1"/>
      <c r="M6834" s="1"/>
      <c r="N6834" s="1"/>
      <c r="O6834" s="1"/>
      <c r="P6834" s="1"/>
      <c r="Q6834" s="1"/>
      <c r="R6834" s="1"/>
      <c r="S6834" s="1"/>
      <c r="T6834" s="1"/>
    </row>
    <row r="6835" spans="4:20" ht="14.4" x14ac:dyDescent="0.3">
      <c r="D6835" s="1"/>
      <c r="E6835" s="1"/>
      <c r="F6835" s="1"/>
      <c r="G6835" s="1"/>
      <c r="H6835" s="1"/>
      <c r="I6835" s="1"/>
      <c r="J6835" s="1"/>
      <c r="K6835" s="1"/>
      <c r="L6835" s="1"/>
      <c r="M6835" s="1"/>
      <c r="N6835" s="1"/>
      <c r="O6835" s="1"/>
      <c r="P6835" s="1"/>
      <c r="Q6835" s="1"/>
      <c r="R6835" s="1"/>
      <c r="S6835" s="1"/>
      <c r="T6835" s="1"/>
    </row>
    <row r="6836" spans="4:20" ht="14.4" x14ac:dyDescent="0.3">
      <c r="D6836" s="1"/>
      <c r="E6836" s="1"/>
      <c r="F6836" s="1"/>
      <c r="G6836" s="1"/>
      <c r="H6836" s="1"/>
      <c r="I6836" s="1"/>
      <c r="J6836" s="1"/>
      <c r="K6836" s="1"/>
      <c r="L6836" s="1"/>
      <c r="M6836" s="1"/>
      <c r="N6836" s="1"/>
      <c r="O6836" s="1"/>
      <c r="P6836" s="1"/>
      <c r="Q6836" s="1"/>
      <c r="R6836" s="1"/>
      <c r="S6836" s="1"/>
      <c r="T6836" s="1"/>
    </row>
    <row r="6837" spans="4:20" ht="14.4" x14ac:dyDescent="0.3">
      <c r="D6837" s="1"/>
      <c r="E6837" s="1"/>
      <c r="F6837" s="1"/>
      <c r="G6837" s="1"/>
      <c r="H6837" s="1"/>
      <c r="I6837" s="1"/>
      <c r="J6837" s="1"/>
      <c r="K6837" s="1"/>
      <c r="L6837" s="1"/>
      <c r="M6837" s="1"/>
      <c r="N6837" s="1"/>
      <c r="O6837" s="1"/>
      <c r="P6837" s="1"/>
      <c r="Q6837" s="1"/>
      <c r="R6837" s="1"/>
      <c r="S6837" s="1"/>
      <c r="T6837" s="1"/>
    </row>
    <row r="6838" spans="4:20" ht="14.4" x14ac:dyDescent="0.3">
      <c r="D6838" s="1"/>
      <c r="E6838" s="1"/>
      <c r="F6838" s="1"/>
      <c r="G6838" s="1"/>
      <c r="H6838" s="1"/>
      <c r="I6838" s="1"/>
      <c r="J6838" s="1"/>
      <c r="K6838" s="1"/>
      <c r="L6838" s="1"/>
      <c r="M6838" s="1"/>
      <c r="N6838" s="1"/>
      <c r="O6838" s="1"/>
      <c r="P6838" s="1"/>
      <c r="Q6838" s="1"/>
      <c r="R6838" s="1"/>
      <c r="S6838" s="1"/>
      <c r="T6838" s="1"/>
    </row>
    <row r="6839" spans="4:20" ht="14.4" x14ac:dyDescent="0.3">
      <c r="D6839" s="1"/>
      <c r="E6839" s="1"/>
      <c r="F6839" s="1"/>
      <c r="G6839" s="1"/>
      <c r="H6839" s="1"/>
      <c r="I6839" s="1"/>
      <c r="J6839" s="1"/>
      <c r="K6839" s="1"/>
      <c r="L6839" s="1"/>
      <c r="M6839" s="1"/>
      <c r="N6839" s="1"/>
      <c r="O6839" s="1"/>
      <c r="P6839" s="1"/>
      <c r="Q6839" s="1"/>
      <c r="R6839" s="1"/>
      <c r="S6839" s="1"/>
      <c r="T6839" s="1"/>
    </row>
    <row r="6840" spans="4:20" ht="14.4" x14ac:dyDescent="0.3">
      <c r="D6840" s="1"/>
      <c r="E6840" s="1"/>
      <c r="F6840" s="1"/>
      <c r="G6840" s="1"/>
      <c r="H6840" s="1"/>
      <c r="I6840" s="1"/>
      <c r="J6840" s="1"/>
      <c r="K6840" s="1"/>
      <c r="L6840" s="1"/>
      <c r="M6840" s="1"/>
      <c r="N6840" s="1"/>
      <c r="O6840" s="1"/>
      <c r="P6840" s="1"/>
      <c r="Q6840" s="1"/>
      <c r="R6840" s="1"/>
      <c r="S6840" s="1"/>
      <c r="T6840" s="1"/>
    </row>
    <row r="6841" spans="4:20" ht="14.4" x14ac:dyDescent="0.3">
      <c r="D6841" s="1"/>
      <c r="E6841" s="1"/>
      <c r="F6841" s="1"/>
      <c r="G6841" s="1"/>
      <c r="H6841" s="1"/>
      <c r="I6841" s="1"/>
      <c r="J6841" s="1"/>
      <c r="K6841" s="1"/>
      <c r="L6841" s="1"/>
      <c r="M6841" s="1"/>
      <c r="N6841" s="1"/>
      <c r="O6841" s="1"/>
      <c r="P6841" s="1"/>
      <c r="Q6841" s="1"/>
      <c r="R6841" s="1"/>
      <c r="S6841" s="1"/>
      <c r="T6841" s="1"/>
    </row>
    <row r="6842" spans="4:20" ht="14.4" x14ac:dyDescent="0.3">
      <c r="D6842" s="1"/>
      <c r="E6842" s="1"/>
      <c r="F6842" s="1"/>
      <c r="G6842" s="1"/>
      <c r="H6842" s="1"/>
      <c r="I6842" s="1"/>
      <c r="J6842" s="1"/>
      <c r="K6842" s="1"/>
      <c r="L6842" s="1"/>
      <c r="M6842" s="1"/>
      <c r="N6842" s="1"/>
      <c r="O6842" s="1"/>
      <c r="P6842" s="1"/>
      <c r="Q6842" s="1"/>
      <c r="R6842" s="1"/>
      <c r="S6842" s="1"/>
      <c r="T6842" s="1"/>
    </row>
    <row r="6843" spans="4:20" ht="14.4" x14ac:dyDescent="0.3">
      <c r="D6843" s="1"/>
      <c r="E6843" s="1"/>
      <c r="F6843" s="1"/>
      <c r="G6843" s="1"/>
      <c r="H6843" s="1"/>
      <c r="I6843" s="1"/>
      <c r="J6843" s="1"/>
      <c r="K6843" s="1"/>
      <c r="L6843" s="1"/>
      <c r="M6843" s="1"/>
      <c r="N6843" s="1"/>
      <c r="O6843" s="1"/>
      <c r="P6843" s="1"/>
      <c r="Q6843" s="1"/>
      <c r="R6843" s="1"/>
      <c r="S6843" s="1"/>
      <c r="T6843" s="1"/>
    </row>
    <row r="6844" spans="4:20" ht="14.4" x14ac:dyDescent="0.3">
      <c r="D6844" s="1"/>
      <c r="E6844" s="1"/>
      <c r="F6844" s="1"/>
      <c r="G6844" s="1"/>
      <c r="H6844" s="1"/>
      <c r="I6844" s="1"/>
      <c r="J6844" s="1"/>
      <c r="K6844" s="1"/>
      <c r="L6844" s="1"/>
      <c r="M6844" s="1"/>
      <c r="N6844" s="1"/>
      <c r="O6844" s="1"/>
      <c r="P6844" s="1"/>
      <c r="Q6844" s="1"/>
      <c r="R6844" s="1"/>
      <c r="S6844" s="1"/>
      <c r="T6844" s="1"/>
    </row>
    <row r="6845" spans="4:20" ht="14.4" x14ac:dyDescent="0.3">
      <c r="D6845" s="1"/>
      <c r="E6845" s="1"/>
      <c r="F6845" s="1"/>
      <c r="G6845" s="1"/>
      <c r="H6845" s="1"/>
      <c r="I6845" s="1"/>
      <c r="J6845" s="1"/>
      <c r="K6845" s="1"/>
      <c r="L6845" s="1"/>
      <c r="M6845" s="1"/>
      <c r="N6845" s="1"/>
      <c r="O6845" s="1"/>
      <c r="P6845" s="1"/>
      <c r="Q6845" s="1"/>
      <c r="R6845" s="1"/>
      <c r="S6845" s="1"/>
      <c r="T6845" s="1"/>
    </row>
    <row r="6846" spans="4:20" ht="14.4" x14ac:dyDescent="0.3">
      <c r="D6846" s="1"/>
      <c r="E6846" s="1"/>
      <c r="F6846" s="1"/>
      <c r="G6846" s="1"/>
      <c r="H6846" s="1"/>
      <c r="I6846" s="1"/>
      <c r="J6846" s="1"/>
      <c r="K6846" s="1"/>
      <c r="L6846" s="1"/>
      <c r="M6846" s="1"/>
      <c r="N6846" s="1"/>
      <c r="O6846" s="1"/>
      <c r="P6846" s="1"/>
      <c r="Q6846" s="1"/>
      <c r="R6846" s="1"/>
      <c r="S6846" s="1"/>
      <c r="T6846" s="1"/>
    </row>
    <row r="6847" spans="4:20" ht="14.4" x14ac:dyDescent="0.3">
      <c r="D6847" s="1"/>
      <c r="E6847" s="1"/>
      <c r="F6847" s="1"/>
      <c r="G6847" s="1"/>
      <c r="H6847" s="1"/>
      <c r="I6847" s="1"/>
      <c r="J6847" s="1"/>
      <c r="K6847" s="1"/>
      <c r="L6847" s="1"/>
      <c r="M6847" s="1"/>
      <c r="N6847" s="1"/>
      <c r="O6847" s="1"/>
      <c r="P6847" s="1"/>
      <c r="Q6847" s="1"/>
      <c r="R6847" s="1"/>
      <c r="S6847" s="1"/>
      <c r="T6847" s="1"/>
    </row>
    <row r="6848" spans="4:20" ht="14.4" x14ac:dyDescent="0.3">
      <c r="D6848" s="1"/>
      <c r="E6848" s="1"/>
      <c r="F6848" s="1"/>
      <c r="G6848" s="1"/>
      <c r="H6848" s="1"/>
      <c r="I6848" s="1"/>
      <c r="J6848" s="1"/>
      <c r="K6848" s="1"/>
      <c r="L6848" s="1"/>
      <c r="M6848" s="1"/>
      <c r="N6848" s="1"/>
      <c r="O6848" s="1"/>
      <c r="P6848" s="1"/>
      <c r="Q6848" s="1"/>
      <c r="R6848" s="1"/>
      <c r="S6848" s="1"/>
      <c r="T6848" s="1"/>
    </row>
    <row r="6849" spans="4:20" ht="14.4" x14ac:dyDescent="0.3">
      <c r="D6849" s="1"/>
      <c r="E6849" s="1"/>
      <c r="F6849" s="1"/>
      <c r="G6849" s="1"/>
      <c r="H6849" s="1"/>
      <c r="I6849" s="1"/>
      <c r="J6849" s="1"/>
      <c r="K6849" s="1"/>
      <c r="L6849" s="1"/>
      <c r="M6849" s="1"/>
      <c r="N6849" s="1"/>
      <c r="O6849" s="1"/>
      <c r="P6849" s="1"/>
      <c r="Q6849" s="1"/>
      <c r="R6849" s="1"/>
      <c r="S6849" s="1"/>
      <c r="T6849" s="1"/>
    </row>
    <row r="6850" spans="4:20" ht="14.4" x14ac:dyDescent="0.3">
      <c r="D6850" s="1"/>
      <c r="E6850" s="1"/>
      <c r="F6850" s="1"/>
      <c r="G6850" s="1"/>
      <c r="H6850" s="1"/>
      <c r="I6850" s="1"/>
      <c r="J6850" s="1"/>
      <c r="K6850" s="1"/>
      <c r="L6850" s="1"/>
      <c r="M6850" s="1"/>
      <c r="N6850" s="1"/>
      <c r="O6850" s="1"/>
      <c r="P6850" s="1"/>
      <c r="Q6850" s="1"/>
      <c r="R6850" s="1"/>
      <c r="S6850" s="1"/>
      <c r="T6850" s="1"/>
    </row>
    <row r="6851" spans="4:20" ht="14.4" x14ac:dyDescent="0.3">
      <c r="D6851" s="1"/>
      <c r="E6851" s="1"/>
      <c r="F6851" s="1"/>
      <c r="G6851" s="1"/>
      <c r="H6851" s="1"/>
      <c r="I6851" s="1"/>
      <c r="J6851" s="1"/>
      <c r="K6851" s="1"/>
      <c r="L6851" s="1"/>
      <c r="M6851" s="1"/>
      <c r="N6851" s="1"/>
      <c r="O6851" s="1"/>
      <c r="P6851" s="1"/>
      <c r="Q6851" s="1"/>
      <c r="R6851" s="1"/>
      <c r="S6851" s="1"/>
      <c r="T6851" s="1"/>
    </row>
    <row r="6852" spans="4:20" ht="14.4" x14ac:dyDescent="0.3">
      <c r="D6852" s="1"/>
      <c r="E6852" s="1"/>
      <c r="F6852" s="1"/>
      <c r="G6852" s="1"/>
      <c r="H6852" s="1"/>
      <c r="I6852" s="1"/>
      <c r="J6852" s="1"/>
      <c r="K6852" s="1"/>
      <c r="L6852" s="1"/>
      <c r="M6852" s="1"/>
      <c r="N6852" s="1"/>
      <c r="O6852" s="1"/>
      <c r="P6852" s="1"/>
      <c r="Q6852" s="1"/>
      <c r="R6852" s="1"/>
      <c r="S6852" s="1"/>
      <c r="T6852" s="1"/>
    </row>
    <row r="6853" spans="4:20" ht="14.4" x14ac:dyDescent="0.3">
      <c r="D6853" s="1"/>
      <c r="E6853" s="1"/>
      <c r="F6853" s="1"/>
      <c r="G6853" s="1"/>
      <c r="H6853" s="1"/>
      <c r="I6853" s="1"/>
      <c r="J6853" s="1"/>
      <c r="K6853" s="1"/>
      <c r="L6853" s="1"/>
      <c r="M6853" s="1"/>
      <c r="N6853" s="1"/>
      <c r="O6853" s="1"/>
      <c r="P6853" s="1"/>
      <c r="Q6853" s="1"/>
      <c r="R6853" s="1"/>
      <c r="S6853" s="1"/>
      <c r="T6853" s="1"/>
    </row>
    <row r="6854" spans="4:20" ht="14.4" x14ac:dyDescent="0.3">
      <c r="D6854" s="1"/>
      <c r="E6854" s="1"/>
      <c r="F6854" s="1"/>
      <c r="G6854" s="1"/>
      <c r="H6854" s="1"/>
      <c r="I6854" s="1"/>
      <c r="J6854" s="1"/>
      <c r="K6854" s="1"/>
      <c r="L6854" s="1"/>
      <c r="M6854" s="1"/>
      <c r="N6854" s="1"/>
      <c r="O6854" s="1"/>
      <c r="P6854" s="1"/>
      <c r="Q6854" s="1"/>
      <c r="R6854" s="1"/>
      <c r="S6854" s="1"/>
      <c r="T6854" s="1"/>
    </row>
    <row r="6855" spans="4:20" ht="14.4" x14ac:dyDescent="0.3">
      <c r="D6855" s="1"/>
      <c r="E6855" s="1"/>
      <c r="F6855" s="1"/>
      <c r="G6855" s="1"/>
      <c r="H6855" s="1"/>
      <c r="I6855" s="1"/>
      <c r="J6855" s="1"/>
      <c r="K6855" s="1"/>
      <c r="L6855" s="1"/>
      <c r="M6855" s="1"/>
      <c r="N6855" s="1"/>
      <c r="O6855" s="1"/>
      <c r="P6855" s="1"/>
      <c r="Q6855" s="1"/>
      <c r="R6855" s="1"/>
      <c r="S6855" s="1"/>
      <c r="T6855" s="1"/>
    </row>
    <row r="6856" spans="4:20" ht="14.4" x14ac:dyDescent="0.3">
      <c r="D6856" s="1"/>
      <c r="E6856" s="1"/>
      <c r="F6856" s="1"/>
      <c r="G6856" s="1"/>
      <c r="H6856" s="1"/>
      <c r="I6856" s="1"/>
      <c r="J6856" s="1"/>
      <c r="K6856" s="1"/>
      <c r="L6856" s="1"/>
      <c r="M6856" s="1"/>
      <c r="N6856" s="1"/>
      <c r="O6856" s="1"/>
      <c r="P6856" s="1"/>
      <c r="Q6856" s="1"/>
      <c r="R6856" s="1"/>
      <c r="S6856" s="1"/>
      <c r="T6856" s="1"/>
    </row>
    <row r="6857" spans="4:20" ht="14.4" x14ac:dyDescent="0.3">
      <c r="D6857" s="1"/>
      <c r="E6857" s="1"/>
      <c r="F6857" s="1"/>
      <c r="G6857" s="1"/>
      <c r="H6857" s="1"/>
      <c r="I6857" s="1"/>
      <c r="J6857" s="1"/>
      <c r="K6857" s="1"/>
      <c r="L6857" s="1"/>
      <c r="M6857" s="1"/>
      <c r="N6857" s="1"/>
      <c r="O6857" s="1"/>
      <c r="P6857" s="1"/>
      <c r="Q6857" s="1"/>
      <c r="R6857" s="1"/>
      <c r="S6857" s="1"/>
      <c r="T6857" s="1"/>
    </row>
    <row r="6858" spans="4:20" ht="14.4" x14ac:dyDescent="0.3">
      <c r="D6858" s="1"/>
      <c r="E6858" s="1"/>
      <c r="F6858" s="1"/>
      <c r="G6858" s="1"/>
      <c r="H6858" s="1"/>
      <c r="I6858" s="1"/>
      <c r="J6858" s="1"/>
      <c r="K6858" s="1"/>
      <c r="L6858" s="1"/>
      <c r="M6858" s="1"/>
      <c r="N6858" s="1"/>
      <c r="O6858" s="1"/>
      <c r="P6858" s="1"/>
      <c r="Q6858" s="1"/>
      <c r="R6858" s="1"/>
      <c r="S6858" s="1"/>
      <c r="T6858" s="1"/>
    </row>
    <row r="6859" spans="4:20" ht="14.4" x14ac:dyDescent="0.3">
      <c r="D6859" s="1"/>
      <c r="E6859" s="1"/>
      <c r="F6859" s="1"/>
      <c r="G6859" s="1"/>
      <c r="H6859" s="1"/>
      <c r="I6859" s="1"/>
      <c r="J6859" s="1"/>
      <c r="K6859" s="1"/>
      <c r="L6859" s="1"/>
      <c r="M6859" s="1"/>
      <c r="N6859" s="1"/>
      <c r="O6859" s="1"/>
      <c r="P6859" s="1"/>
      <c r="Q6859" s="1"/>
      <c r="R6859" s="1"/>
      <c r="S6859" s="1"/>
      <c r="T6859" s="1"/>
    </row>
    <row r="6860" spans="4:20" ht="14.4" x14ac:dyDescent="0.3">
      <c r="D6860" s="1"/>
      <c r="E6860" s="1"/>
      <c r="F6860" s="1"/>
      <c r="G6860" s="1"/>
      <c r="H6860" s="1"/>
      <c r="I6860" s="1"/>
      <c r="J6860" s="1"/>
      <c r="K6860" s="1"/>
      <c r="L6860" s="1"/>
      <c r="M6860" s="1"/>
      <c r="N6860" s="1"/>
      <c r="O6860" s="1"/>
      <c r="P6860" s="1"/>
      <c r="Q6860" s="1"/>
      <c r="R6860" s="1"/>
      <c r="S6860" s="1"/>
      <c r="T6860" s="1"/>
    </row>
    <row r="6861" spans="4:20" ht="14.4" x14ac:dyDescent="0.3">
      <c r="D6861" s="1"/>
      <c r="E6861" s="1"/>
      <c r="F6861" s="1"/>
      <c r="G6861" s="1"/>
      <c r="H6861" s="1"/>
      <c r="I6861" s="1"/>
      <c r="J6861" s="1"/>
      <c r="K6861" s="1"/>
      <c r="L6861" s="1"/>
      <c r="M6861" s="1"/>
      <c r="N6861" s="1"/>
      <c r="O6861" s="1"/>
      <c r="P6861" s="1"/>
      <c r="Q6861" s="1"/>
      <c r="R6861" s="1"/>
      <c r="S6861" s="1"/>
      <c r="T6861" s="1"/>
    </row>
    <row r="6862" spans="4:20" ht="14.4" x14ac:dyDescent="0.3">
      <c r="D6862" s="1"/>
      <c r="E6862" s="1"/>
      <c r="F6862" s="1"/>
      <c r="G6862" s="1"/>
      <c r="H6862" s="1"/>
      <c r="I6862" s="1"/>
      <c r="J6862" s="1"/>
      <c r="K6862" s="1"/>
      <c r="L6862" s="1"/>
      <c r="M6862" s="1"/>
      <c r="N6862" s="1"/>
      <c r="O6862" s="1"/>
      <c r="P6862" s="1"/>
      <c r="Q6862" s="1"/>
      <c r="R6862" s="1"/>
      <c r="S6862" s="1"/>
      <c r="T6862" s="1"/>
    </row>
    <row r="6863" spans="4:20" ht="14.4" x14ac:dyDescent="0.3">
      <c r="D6863" s="1"/>
      <c r="E6863" s="1"/>
      <c r="F6863" s="1"/>
      <c r="G6863" s="1"/>
      <c r="H6863" s="1"/>
      <c r="I6863" s="1"/>
      <c r="J6863" s="1"/>
      <c r="K6863" s="1"/>
      <c r="L6863" s="1"/>
      <c r="M6863" s="1"/>
      <c r="N6863" s="1"/>
      <c r="O6863" s="1"/>
      <c r="P6863" s="1"/>
      <c r="Q6863" s="1"/>
      <c r="R6863" s="1"/>
      <c r="S6863" s="1"/>
      <c r="T6863" s="1"/>
    </row>
    <row r="6864" spans="4:20" ht="14.4" x14ac:dyDescent="0.3">
      <c r="D6864" s="1"/>
      <c r="E6864" s="1"/>
      <c r="F6864" s="1"/>
      <c r="G6864" s="1"/>
      <c r="H6864" s="1"/>
      <c r="I6864" s="1"/>
      <c r="J6864" s="1"/>
      <c r="K6864" s="1"/>
      <c r="L6864" s="1"/>
      <c r="M6864" s="1"/>
      <c r="N6864" s="1"/>
      <c r="O6864" s="1"/>
      <c r="P6864" s="1"/>
      <c r="Q6864" s="1"/>
      <c r="R6864" s="1"/>
      <c r="S6864" s="1"/>
      <c r="T6864" s="1"/>
    </row>
    <row r="6865" spans="4:20" ht="14.4" x14ac:dyDescent="0.3">
      <c r="D6865" s="1"/>
      <c r="E6865" s="1"/>
      <c r="F6865" s="1"/>
      <c r="G6865" s="1"/>
      <c r="H6865" s="1"/>
      <c r="I6865" s="1"/>
      <c r="J6865" s="1"/>
      <c r="K6865" s="1"/>
      <c r="L6865" s="1"/>
      <c r="M6865" s="1"/>
      <c r="N6865" s="1"/>
      <c r="O6865" s="1"/>
      <c r="P6865" s="1"/>
      <c r="Q6865" s="1"/>
      <c r="R6865" s="1"/>
      <c r="S6865" s="1"/>
      <c r="T6865" s="1"/>
    </row>
    <row r="6866" spans="4:20" ht="14.4" x14ac:dyDescent="0.3">
      <c r="D6866" s="1"/>
      <c r="E6866" s="1"/>
      <c r="F6866" s="1"/>
      <c r="G6866" s="1"/>
      <c r="H6866" s="1"/>
      <c r="I6866" s="1"/>
      <c r="J6866" s="1"/>
      <c r="K6866" s="1"/>
      <c r="L6866" s="1"/>
      <c r="M6866" s="1"/>
      <c r="N6866" s="1"/>
      <c r="O6866" s="1"/>
      <c r="P6866" s="1"/>
      <c r="Q6866" s="1"/>
      <c r="R6866" s="1"/>
      <c r="S6866" s="1"/>
      <c r="T6866" s="1"/>
    </row>
    <row r="6867" spans="4:20" ht="14.4" x14ac:dyDescent="0.3">
      <c r="D6867" s="1"/>
      <c r="E6867" s="1"/>
      <c r="F6867" s="1"/>
      <c r="G6867" s="1"/>
      <c r="H6867" s="1"/>
      <c r="I6867" s="1"/>
      <c r="J6867" s="1"/>
      <c r="K6867" s="1"/>
      <c r="L6867" s="1"/>
      <c r="M6867" s="1"/>
      <c r="N6867" s="1"/>
      <c r="O6867" s="1"/>
      <c r="P6867" s="1"/>
      <c r="Q6867" s="1"/>
      <c r="R6867" s="1"/>
      <c r="S6867" s="1"/>
      <c r="T6867" s="1"/>
    </row>
    <row r="6868" spans="4:20" ht="14.4" x14ac:dyDescent="0.3">
      <c r="D6868" s="1"/>
      <c r="E6868" s="1"/>
      <c r="F6868" s="1"/>
      <c r="G6868" s="1"/>
      <c r="H6868" s="1"/>
      <c r="I6868" s="1"/>
      <c r="J6868" s="1"/>
      <c r="K6868" s="1"/>
      <c r="L6868" s="1"/>
      <c r="M6868" s="1"/>
      <c r="N6868" s="1"/>
      <c r="O6868" s="1"/>
      <c r="P6868" s="1"/>
      <c r="Q6868" s="1"/>
      <c r="R6868" s="1"/>
      <c r="S6868" s="1"/>
      <c r="T6868" s="1"/>
    </row>
    <row r="6869" spans="4:20" ht="14.4" x14ac:dyDescent="0.3">
      <c r="D6869" s="1"/>
      <c r="E6869" s="1"/>
      <c r="F6869" s="1"/>
      <c r="G6869" s="1"/>
      <c r="H6869" s="1"/>
      <c r="I6869" s="1"/>
      <c r="J6869" s="1"/>
      <c r="K6869" s="1"/>
      <c r="L6869" s="1"/>
      <c r="M6869" s="1"/>
      <c r="N6869" s="1"/>
      <c r="O6869" s="1"/>
      <c r="P6869" s="1"/>
      <c r="Q6869" s="1"/>
      <c r="R6869" s="1"/>
      <c r="S6869" s="1"/>
      <c r="T6869" s="1"/>
    </row>
    <row r="6870" spans="4:20" ht="14.4" x14ac:dyDescent="0.3">
      <c r="D6870" s="1"/>
      <c r="E6870" s="1"/>
      <c r="F6870" s="1"/>
      <c r="G6870" s="1"/>
      <c r="H6870" s="1"/>
      <c r="I6870" s="1"/>
      <c r="J6870" s="1"/>
      <c r="K6870" s="1"/>
      <c r="L6870" s="1"/>
      <c r="M6870" s="1"/>
      <c r="N6870" s="1"/>
      <c r="O6870" s="1"/>
      <c r="P6870" s="1"/>
      <c r="Q6870" s="1"/>
      <c r="R6870" s="1"/>
      <c r="S6870" s="1"/>
      <c r="T6870" s="1"/>
    </row>
    <row r="6871" spans="4:20" ht="14.4" x14ac:dyDescent="0.3">
      <c r="D6871" s="1"/>
      <c r="E6871" s="1"/>
      <c r="F6871" s="1"/>
      <c r="G6871" s="1"/>
      <c r="H6871" s="1"/>
      <c r="I6871" s="1"/>
      <c r="J6871" s="1"/>
      <c r="K6871" s="1"/>
      <c r="L6871" s="1"/>
      <c r="M6871" s="1"/>
      <c r="N6871" s="1"/>
      <c r="O6871" s="1"/>
      <c r="P6871" s="1"/>
      <c r="Q6871" s="1"/>
      <c r="R6871" s="1"/>
      <c r="S6871" s="1"/>
      <c r="T6871" s="1"/>
    </row>
    <row r="6872" spans="4:20" ht="14.4" x14ac:dyDescent="0.3">
      <c r="D6872" s="1"/>
      <c r="E6872" s="1"/>
      <c r="F6872" s="1"/>
      <c r="G6872" s="1"/>
      <c r="H6872" s="1"/>
      <c r="I6872" s="1"/>
      <c r="J6872" s="1"/>
      <c r="K6872" s="1"/>
      <c r="L6872" s="1"/>
      <c r="M6872" s="1"/>
      <c r="N6872" s="1"/>
      <c r="O6872" s="1"/>
      <c r="P6872" s="1"/>
      <c r="Q6872" s="1"/>
      <c r="R6872" s="1"/>
      <c r="S6872" s="1"/>
      <c r="T6872" s="1"/>
    </row>
    <row r="6873" spans="4:20" ht="14.4" x14ac:dyDescent="0.3">
      <c r="D6873" s="1"/>
      <c r="E6873" s="1"/>
      <c r="F6873" s="1"/>
      <c r="G6873" s="1"/>
      <c r="H6873" s="1"/>
      <c r="I6873" s="1"/>
      <c r="J6873" s="1"/>
      <c r="K6873" s="1"/>
      <c r="L6873" s="1"/>
      <c r="M6873" s="1"/>
      <c r="N6873" s="1"/>
      <c r="O6873" s="1"/>
      <c r="P6873" s="1"/>
      <c r="Q6873" s="1"/>
      <c r="R6873" s="1"/>
      <c r="S6873" s="1"/>
      <c r="T6873" s="1"/>
    </row>
    <row r="6874" spans="4:20" ht="14.4" x14ac:dyDescent="0.3">
      <c r="D6874" s="1"/>
      <c r="E6874" s="1"/>
      <c r="F6874" s="1"/>
      <c r="G6874" s="1"/>
      <c r="H6874" s="1"/>
      <c r="I6874" s="1"/>
      <c r="J6874" s="1"/>
      <c r="K6874" s="1"/>
      <c r="L6874" s="1"/>
      <c r="M6874" s="1"/>
      <c r="N6874" s="1"/>
      <c r="O6874" s="1"/>
      <c r="P6874" s="1"/>
      <c r="Q6874" s="1"/>
      <c r="R6874" s="1"/>
      <c r="S6874" s="1"/>
      <c r="T6874" s="1"/>
    </row>
    <row r="6875" spans="4:20" ht="14.4" x14ac:dyDescent="0.3">
      <c r="D6875" s="1"/>
      <c r="E6875" s="1"/>
      <c r="F6875" s="1"/>
      <c r="G6875" s="1"/>
      <c r="H6875" s="1"/>
      <c r="I6875" s="1"/>
      <c r="J6875" s="1"/>
      <c r="K6875" s="1"/>
      <c r="L6875" s="1"/>
      <c r="M6875" s="1"/>
      <c r="N6875" s="1"/>
      <c r="O6875" s="1"/>
      <c r="P6875" s="1"/>
      <c r="Q6875" s="1"/>
      <c r="R6875" s="1"/>
      <c r="S6875" s="1"/>
      <c r="T6875" s="1"/>
    </row>
    <row r="6876" spans="4:20" ht="14.4" x14ac:dyDescent="0.3">
      <c r="D6876" s="1"/>
      <c r="E6876" s="1"/>
      <c r="F6876" s="1"/>
      <c r="G6876" s="1"/>
      <c r="H6876" s="1"/>
      <c r="I6876" s="1"/>
      <c r="J6876" s="1"/>
      <c r="K6876" s="1"/>
      <c r="L6876" s="1"/>
      <c r="M6876" s="1"/>
      <c r="N6876" s="1"/>
      <c r="O6876" s="1"/>
      <c r="P6876" s="1"/>
      <c r="Q6876" s="1"/>
      <c r="R6876" s="1"/>
      <c r="S6876" s="1"/>
      <c r="T6876" s="1"/>
    </row>
    <row r="6877" spans="4:20" ht="14.4" x14ac:dyDescent="0.3">
      <c r="D6877" s="1"/>
      <c r="E6877" s="1"/>
      <c r="F6877" s="1"/>
      <c r="G6877" s="1"/>
      <c r="H6877" s="1"/>
      <c r="I6877" s="1"/>
      <c r="J6877" s="1"/>
      <c r="K6877" s="1"/>
      <c r="L6877" s="1"/>
      <c r="M6877" s="1"/>
      <c r="N6877" s="1"/>
      <c r="O6877" s="1"/>
      <c r="P6877" s="1"/>
      <c r="Q6877" s="1"/>
      <c r="R6877" s="1"/>
      <c r="S6877" s="1"/>
      <c r="T6877" s="1"/>
    </row>
    <row r="6878" spans="4:20" ht="14.4" x14ac:dyDescent="0.3">
      <c r="D6878" s="1"/>
      <c r="E6878" s="1"/>
      <c r="F6878" s="1"/>
      <c r="G6878" s="1"/>
      <c r="H6878" s="1"/>
      <c r="I6878" s="1"/>
      <c r="J6878" s="1"/>
      <c r="K6878" s="1"/>
      <c r="L6878" s="1"/>
      <c r="M6878" s="1"/>
      <c r="N6878" s="1"/>
      <c r="O6878" s="1"/>
      <c r="P6878" s="1"/>
      <c r="Q6878" s="1"/>
      <c r="R6878" s="1"/>
      <c r="S6878" s="1"/>
      <c r="T6878" s="1"/>
    </row>
    <row r="6879" spans="4:20" ht="14.4" x14ac:dyDescent="0.3">
      <c r="D6879" s="1"/>
      <c r="E6879" s="1"/>
      <c r="F6879" s="1"/>
      <c r="G6879" s="1"/>
      <c r="H6879" s="1"/>
      <c r="I6879" s="1"/>
      <c r="J6879" s="1"/>
      <c r="K6879" s="1"/>
      <c r="L6879" s="1"/>
      <c r="M6879" s="1"/>
      <c r="N6879" s="1"/>
      <c r="O6879" s="1"/>
      <c r="P6879" s="1"/>
      <c r="Q6879" s="1"/>
      <c r="R6879" s="1"/>
      <c r="S6879" s="1"/>
      <c r="T6879" s="1"/>
    </row>
    <row r="6880" spans="4:20" ht="14.4" x14ac:dyDescent="0.3">
      <c r="D6880" s="1"/>
      <c r="E6880" s="1"/>
      <c r="F6880" s="1"/>
      <c r="G6880" s="1"/>
      <c r="H6880" s="1"/>
      <c r="I6880" s="1"/>
      <c r="J6880" s="1"/>
      <c r="K6880" s="1"/>
      <c r="L6880" s="1"/>
      <c r="M6880" s="1"/>
      <c r="N6880" s="1"/>
      <c r="O6880" s="1"/>
      <c r="P6880" s="1"/>
      <c r="Q6880" s="1"/>
      <c r="R6880" s="1"/>
      <c r="S6880" s="1"/>
      <c r="T6880" s="1"/>
    </row>
    <row r="6881" spans="4:20" ht="14.4" x14ac:dyDescent="0.3">
      <c r="D6881" s="1"/>
      <c r="E6881" s="1"/>
      <c r="F6881" s="1"/>
      <c r="G6881" s="1"/>
      <c r="H6881" s="1"/>
      <c r="I6881" s="1"/>
      <c r="J6881" s="1"/>
      <c r="K6881" s="1"/>
      <c r="L6881" s="1"/>
      <c r="M6881" s="1"/>
      <c r="N6881" s="1"/>
      <c r="O6881" s="1"/>
      <c r="P6881" s="1"/>
      <c r="Q6881" s="1"/>
      <c r="R6881" s="1"/>
      <c r="S6881" s="1"/>
      <c r="T6881" s="1"/>
    </row>
    <row r="6882" spans="4:20" ht="14.4" x14ac:dyDescent="0.3">
      <c r="D6882" s="1"/>
      <c r="E6882" s="1"/>
      <c r="F6882" s="1"/>
      <c r="G6882" s="1"/>
      <c r="H6882" s="1"/>
      <c r="I6882" s="1"/>
      <c r="J6882" s="1"/>
      <c r="K6882" s="1"/>
      <c r="L6882" s="1"/>
      <c r="M6882" s="1"/>
      <c r="N6882" s="1"/>
      <c r="O6882" s="1"/>
      <c r="P6882" s="1"/>
      <c r="Q6882" s="1"/>
      <c r="R6882" s="1"/>
      <c r="S6882" s="1"/>
      <c r="T6882" s="1"/>
    </row>
    <row r="6883" spans="4:20" ht="14.4" x14ac:dyDescent="0.3">
      <c r="D6883" s="1"/>
      <c r="E6883" s="1"/>
      <c r="F6883" s="1"/>
      <c r="G6883" s="1"/>
      <c r="H6883" s="1"/>
      <c r="I6883" s="1"/>
      <c r="J6883" s="1"/>
      <c r="K6883" s="1"/>
      <c r="L6883" s="1"/>
      <c r="M6883" s="1"/>
      <c r="N6883" s="1"/>
      <c r="O6883" s="1"/>
      <c r="P6883" s="1"/>
      <c r="Q6883" s="1"/>
      <c r="R6883" s="1"/>
      <c r="S6883" s="1"/>
      <c r="T6883" s="1"/>
    </row>
    <row r="6884" spans="4:20" ht="14.4" x14ac:dyDescent="0.3">
      <c r="D6884" s="1"/>
      <c r="E6884" s="1"/>
      <c r="F6884" s="1"/>
      <c r="G6884" s="1"/>
      <c r="H6884" s="1"/>
      <c r="I6884" s="1"/>
      <c r="J6884" s="1"/>
      <c r="K6884" s="1"/>
      <c r="L6884" s="1"/>
      <c r="M6884" s="1"/>
      <c r="N6884" s="1"/>
      <c r="O6884" s="1"/>
      <c r="P6884" s="1"/>
      <c r="Q6884" s="1"/>
      <c r="R6884" s="1"/>
      <c r="S6884" s="1"/>
      <c r="T6884" s="1"/>
    </row>
    <row r="6885" spans="4:20" ht="14.4" x14ac:dyDescent="0.3">
      <c r="D6885" s="1"/>
      <c r="E6885" s="1"/>
      <c r="F6885" s="1"/>
      <c r="G6885" s="1"/>
      <c r="H6885" s="1"/>
      <c r="I6885" s="1"/>
      <c r="J6885" s="1"/>
      <c r="K6885" s="1"/>
      <c r="L6885" s="1"/>
      <c r="M6885" s="1"/>
      <c r="N6885" s="1"/>
      <c r="O6885" s="1"/>
      <c r="P6885" s="1"/>
      <c r="Q6885" s="1"/>
      <c r="R6885" s="1"/>
      <c r="S6885" s="1"/>
      <c r="T6885" s="1"/>
    </row>
    <row r="6886" spans="4:20" ht="14.4" x14ac:dyDescent="0.3">
      <c r="D6886" s="1"/>
      <c r="E6886" s="1"/>
      <c r="F6886" s="1"/>
      <c r="G6886" s="1"/>
      <c r="H6886" s="1"/>
      <c r="I6886" s="1"/>
      <c r="J6886" s="1"/>
      <c r="K6886" s="1"/>
      <c r="L6886" s="1"/>
      <c r="M6886" s="1"/>
      <c r="N6886" s="1"/>
      <c r="O6886" s="1"/>
      <c r="P6886" s="1"/>
      <c r="Q6886" s="1"/>
      <c r="R6886" s="1"/>
      <c r="S6886" s="1"/>
      <c r="T6886" s="1"/>
    </row>
    <row r="6887" spans="4:20" ht="14.4" x14ac:dyDescent="0.3">
      <c r="D6887" s="1"/>
      <c r="E6887" s="1"/>
      <c r="F6887" s="1"/>
      <c r="G6887" s="1"/>
      <c r="H6887" s="1"/>
      <c r="I6887" s="1"/>
      <c r="J6887" s="1"/>
      <c r="K6887" s="1"/>
      <c r="L6887" s="1"/>
      <c r="M6887" s="1"/>
      <c r="N6887" s="1"/>
      <c r="O6887" s="1"/>
      <c r="P6887" s="1"/>
      <c r="Q6887" s="1"/>
      <c r="R6887" s="1"/>
      <c r="S6887" s="1"/>
      <c r="T6887" s="1"/>
    </row>
    <row r="6888" spans="4:20" ht="14.4" x14ac:dyDescent="0.3">
      <c r="D6888" s="1"/>
      <c r="E6888" s="1"/>
      <c r="F6888" s="1"/>
      <c r="G6888" s="1"/>
      <c r="H6888" s="1"/>
      <c r="I6888" s="1"/>
      <c r="J6888" s="1"/>
      <c r="K6888" s="1"/>
      <c r="L6888" s="1"/>
      <c r="M6888" s="1"/>
      <c r="N6888" s="1"/>
      <c r="O6888" s="1"/>
      <c r="P6888" s="1"/>
      <c r="Q6888" s="1"/>
      <c r="R6888" s="1"/>
      <c r="S6888" s="1"/>
      <c r="T6888" s="1"/>
    </row>
    <row r="6889" spans="4:20" ht="14.4" x14ac:dyDescent="0.3">
      <c r="D6889" s="1"/>
      <c r="E6889" s="1"/>
      <c r="F6889" s="1"/>
      <c r="G6889" s="1"/>
      <c r="H6889" s="1"/>
      <c r="I6889" s="1"/>
      <c r="J6889" s="1"/>
      <c r="K6889" s="1"/>
      <c r="L6889" s="1"/>
      <c r="M6889" s="1"/>
      <c r="N6889" s="1"/>
      <c r="O6889" s="1"/>
      <c r="P6889" s="1"/>
      <c r="Q6889" s="1"/>
      <c r="R6889" s="1"/>
      <c r="S6889" s="1"/>
      <c r="T6889" s="1"/>
    </row>
    <row r="6890" spans="4:20" ht="14.4" x14ac:dyDescent="0.3">
      <c r="D6890" s="1"/>
      <c r="E6890" s="1"/>
      <c r="F6890" s="1"/>
      <c r="G6890" s="1"/>
      <c r="H6890" s="1"/>
      <c r="I6890" s="1"/>
      <c r="J6890" s="1"/>
      <c r="K6890" s="1"/>
      <c r="L6890" s="1"/>
      <c r="M6890" s="1"/>
      <c r="N6890" s="1"/>
      <c r="O6890" s="1"/>
      <c r="P6890" s="1"/>
      <c r="Q6890" s="1"/>
      <c r="R6890" s="1"/>
      <c r="S6890" s="1"/>
      <c r="T6890" s="1"/>
    </row>
    <row r="6891" spans="4:20" ht="14.4" x14ac:dyDescent="0.3">
      <c r="D6891" s="1"/>
      <c r="E6891" s="1"/>
      <c r="F6891" s="1"/>
      <c r="G6891" s="1"/>
      <c r="H6891" s="1"/>
      <c r="I6891" s="1"/>
      <c r="J6891" s="1"/>
      <c r="K6891" s="1"/>
      <c r="L6891" s="1"/>
      <c r="M6891" s="1"/>
      <c r="N6891" s="1"/>
      <c r="O6891" s="1"/>
      <c r="P6891" s="1"/>
      <c r="Q6891" s="1"/>
      <c r="R6891" s="1"/>
      <c r="S6891" s="1"/>
      <c r="T6891" s="1"/>
    </row>
    <row r="6892" spans="4:20" ht="14.4" x14ac:dyDescent="0.3">
      <c r="D6892" s="1"/>
      <c r="E6892" s="1"/>
      <c r="F6892" s="1"/>
      <c r="G6892" s="1"/>
      <c r="H6892" s="1"/>
      <c r="I6892" s="1"/>
      <c r="J6892" s="1"/>
      <c r="K6892" s="1"/>
      <c r="L6892" s="1"/>
      <c r="M6892" s="1"/>
      <c r="N6892" s="1"/>
      <c r="O6892" s="1"/>
      <c r="P6892" s="1"/>
      <c r="Q6892" s="1"/>
      <c r="R6892" s="1"/>
      <c r="S6892" s="1"/>
      <c r="T6892" s="1"/>
    </row>
    <row r="6893" spans="4:20" ht="14.4" x14ac:dyDescent="0.3">
      <c r="D6893" s="1"/>
      <c r="E6893" s="1"/>
      <c r="F6893" s="1"/>
      <c r="G6893" s="1"/>
      <c r="H6893" s="1"/>
      <c r="I6893" s="1"/>
      <c r="J6893" s="1"/>
      <c r="K6893" s="1"/>
      <c r="L6893" s="1"/>
      <c r="M6893" s="1"/>
      <c r="N6893" s="1"/>
      <c r="O6893" s="1"/>
      <c r="P6893" s="1"/>
      <c r="Q6893" s="1"/>
      <c r="R6893" s="1"/>
      <c r="S6893" s="1"/>
      <c r="T6893" s="1"/>
    </row>
    <row r="6894" spans="4:20" ht="14.4" x14ac:dyDescent="0.3">
      <c r="D6894" s="1"/>
      <c r="E6894" s="1"/>
      <c r="F6894" s="1"/>
      <c r="G6894" s="1"/>
      <c r="H6894" s="1"/>
      <c r="I6894" s="1"/>
      <c r="J6894" s="1"/>
      <c r="K6894" s="1"/>
      <c r="L6894" s="1"/>
      <c r="M6894" s="1"/>
      <c r="N6894" s="1"/>
      <c r="O6894" s="1"/>
      <c r="P6894" s="1"/>
      <c r="Q6894" s="1"/>
      <c r="R6894" s="1"/>
      <c r="S6894" s="1"/>
      <c r="T6894" s="1"/>
    </row>
    <row r="6895" spans="4:20" ht="14.4" x14ac:dyDescent="0.3">
      <c r="D6895" s="1"/>
      <c r="E6895" s="1"/>
      <c r="F6895" s="1"/>
      <c r="G6895" s="1"/>
      <c r="H6895" s="1"/>
      <c r="I6895" s="1"/>
      <c r="J6895" s="1"/>
      <c r="K6895" s="1"/>
      <c r="L6895" s="1"/>
      <c r="M6895" s="1"/>
      <c r="N6895" s="1"/>
      <c r="O6895" s="1"/>
      <c r="P6895" s="1"/>
      <c r="Q6895" s="1"/>
      <c r="R6895" s="1"/>
      <c r="S6895" s="1"/>
      <c r="T6895" s="1"/>
    </row>
    <row r="6896" spans="4:20" ht="14.4" x14ac:dyDescent="0.3">
      <c r="D6896" s="1"/>
      <c r="E6896" s="1"/>
      <c r="F6896" s="1"/>
      <c r="G6896" s="1"/>
      <c r="H6896" s="1"/>
      <c r="I6896" s="1"/>
      <c r="J6896" s="1"/>
      <c r="K6896" s="1"/>
      <c r="L6896" s="1"/>
      <c r="M6896" s="1"/>
      <c r="N6896" s="1"/>
      <c r="O6896" s="1"/>
      <c r="P6896" s="1"/>
      <c r="Q6896" s="1"/>
      <c r="R6896" s="1"/>
      <c r="S6896" s="1"/>
      <c r="T6896" s="1"/>
    </row>
    <row r="6897" spans="4:20" ht="14.4" x14ac:dyDescent="0.3">
      <c r="D6897" s="1"/>
      <c r="E6897" s="1"/>
      <c r="F6897" s="1"/>
      <c r="G6897" s="1"/>
      <c r="H6897" s="1"/>
      <c r="I6897" s="1"/>
      <c r="J6897" s="1"/>
      <c r="K6897" s="1"/>
      <c r="L6897" s="1"/>
      <c r="M6897" s="1"/>
      <c r="N6897" s="1"/>
      <c r="O6897" s="1"/>
      <c r="P6897" s="1"/>
      <c r="Q6897" s="1"/>
      <c r="R6897" s="1"/>
      <c r="S6897" s="1"/>
      <c r="T6897" s="1"/>
    </row>
    <row r="6898" spans="4:20" ht="14.4" x14ac:dyDescent="0.3">
      <c r="D6898" s="1"/>
      <c r="E6898" s="1"/>
      <c r="F6898" s="1"/>
      <c r="G6898" s="1"/>
      <c r="H6898" s="1"/>
      <c r="I6898" s="1"/>
      <c r="J6898" s="1"/>
      <c r="K6898" s="1"/>
      <c r="L6898" s="1"/>
      <c r="M6898" s="1"/>
      <c r="N6898" s="1"/>
      <c r="O6898" s="1"/>
      <c r="P6898" s="1"/>
      <c r="Q6898" s="1"/>
      <c r="R6898" s="1"/>
      <c r="S6898" s="1"/>
      <c r="T6898" s="1"/>
    </row>
    <row r="6899" spans="4:20" ht="14.4" x14ac:dyDescent="0.3">
      <c r="D6899" s="1"/>
      <c r="E6899" s="1"/>
      <c r="F6899" s="1"/>
      <c r="G6899" s="1"/>
      <c r="H6899" s="1"/>
      <c r="I6899" s="1"/>
      <c r="J6899" s="1"/>
      <c r="K6899" s="1"/>
      <c r="L6899" s="1"/>
      <c r="M6899" s="1"/>
      <c r="N6899" s="1"/>
      <c r="O6899" s="1"/>
      <c r="P6899" s="1"/>
      <c r="Q6899" s="1"/>
      <c r="R6899" s="1"/>
      <c r="S6899" s="1"/>
      <c r="T6899" s="1"/>
    </row>
    <row r="6900" spans="4:20" ht="14.4" x14ac:dyDescent="0.3">
      <c r="D6900" s="1"/>
      <c r="E6900" s="1"/>
      <c r="F6900" s="1"/>
      <c r="G6900" s="1"/>
      <c r="H6900" s="1"/>
      <c r="I6900" s="1"/>
      <c r="J6900" s="1"/>
      <c r="K6900" s="1"/>
      <c r="L6900" s="1"/>
      <c r="M6900" s="1"/>
      <c r="N6900" s="1"/>
      <c r="O6900" s="1"/>
      <c r="P6900" s="1"/>
      <c r="Q6900" s="1"/>
      <c r="R6900" s="1"/>
      <c r="S6900" s="1"/>
      <c r="T6900" s="1"/>
    </row>
    <row r="6901" spans="4:20" ht="14.4" x14ac:dyDescent="0.3">
      <c r="D6901" s="1"/>
      <c r="E6901" s="1"/>
      <c r="F6901" s="1"/>
      <c r="G6901" s="1"/>
      <c r="H6901" s="1"/>
      <c r="I6901" s="1"/>
      <c r="J6901" s="1"/>
      <c r="K6901" s="1"/>
      <c r="L6901" s="1"/>
      <c r="M6901" s="1"/>
      <c r="N6901" s="1"/>
      <c r="O6901" s="1"/>
      <c r="P6901" s="1"/>
      <c r="Q6901" s="1"/>
      <c r="R6901" s="1"/>
      <c r="S6901" s="1"/>
      <c r="T6901" s="1"/>
    </row>
    <row r="6902" spans="4:20" ht="14.4" x14ac:dyDescent="0.3">
      <c r="D6902" s="1"/>
      <c r="E6902" s="1"/>
      <c r="F6902" s="1"/>
      <c r="G6902" s="1"/>
      <c r="H6902" s="1"/>
      <c r="I6902" s="1"/>
      <c r="J6902" s="1"/>
      <c r="K6902" s="1"/>
      <c r="L6902" s="1"/>
      <c r="M6902" s="1"/>
      <c r="N6902" s="1"/>
      <c r="O6902" s="1"/>
      <c r="P6902" s="1"/>
      <c r="Q6902" s="1"/>
      <c r="R6902" s="1"/>
      <c r="S6902" s="1"/>
      <c r="T6902" s="1"/>
    </row>
    <row r="6903" spans="4:20" ht="14.4" x14ac:dyDescent="0.3">
      <c r="D6903" s="1"/>
      <c r="E6903" s="1"/>
      <c r="F6903" s="1"/>
      <c r="G6903" s="1"/>
      <c r="H6903" s="1"/>
      <c r="I6903" s="1"/>
      <c r="J6903" s="1"/>
      <c r="K6903" s="1"/>
      <c r="L6903" s="1"/>
      <c r="M6903" s="1"/>
      <c r="N6903" s="1"/>
      <c r="O6903" s="1"/>
      <c r="P6903" s="1"/>
      <c r="Q6903" s="1"/>
      <c r="R6903" s="1"/>
      <c r="S6903" s="1"/>
      <c r="T6903" s="1"/>
    </row>
    <row r="6904" spans="4:20" ht="14.4" x14ac:dyDescent="0.3">
      <c r="D6904" s="1"/>
      <c r="E6904" s="1"/>
      <c r="F6904" s="1"/>
      <c r="G6904" s="1"/>
      <c r="H6904" s="1"/>
      <c r="I6904" s="1"/>
      <c r="J6904" s="1"/>
      <c r="K6904" s="1"/>
      <c r="L6904" s="1"/>
      <c r="M6904" s="1"/>
      <c r="N6904" s="1"/>
      <c r="O6904" s="1"/>
      <c r="P6904" s="1"/>
      <c r="Q6904" s="1"/>
      <c r="R6904" s="1"/>
      <c r="S6904" s="1"/>
      <c r="T6904" s="1"/>
    </row>
    <row r="6905" spans="4:20" ht="14.4" x14ac:dyDescent="0.3">
      <c r="D6905" s="1"/>
      <c r="E6905" s="1"/>
      <c r="F6905" s="1"/>
      <c r="G6905" s="1"/>
      <c r="H6905" s="1"/>
      <c r="I6905" s="1"/>
      <c r="J6905" s="1"/>
      <c r="K6905" s="1"/>
      <c r="L6905" s="1"/>
      <c r="M6905" s="1"/>
      <c r="N6905" s="1"/>
      <c r="O6905" s="1"/>
      <c r="P6905" s="1"/>
      <c r="Q6905" s="1"/>
      <c r="R6905" s="1"/>
      <c r="S6905" s="1"/>
      <c r="T6905" s="1"/>
    </row>
    <row r="6906" spans="4:20" ht="14.4" x14ac:dyDescent="0.3">
      <c r="D6906" s="1"/>
      <c r="E6906" s="1"/>
      <c r="F6906" s="1"/>
      <c r="G6906" s="1"/>
      <c r="H6906" s="1"/>
      <c r="I6906" s="1"/>
      <c r="J6906" s="1"/>
      <c r="K6906" s="1"/>
      <c r="L6906" s="1"/>
      <c r="M6906" s="1"/>
      <c r="N6906" s="1"/>
      <c r="O6906" s="1"/>
      <c r="P6906" s="1"/>
      <c r="Q6906" s="1"/>
      <c r="R6906" s="1"/>
      <c r="S6906" s="1"/>
      <c r="T6906" s="1"/>
    </row>
    <row r="6907" spans="4:20" ht="14.4" x14ac:dyDescent="0.3">
      <c r="D6907" s="1"/>
      <c r="E6907" s="1"/>
      <c r="F6907" s="1"/>
      <c r="G6907" s="1"/>
      <c r="H6907" s="1"/>
      <c r="I6907" s="1"/>
      <c r="J6907" s="1"/>
      <c r="K6907" s="1"/>
      <c r="L6907" s="1"/>
      <c r="M6907" s="1"/>
      <c r="N6907" s="1"/>
      <c r="O6907" s="1"/>
      <c r="P6907" s="1"/>
      <c r="Q6907" s="1"/>
      <c r="R6907" s="1"/>
      <c r="S6907" s="1"/>
      <c r="T6907" s="1"/>
    </row>
    <row r="6908" spans="4:20" ht="14.4" x14ac:dyDescent="0.3">
      <c r="D6908" s="1"/>
      <c r="E6908" s="1"/>
      <c r="F6908" s="1"/>
      <c r="G6908" s="1"/>
      <c r="H6908" s="1"/>
      <c r="I6908" s="1"/>
      <c r="J6908" s="1"/>
      <c r="K6908" s="1"/>
      <c r="L6908" s="1"/>
      <c r="M6908" s="1"/>
      <c r="N6908" s="1"/>
      <c r="O6908" s="1"/>
      <c r="P6908" s="1"/>
      <c r="Q6908" s="1"/>
      <c r="R6908" s="1"/>
      <c r="S6908" s="1"/>
      <c r="T6908" s="1"/>
    </row>
    <row r="6909" spans="4:20" ht="14.4" x14ac:dyDescent="0.3">
      <c r="D6909" s="1"/>
      <c r="E6909" s="1"/>
      <c r="F6909" s="1"/>
      <c r="G6909" s="1"/>
      <c r="H6909" s="1"/>
      <c r="I6909" s="1"/>
      <c r="J6909" s="1"/>
      <c r="K6909" s="1"/>
      <c r="L6909" s="1"/>
      <c r="M6909" s="1"/>
      <c r="N6909" s="1"/>
      <c r="O6909" s="1"/>
      <c r="P6909" s="1"/>
      <c r="Q6909" s="1"/>
      <c r="R6909" s="1"/>
      <c r="S6909" s="1"/>
      <c r="T6909" s="1"/>
    </row>
    <row r="6910" spans="4:20" ht="14.4" x14ac:dyDescent="0.3">
      <c r="D6910" s="1"/>
      <c r="E6910" s="1"/>
      <c r="F6910" s="1"/>
      <c r="G6910" s="1"/>
      <c r="H6910" s="1"/>
      <c r="I6910" s="1"/>
      <c r="J6910" s="1"/>
      <c r="K6910" s="1"/>
      <c r="L6910" s="1"/>
      <c r="M6910" s="1"/>
      <c r="N6910" s="1"/>
      <c r="O6910" s="1"/>
      <c r="P6910" s="1"/>
      <c r="Q6910" s="1"/>
      <c r="R6910" s="1"/>
      <c r="S6910" s="1"/>
      <c r="T6910" s="1"/>
    </row>
    <row r="6911" spans="4:20" ht="14.4" x14ac:dyDescent="0.3">
      <c r="D6911" s="1"/>
      <c r="E6911" s="1"/>
      <c r="F6911" s="1"/>
      <c r="G6911" s="1"/>
      <c r="H6911" s="1"/>
      <c r="I6911" s="1"/>
      <c r="J6911" s="1"/>
      <c r="K6911" s="1"/>
      <c r="L6911" s="1"/>
      <c r="M6911" s="1"/>
      <c r="N6911" s="1"/>
      <c r="O6911" s="1"/>
      <c r="P6911" s="1"/>
      <c r="Q6911" s="1"/>
      <c r="R6911" s="1"/>
      <c r="S6911" s="1"/>
      <c r="T6911" s="1"/>
    </row>
    <row r="6912" spans="4:20" ht="14.4" x14ac:dyDescent="0.3">
      <c r="D6912" s="1"/>
      <c r="E6912" s="1"/>
      <c r="F6912" s="1"/>
      <c r="G6912" s="1"/>
      <c r="H6912" s="1"/>
      <c r="I6912" s="1"/>
      <c r="J6912" s="1"/>
      <c r="K6912" s="1"/>
      <c r="L6912" s="1"/>
      <c r="M6912" s="1"/>
      <c r="N6912" s="1"/>
      <c r="O6912" s="1"/>
      <c r="P6912" s="1"/>
      <c r="Q6912" s="1"/>
      <c r="R6912" s="1"/>
      <c r="S6912" s="1"/>
      <c r="T6912" s="1"/>
    </row>
    <row r="6913" spans="4:20" ht="14.4" x14ac:dyDescent="0.3">
      <c r="D6913" s="1"/>
      <c r="E6913" s="1"/>
      <c r="F6913" s="1"/>
      <c r="G6913" s="1"/>
      <c r="H6913" s="1"/>
      <c r="I6913" s="1"/>
      <c r="J6913" s="1"/>
      <c r="K6913" s="1"/>
      <c r="L6913" s="1"/>
      <c r="M6913" s="1"/>
      <c r="N6913" s="1"/>
      <c r="O6913" s="1"/>
      <c r="P6913" s="1"/>
      <c r="Q6913" s="1"/>
      <c r="R6913" s="1"/>
      <c r="S6913" s="1"/>
      <c r="T6913" s="1"/>
    </row>
    <row r="6914" spans="4:20" ht="14.4" x14ac:dyDescent="0.3">
      <c r="D6914" s="1"/>
      <c r="E6914" s="1"/>
      <c r="F6914" s="1"/>
      <c r="G6914" s="1"/>
      <c r="H6914" s="1"/>
      <c r="I6914" s="1"/>
      <c r="J6914" s="1"/>
      <c r="K6914" s="1"/>
      <c r="L6914" s="1"/>
      <c r="M6914" s="1"/>
      <c r="N6914" s="1"/>
      <c r="O6914" s="1"/>
      <c r="P6914" s="1"/>
      <c r="Q6914" s="1"/>
      <c r="R6914" s="1"/>
      <c r="S6914" s="1"/>
      <c r="T6914" s="1"/>
    </row>
    <row r="6915" spans="4:20" ht="14.4" x14ac:dyDescent="0.3">
      <c r="D6915" s="1"/>
      <c r="E6915" s="1"/>
      <c r="F6915" s="1"/>
      <c r="G6915" s="1"/>
      <c r="H6915" s="1"/>
      <c r="I6915" s="1"/>
      <c r="J6915" s="1"/>
      <c r="K6915" s="1"/>
      <c r="L6915" s="1"/>
      <c r="M6915" s="1"/>
      <c r="N6915" s="1"/>
      <c r="O6915" s="1"/>
      <c r="P6915" s="1"/>
      <c r="Q6915" s="1"/>
      <c r="R6915" s="1"/>
      <c r="S6915" s="1"/>
      <c r="T6915" s="1"/>
    </row>
    <row r="6916" spans="4:20" ht="14.4" x14ac:dyDescent="0.3">
      <c r="D6916" s="1"/>
      <c r="E6916" s="1"/>
      <c r="F6916" s="1"/>
      <c r="G6916" s="1"/>
      <c r="H6916" s="1"/>
      <c r="I6916" s="1"/>
      <c r="J6916" s="1"/>
      <c r="K6916" s="1"/>
      <c r="L6916" s="1"/>
      <c r="M6916" s="1"/>
      <c r="N6916" s="1"/>
      <c r="O6916" s="1"/>
      <c r="P6916" s="1"/>
      <c r="Q6916" s="1"/>
      <c r="R6916" s="1"/>
      <c r="S6916" s="1"/>
      <c r="T6916" s="1"/>
    </row>
    <row r="6917" spans="4:20" ht="14.4" x14ac:dyDescent="0.3">
      <c r="D6917" s="1"/>
      <c r="E6917" s="1"/>
      <c r="F6917" s="1"/>
      <c r="G6917" s="1"/>
      <c r="H6917" s="1"/>
      <c r="I6917" s="1"/>
      <c r="J6917" s="1"/>
      <c r="K6917" s="1"/>
      <c r="L6917" s="1"/>
      <c r="M6917" s="1"/>
      <c r="N6917" s="1"/>
      <c r="O6917" s="1"/>
      <c r="P6917" s="1"/>
      <c r="Q6917" s="1"/>
      <c r="R6917" s="1"/>
      <c r="S6917" s="1"/>
      <c r="T6917" s="1"/>
    </row>
    <row r="6918" spans="4:20" ht="14.4" x14ac:dyDescent="0.3">
      <c r="D6918" s="1"/>
      <c r="E6918" s="1"/>
      <c r="F6918" s="1"/>
      <c r="G6918" s="1"/>
      <c r="H6918" s="1"/>
      <c r="I6918" s="1"/>
      <c r="J6918" s="1"/>
      <c r="K6918" s="1"/>
      <c r="L6918" s="1"/>
      <c r="M6918" s="1"/>
      <c r="N6918" s="1"/>
      <c r="O6918" s="1"/>
      <c r="P6918" s="1"/>
      <c r="Q6918" s="1"/>
      <c r="R6918" s="1"/>
      <c r="S6918" s="1"/>
      <c r="T6918" s="1"/>
    </row>
    <row r="6919" spans="4:20" ht="14.4" x14ac:dyDescent="0.3">
      <c r="D6919" s="1"/>
      <c r="E6919" s="1"/>
      <c r="F6919" s="1"/>
      <c r="G6919" s="1"/>
      <c r="H6919" s="1"/>
      <c r="I6919" s="1"/>
      <c r="J6919" s="1"/>
      <c r="K6919" s="1"/>
      <c r="L6919" s="1"/>
      <c r="M6919" s="1"/>
      <c r="N6919" s="1"/>
      <c r="O6919" s="1"/>
      <c r="P6919" s="1"/>
      <c r="Q6919" s="1"/>
      <c r="R6919" s="1"/>
      <c r="S6919" s="1"/>
      <c r="T6919" s="1"/>
    </row>
    <row r="6920" spans="4:20" ht="14.4" x14ac:dyDescent="0.3">
      <c r="D6920" s="1"/>
      <c r="E6920" s="1"/>
      <c r="F6920" s="1"/>
      <c r="G6920" s="1"/>
      <c r="H6920" s="1"/>
      <c r="I6920" s="1"/>
      <c r="J6920" s="1"/>
      <c r="K6920" s="1"/>
      <c r="L6920" s="1"/>
      <c r="M6920" s="1"/>
      <c r="N6920" s="1"/>
      <c r="O6920" s="1"/>
      <c r="P6920" s="1"/>
      <c r="Q6920" s="1"/>
      <c r="R6920" s="1"/>
      <c r="S6920" s="1"/>
      <c r="T6920" s="1"/>
    </row>
    <row r="6921" spans="4:20" ht="14.4" x14ac:dyDescent="0.3">
      <c r="D6921" s="1"/>
      <c r="E6921" s="1"/>
      <c r="F6921" s="1"/>
      <c r="G6921" s="1"/>
      <c r="H6921" s="1"/>
      <c r="I6921" s="1"/>
      <c r="J6921" s="1"/>
      <c r="K6921" s="1"/>
      <c r="L6921" s="1"/>
      <c r="M6921" s="1"/>
      <c r="N6921" s="1"/>
      <c r="O6921" s="1"/>
      <c r="P6921" s="1"/>
      <c r="Q6921" s="1"/>
      <c r="R6921" s="1"/>
      <c r="S6921" s="1"/>
      <c r="T6921" s="1"/>
    </row>
    <row r="6922" spans="4:20" ht="14.4" x14ac:dyDescent="0.3">
      <c r="D6922" s="1"/>
      <c r="E6922" s="1"/>
      <c r="F6922" s="1"/>
      <c r="G6922" s="1"/>
      <c r="H6922" s="1"/>
      <c r="I6922" s="1"/>
      <c r="J6922" s="1"/>
      <c r="K6922" s="1"/>
      <c r="L6922" s="1"/>
      <c r="M6922" s="1"/>
      <c r="N6922" s="1"/>
      <c r="O6922" s="1"/>
      <c r="P6922" s="1"/>
      <c r="Q6922" s="1"/>
      <c r="R6922" s="1"/>
      <c r="S6922" s="1"/>
      <c r="T6922" s="1"/>
    </row>
    <row r="6923" spans="4:20" ht="14.4" x14ac:dyDescent="0.3">
      <c r="D6923" s="1"/>
      <c r="E6923" s="1"/>
      <c r="F6923" s="1"/>
      <c r="G6923" s="1"/>
      <c r="H6923" s="1"/>
      <c r="I6923" s="1"/>
      <c r="J6923" s="1"/>
      <c r="K6923" s="1"/>
      <c r="L6923" s="1"/>
      <c r="M6923" s="1"/>
      <c r="N6923" s="1"/>
      <c r="O6923" s="1"/>
      <c r="P6923" s="1"/>
      <c r="Q6923" s="1"/>
      <c r="R6923" s="1"/>
      <c r="S6923" s="1"/>
      <c r="T6923" s="1"/>
    </row>
    <row r="6924" spans="4:20" ht="14.4" x14ac:dyDescent="0.3">
      <c r="D6924" s="1"/>
      <c r="E6924" s="1"/>
      <c r="F6924" s="1"/>
      <c r="G6924" s="1"/>
      <c r="H6924" s="1"/>
      <c r="I6924" s="1"/>
      <c r="J6924" s="1"/>
      <c r="K6924" s="1"/>
      <c r="L6924" s="1"/>
      <c r="M6924" s="1"/>
      <c r="N6924" s="1"/>
      <c r="O6924" s="1"/>
      <c r="P6924" s="1"/>
      <c r="Q6924" s="1"/>
      <c r="R6924" s="1"/>
      <c r="S6924" s="1"/>
      <c r="T6924" s="1"/>
    </row>
    <row r="6925" spans="4:20" ht="14.4" x14ac:dyDescent="0.3">
      <c r="D6925" s="1"/>
      <c r="E6925" s="1"/>
      <c r="F6925" s="1"/>
      <c r="G6925" s="1"/>
      <c r="H6925" s="1"/>
      <c r="I6925" s="1"/>
      <c r="J6925" s="1"/>
      <c r="K6925" s="1"/>
      <c r="L6925" s="1"/>
      <c r="M6925" s="1"/>
      <c r="N6925" s="1"/>
      <c r="O6925" s="1"/>
      <c r="P6925" s="1"/>
      <c r="Q6925" s="1"/>
      <c r="R6925" s="1"/>
      <c r="S6925" s="1"/>
      <c r="T6925" s="1"/>
    </row>
    <row r="6926" spans="4:20" ht="14.4" x14ac:dyDescent="0.3">
      <c r="D6926" s="1"/>
      <c r="E6926" s="1"/>
      <c r="F6926" s="1"/>
      <c r="G6926" s="1"/>
      <c r="H6926" s="1"/>
      <c r="I6926" s="1"/>
      <c r="J6926" s="1"/>
      <c r="K6926" s="1"/>
      <c r="L6926" s="1"/>
      <c r="M6926" s="1"/>
      <c r="N6926" s="1"/>
      <c r="O6926" s="1"/>
      <c r="P6926" s="1"/>
      <c r="Q6926" s="1"/>
      <c r="R6926" s="1"/>
      <c r="S6926" s="1"/>
      <c r="T6926" s="1"/>
    </row>
    <row r="6927" spans="4:20" ht="14.4" x14ac:dyDescent="0.3">
      <c r="D6927" s="1"/>
      <c r="E6927" s="1"/>
      <c r="F6927" s="1"/>
      <c r="G6927" s="1"/>
      <c r="H6927" s="1"/>
      <c r="I6927" s="1"/>
      <c r="J6927" s="1"/>
      <c r="K6927" s="1"/>
      <c r="L6927" s="1"/>
      <c r="M6927" s="1"/>
      <c r="N6927" s="1"/>
      <c r="O6927" s="1"/>
      <c r="P6927" s="1"/>
      <c r="Q6927" s="1"/>
      <c r="R6927" s="1"/>
      <c r="S6927" s="1"/>
      <c r="T6927" s="1"/>
    </row>
    <row r="6928" spans="4:20" ht="14.4" x14ac:dyDescent="0.3">
      <c r="D6928" s="1"/>
      <c r="E6928" s="1"/>
      <c r="F6928" s="1"/>
      <c r="G6928" s="1"/>
      <c r="H6928" s="1"/>
      <c r="I6928" s="1"/>
      <c r="J6928" s="1"/>
      <c r="K6928" s="1"/>
      <c r="L6928" s="1"/>
      <c r="M6928" s="1"/>
      <c r="N6928" s="1"/>
      <c r="O6928" s="1"/>
      <c r="P6928" s="1"/>
      <c r="Q6928" s="1"/>
      <c r="R6928" s="1"/>
      <c r="S6928" s="1"/>
      <c r="T6928" s="1"/>
    </row>
    <row r="6929" spans="4:20" ht="14.4" x14ac:dyDescent="0.3">
      <c r="D6929" s="1"/>
      <c r="E6929" s="1"/>
      <c r="F6929" s="1"/>
      <c r="G6929" s="1"/>
      <c r="H6929" s="1"/>
      <c r="I6929" s="1"/>
      <c r="J6929" s="1"/>
      <c r="K6929" s="1"/>
      <c r="L6929" s="1"/>
      <c r="M6929" s="1"/>
      <c r="N6929" s="1"/>
      <c r="O6929" s="1"/>
      <c r="P6929" s="1"/>
      <c r="Q6929" s="1"/>
      <c r="R6929" s="1"/>
      <c r="S6929" s="1"/>
      <c r="T6929" s="1"/>
    </row>
    <row r="6930" spans="4:20" ht="14.4" x14ac:dyDescent="0.3">
      <c r="D6930" s="1"/>
      <c r="E6930" s="1"/>
      <c r="F6930" s="1"/>
      <c r="G6930" s="1"/>
      <c r="H6930" s="1"/>
      <c r="I6930" s="1"/>
      <c r="J6930" s="1"/>
      <c r="K6930" s="1"/>
      <c r="L6930" s="1"/>
      <c r="M6930" s="1"/>
      <c r="N6930" s="1"/>
      <c r="O6930" s="1"/>
      <c r="P6930" s="1"/>
      <c r="Q6930" s="1"/>
      <c r="R6930" s="1"/>
      <c r="S6930" s="1"/>
      <c r="T6930" s="1"/>
    </row>
    <row r="6931" spans="4:20" ht="14.4" x14ac:dyDescent="0.3">
      <c r="D6931" s="1"/>
      <c r="E6931" s="1"/>
      <c r="F6931" s="1"/>
      <c r="G6931" s="1"/>
      <c r="H6931" s="1"/>
      <c r="I6931" s="1"/>
      <c r="J6931" s="1"/>
      <c r="K6931" s="1"/>
      <c r="L6931" s="1"/>
      <c r="M6931" s="1"/>
      <c r="N6931" s="1"/>
      <c r="O6931" s="1"/>
      <c r="P6931" s="1"/>
      <c r="Q6931" s="1"/>
      <c r="R6931" s="1"/>
      <c r="S6931" s="1"/>
      <c r="T6931" s="1"/>
    </row>
    <row r="6932" spans="4:20" ht="14.4" x14ac:dyDescent="0.3">
      <c r="D6932" s="1"/>
      <c r="E6932" s="1"/>
      <c r="F6932" s="1"/>
      <c r="G6932" s="1"/>
      <c r="H6932" s="1"/>
      <c r="I6932" s="1"/>
      <c r="J6932" s="1"/>
      <c r="K6932" s="1"/>
      <c r="L6932" s="1"/>
      <c r="M6932" s="1"/>
      <c r="N6932" s="1"/>
      <c r="O6932" s="1"/>
      <c r="P6932" s="1"/>
      <c r="Q6932" s="1"/>
      <c r="R6932" s="1"/>
      <c r="S6932" s="1"/>
      <c r="T6932" s="1"/>
    </row>
    <row r="6933" spans="4:20" ht="14.4" x14ac:dyDescent="0.3">
      <c r="D6933" s="1"/>
      <c r="E6933" s="1"/>
      <c r="F6933" s="1"/>
      <c r="G6933" s="1"/>
      <c r="H6933" s="1"/>
      <c r="I6933" s="1"/>
      <c r="J6933" s="1"/>
      <c r="K6933" s="1"/>
      <c r="L6933" s="1"/>
      <c r="M6933" s="1"/>
      <c r="N6933" s="1"/>
      <c r="O6933" s="1"/>
      <c r="P6933" s="1"/>
      <c r="Q6933" s="1"/>
      <c r="R6933" s="1"/>
      <c r="S6933" s="1"/>
      <c r="T6933" s="1"/>
    </row>
    <row r="6934" spans="4:20" ht="14.4" x14ac:dyDescent="0.3">
      <c r="D6934" s="1"/>
      <c r="E6934" s="1"/>
      <c r="F6934" s="1"/>
      <c r="G6934" s="1"/>
      <c r="H6934" s="1"/>
      <c r="I6934" s="1"/>
      <c r="J6934" s="1"/>
      <c r="K6934" s="1"/>
      <c r="L6934" s="1"/>
      <c r="M6934" s="1"/>
      <c r="N6934" s="1"/>
      <c r="O6934" s="1"/>
      <c r="P6934" s="1"/>
      <c r="Q6934" s="1"/>
      <c r="R6934" s="1"/>
      <c r="S6934" s="1"/>
      <c r="T6934" s="1"/>
    </row>
    <row r="6935" spans="4:20" ht="14.4" x14ac:dyDescent="0.3">
      <c r="D6935" s="1"/>
      <c r="E6935" s="1"/>
      <c r="F6935" s="1"/>
      <c r="G6935" s="1"/>
      <c r="H6935" s="1"/>
      <c r="I6935" s="1"/>
      <c r="J6935" s="1"/>
      <c r="K6935" s="1"/>
      <c r="L6935" s="1"/>
      <c r="M6935" s="1"/>
      <c r="N6935" s="1"/>
      <c r="O6935" s="1"/>
      <c r="P6935" s="1"/>
      <c r="Q6935" s="1"/>
      <c r="R6935" s="1"/>
      <c r="S6935" s="1"/>
      <c r="T6935" s="1"/>
    </row>
    <row r="6936" spans="4:20" ht="14.4" x14ac:dyDescent="0.3">
      <c r="D6936" s="1"/>
      <c r="E6936" s="1"/>
      <c r="F6936" s="1"/>
      <c r="G6936" s="1"/>
      <c r="H6936" s="1"/>
      <c r="I6936" s="1"/>
      <c r="J6936" s="1"/>
      <c r="K6936" s="1"/>
      <c r="L6936" s="1"/>
      <c r="M6936" s="1"/>
      <c r="N6936" s="1"/>
      <c r="O6936" s="1"/>
      <c r="P6936" s="1"/>
      <c r="Q6936" s="1"/>
      <c r="R6936" s="1"/>
      <c r="S6936" s="1"/>
      <c r="T6936" s="1"/>
    </row>
    <row r="6937" spans="4:20" ht="14.4" x14ac:dyDescent="0.3">
      <c r="D6937" s="1"/>
      <c r="E6937" s="1"/>
      <c r="F6937" s="1"/>
      <c r="G6937" s="1"/>
      <c r="H6937" s="1"/>
      <c r="I6937" s="1"/>
      <c r="J6937" s="1"/>
      <c r="K6937" s="1"/>
      <c r="L6937" s="1"/>
      <c r="M6937" s="1"/>
      <c r="N6937" s="1"/>
      <c r="O6937" s="1"/>
      <c r="P6937" s="1"/>
      <c r="Q6937" s="1"/>
      <c r="R6937" s="1"/>
      <c r="S6937" s="1"/>
      <c r="T6937" s="1"/>
    </row>
    <row r="6938" spans="4:20" ht="14.4" x14ac:dyDescent="0.3">
      <c r="D6938" s="1"/>
      <c r="E6938" s="1"/>
      <c r="F6938" s="1"/>
      <c r="G6938" s="1"/>
      <c r="H6938" s="1"/>
      <c r="I6938" s="1"/>
      <c r="J6938" s="1"/>
      <c r="K6938" s="1"/>
      <c r="L6938" s="1"/>
      <c r="M6938" s="1"/>
      <c r="N6938" s="1"/>
      <c r="O6938" s="1"/>
      <c r="P6938" s="1"/>
      <c r="Q6938" s="1"/>
      <c r="R6938" s="1"/>
      <c r="S6938" s="1"/>
      <c r="T6938" s="1"/>
    </row>
    <row r="6939" spans="4:20" ht="14.4" x14ac:dyDescent="0.3">
      <c r="D6939" s="1"/>
      <c r="E6939" s="1"/>
      <c r="F6939" s="1"/>
      <c r="G6939" s="1"/>
      <c r="H6939" s="1"/>
      <c r="I6939" s="1"/>
      <c r="J6939" s="1"/>
      <c r="K6939" s="1"/>
      <c r="L6939" s="1"/>
      <c r="M6939" s="1"/>
      <c r="N6939" s="1"/>
      <c r="O6939" s="1"/>
      <c r="P6939" s="1"/>
      <c r="Q6939" s="1"/>
      <c r="R6939" s="1"/>
      <c r="S6939" s="1"/>
      <c r="T6939" s="1"/>
    </row>
    <row r="6940" spans="4:20" ht="14.4" x14ac:dyDescent="0.3">
      <c r="D6940" s="1"/>
      <c r="E6940" s="1"/>
      <c r="F6940" s="1"/>
      <c r="G6940" s="1"/>
      <c r="H6940" s="1"/>
      <c r="I6940" s="1"/>
      <c r="J6940" s="1"/>
      <c r="K6940" s="1"/>
      <c r="L6940" s="1"/>
      <c r="M6940" s="1"/>
      <c r="N6940" s="1"/>
      <c r="O6940" s="1"/>
      <c r="P6940" s="1"/>
      <c r="Q6940" s="1"/>
      <c r="R6940" s="1"/>
      <c r="S6940" s="1"/>
      <c r="T6940" s="1"/>
    </row>
    <row r="6941" spans="4:20" ht="14.4" x14ac:dyDescent="0.3">
      <c r="D6941" s="1"/>
      <c r="E6941" s="1"/>
      <c r="F6941" s="1"/>
      <c r="G6941" s="1"/>
      <c r="H6941" s="1"/>
      <c r="I6941" s="1"/>
      <c r="J6941" s="1"/>
      <c r="K6941" s="1"/>
      <c r="L6941" s="1"/>
      <c r="M6941" s="1"/>
      <c r="N6941" s="1"/>
      <c r="O6941" s="1"/>
      <c r="P6941" s="1"/>
      <c r="Q6941" s="1"/>
      <c r="R6941" s="1"/>
      <c r="S6941" s="1"/>
      <c r="T6941" s="1"/>
    </row>
    <row r="6942" spans="4:20" ht="14.4" x14ac:dyDescent="0.3">
      <c r="D6942" s="1"/>
      <c r="E6942" s="1"/>
      <c r="F6942" s="1"/>
      <c r="G6942" s="1"/>
      <c r="H6942" s="1"/>
      <c r="I6942" s="1"/>
      <c r="J6942" s="1"/>
      <c r="K6942" s="1"/>
      <c r="L6942" s="1"/>
      <c r="M6942" s="1"/>
      <c r="N6942" s="1"/>
      <c r="O6942" s="1"/>
      <c r="P6942" s="1"/>
      <c r="Q6942" s="1"/>
      <c r="R6942" s="1"/>
      <c r="S6942" s="1"/>
      <c r="T6942" s="1"/>
    </row>
    <row r="6943" spans="4:20" ht="14.4" x14ac:dyDescent="0.3">
      <c r="D6943" s="1"/>
      <c r="E6943" s="1"/>
      <c r="F6943" s="1"/>
      <c r="G6943" s="1"/>
      <c r="H6943" s="1"/>
      <c r="I6943" s="1"/>
      <c r="J6943" s="1"/>
      <c r="K6943" s="1"/>
      <c r="L6943" s="1"/>
      <c r="M6943" s="1"/>
      <c r="N6943" s="1"/>
      <c r="O6943" s="1"/>
      <c r="P6943" s="1"/>
      <c r="Q6943" s="1"/>
      <c r="R6943" s="1"/>
      <c r="S6943" s="1"/>
      <c r="T6943" s="1"/>
    </row>
    <row r="6944" spans="4:20" ht="14.4" x14ac:dyDescent="0.3">
      <c r="D6944" s="1"/>
      <c r="E6944" s="1"/>
      <c r="F6944" s="1"/>
      <c r="G6944" s="1"/>
      <c r="H6944" s="1"/>
      <c r="I6944" s="1"/>
      <c r="J6944" s="1"/>
      <c r="K6944" s="1"/>
      <c r="L6944" s="1"/>
      <c r="M6944" s="1"/>
      <c r="N6944" s="1"/>
      <c r="O6944" s="1"/>
      <c r="P6944" s="1"/>
      <c r="Q6944" s="1"/>
      <c r="R6944" s="1"/>
      <c r="S6944" s="1"/>
      <c r="T6944" s="1"/>
    </row>
    <row r="6945" spans="4:20" ht="14.4" x14ac:dyDescent="0.3">
      <c r="D6945" s="1"/>
      <c r="E6945" s="1"/>
      <c r="F6945" s="1"/>
      <c r="G6945" s="1"/>
      <c r="H6945" s="1"/>
      <c r="I6945" s="1"/>
      <c r="J6945" s="1"/>
      <c r="K6945" s="1"/>
      <c r="L6945" s="1"/>
      <c r="M6945" s="1"/>
      <c r="N6945" s="1"/>
      <c r="O6945" s="1"/>
      <c r="P6945" s="1"/>
      <c r="Q6945" s="1"/>
      <c r="R6945" s="1"/>
      <c r="S6945" s="1"/>
      <c r="T6945" s="1"/>
    </row>
    <row r="6946" spans="4:20" ht="14.4" x14ac:dyDescent="0.3">
      <c r="D6946" s="1"/>
      <c r="E6946" s="1"/>
      <c r="F6946" s="1"/>
      <c r="G6946" s="1"/>
      <c r="H6946" s="1"/>
      <c r="I6946" s="1"/>
      <c r="J6946" s="1"/>
      <c r="K6946" s="1"/>
      <c r="L6946" s="1"/>
      <c r="M6946" s="1"/>
      <c r="N6946" s="1"/>
      <c r="O6946" s="1"/>
      <c r="P6946" s="1"/>
      <c r="Q6946" s="1"/>
      <c r="R6946" s="1"/>
      <c r="S6946" s="1"/>
      <c r="T6946" s="1"/>
    </row>
    <row r="6947" spans="4:20" ht="14.4" x14ac:dyDescent="0.3">
      <c r="D6947" s="1"/>
      <c r="E6947" s="1"/>
      <c r="F6947" s="1"/>
      <c r="G6947" s="1"/>
      <c r="H6947" s="1"/>
      <c r="I6947" s="1"/>
      <c r="J6947" s="1"/>
      <c r="K6947" s="1"/>
      <c r="L6947" s="1"/>
      <c r="M6947" s="1"/>
      <c r="N6947" s="1"/>
      <c r="O6947" s="1"/>
      <c r="P6947" s="1"/>
      <c r="Q6947" s="1"/>
      <c r="R6947" s="1"/>
      <c r="S6947" s="1"/>
      <c r="T6947" s="1"/>
    </row>
    <row r="6948" spans="4:20" ht="14.4" x14ac:dyDescent="0.3">
      <c r="D6948" s="1"/>
      <c r="E6948" s="1"/>
      <c r="F6948" s="1"/>
      <c r="G6948" s="1"/>
      <c r="H6948" s="1"/>
      <c r="I6948" s="1"/>
      <c r="J6948" s="1"/>
      <c r="K6948" s="1"/>
      <c r="L6948" s="1"/>
      <c r="M6948" s="1"/>
      <c r="N6948" s="1"/>
      <c r="O6948" s="1"/>
      <c r="P6948" s="1"/>
      <c r="Q6948" s="1"/>
      <c r="R6948" s="1"/>
      <c r="S6948" s="1"/>
      <c r="T6948" s="1"/>
    </row>
    <row r="6949" spans="4:20" ht="14.4" x14ac:dyDescent="0.3">
      <c r="D6949" s="1"/>
      <c r="E6949" s="1"/>
      <c r="F6949" s="1"/>
      <c r="G6949" s="1"/>
      <c r="H6949" s="1"/>
      <c r="I6949" s="1"/>
      <c r="J6949" s="1"/>
      <c r="K6949" s="1"/>
      <c r="L6949" s="1"/>
      <c r="M6949" s="1"/>
      <c r="N6949" s="1"/>
      <c r="O6949" s="1"/>
      <c r="P6949" s="1"/>
      <c r="Q6949" s="1"/>
      <c r="R6949" s="1"/>
      <c r="S6949" s="1"/>
      <c r="T6949" s="1"/>
    </row>
    <row r="6950" spans="4:20" ht="14.4" x14ac:dyDescent="0.3">
      <c r="D6950" s="1"/>
      <c r="E6950" s="1"/>
      <c r="F6950" s="1"/>
      <c r="G6950" s="1"/>
      <c r="H6950" s="1"/>
      <c r="I6950" s="1"/>
      <c r="J6950" s="1"/>
      <c r="K6950" s="1"/>
      <c r="L6950" s="1"/>
      <c r="M6950" s="1"/>
      <c r="N6950" s="1"/>
      <c r="O6950" s="1"/>
      <c r="P6950" s="1"/>
      <c r="Q6950" s="1"/>
      <c r="R6950" s="1"/>
      <c r="S6950" s="1"/>
      <c r="T6950" s="1"/>
    </row>
    <row r="6951" spans="4:20" ht="14.4" x14ac:dyDescent="0.3">
      <c r="D6951" s="1"/>
      <c r="E6951" s="1"/>
      <c r="F6951" s="1"/>
      <c r="G6951" s="1"/>
      <c r="H6951" s="1"/>
      <c r="I6951" s="1"/>
      <c r="J6951" s="1"/>
      <c r="K6951" s="1"/>
      <c r="L6951" s="1"/>
      <c r="M6951" s="1"/>
      <c r="N6951" s="1"/>
      <c r="O6951" s="1"/>
      <c r="P6951" s="1"/>
      <c r="Q6951" s="1"/>
      <c r="R6951" s="1"/>
      <c r="S6951" s="1"/>
      <c r="T6951" s="1"/>
    </row>
    <row r="6952" spans="4:20" ht="14.4" x14ac:dyDescent="0.3">
      <c r="D6952" s="1"/>
      <c r="E6952" s="1"/>
      <c r="F6952" s="1"/>
      <c r="G6952" s="1"/>
      <c r="H6952" s="1"/>
      <c r="I6952" s="1"/>
      <c r="J6952" s="1"/>
      <c r="K6952" s="1"/>
      <c r="L6952" s="1"/>
      <c r="M6952" s="1"/>
      <c r="N6952" s="1"/>
      <c r="O6952" s="1"/>
      <c r="P6952" s="1"/>
      <c r="Q6952" s="1"/>
      <c r="R6952" s="1"/>
      <c r="S6952" s="1"/>
      <c r="T6952" s="1"/>
    </row>
    <row r="6953" spans="4:20" ht="14.4" x14ac:dyDescent="0.3">
      <c r="D6953" s="1"/>
      <c r="E6953" s="1"/>
      <c r="F6953" s="1"/>
      <c r="G6953" s="1"/>
      <c r="H6953" s="1"/>
      <c r="I6953" s="1"/>
      <c r="J6953" s="1"/>
      <c r="K6953" s="1"/>
      <c r="L6953" s="1"/>
      <c r="M6953" s="1"/>
      <c r="N6953" s="1"/>
      <c r="O6953" s="1"/>
      <c r="P6953" s="1"/>
      <c r="Q6953" s="1"/>
      <c r="R6953" s="1"/>
      <c r="S6953" s="1"/>
      <c r="T6953" s="1"/>
    </row>
    <row r="6954" spans="4:20" ht="14.4" x14ac:dyDescent="0.3">
      <c r="D6954" s="1"/>
      <c r="E6954" s="1"/>
      <c r="F6954" s="1"/>
      <c r="G6954" s="1"/>
      <c r="H6954" s="1"/>
      <c r="I6954" s="1"/>
      <c r="J6954" s="1"/>
      <c r="K6954" s="1"/>
      <c r="L6954" s="1"/>
      <c r="M6954" s="1"/>
      <c r="N6954" s="1"/>
      <c r="O6954" s="1"/>
      <c r="P6954" s="1"/>
      <c r="Q6954" s="1"/>
      <c r="R6954" s="1"/>
      <c r="S6954" s="1"/>
      <c r="T6954" s="1"/>
    </row>
    <row r="6955" spans="4:20" ht="14.4" x14ac:dyDescent="0.3">
      <c r="D6955" s="1"/>
      <c r="E6955" s="1"/>
      <c r="F6955" s="1"/>
      <c r="G6955" s="1"/>
      <c r="H6955" s="1"/>
      <c r="I6955" s="1"/>
      <c r="J6955" s="1"/>
      <c r="K6955" s="1"/>
      <c r="L6955" s="1"/>
      <c r="M6955" s="1"/>
      <c r="N6955" s="1"/>
      <c r="O6955" s="1"/>
      <c r="P6955" s="1"/>
      <c r="Q6955" s="1"/>
      <c r="R6955" s="1"/>
      <c r="S6955" s="1"/>
      <c r="T6955" s="1"/>
    </row>
    <row r="6956" spans="4:20" ht="14.4" x14ac:dyDescent="0.3">
      <c r="D6956" s="1"/>
      <c r="E6956" s="1"/>
      <c r="F6956" s="1"/>
      <c r="G6956" s="1"/>
      <c r="H6956" s="1"/>
      <c r="I6956" s="1"/>
      <c r="J6956" s="1"/>
      <c r="K6956" s="1"/>
      <c r="L6956" s="1"/>
      <c r="M6956" s="1"/>
      <c r="N6956" s="1"/>
      <c r="O6956" s="1"/>
      <c r="P6956" s="1"/>
      <c r="Q6956" s="1"/>
      <c r="R6956" s="1"/>
      <c r="S6956" s="1"/>
      <c r="T6956" s="1"/>
    </row>
    <row r="6957" spans="4:20" ht="14.4" x14ac:dyDescent="0.3">
      <c r="D6957" s="1"/>
      <c r="E6957" s="1"/>
      <c r="F6957" s="1"/>
      <c r="G6957" s="1"/>
      <c r="H6957" s="1"/>
      <c r="I6957" s="1"/>
      <c r="J6957" s="1"/>
      <c r="K6957" s="1"/>
      <c r="L6957" s="1"/>
      <c r="M6957" s="1"/>
      <c r="N6957" s="1"/>
      <c r="O6957" s="1"/>
      <c r="P6957" s="1"/>
      <c r="Q6957" s="1"/>
      <c r="R6957" s="1"/>
      <c r="S6957" s="1"/>
      <c r="T6957" s="1"/>
    </row>
    <row r="6958" spans="4:20" ht="14.4" x14ac:dyDescent="0.3">
      <c r="D6958" s="1"/>
      <c r="E6958" s="1"/>
      <c r="F6958" s="1"/>
      <c r="G6958" s="1"/>
      <c r="H6958" s="1"/>
      <c r="I6958" s="1"/>
      <c r="J6958" s="1"/>
      <c r="K6958" s="1"/>
      <c r="L6958" s="1"/>
      <c r="M6958" s="1"/>
      <c r="N6958" s="1"/>
      <c r="O6958" s="1"/>
      <c r="P6958" s="1"/>
      <c r="Q6958" s="1"/>
      <c r="R6958" s="1"/>
      <c r="S6958" s="1"/>
      <c r="T6958" s="1"/>
    </row>
    <row r="6959" spans="4:20" ht="14.4" x14ac:dyDescent="0.3">
      <c r="D6959" s="1"/>
      <c r="E6959" s="1"/>
      <c r="F6959" s="1"/>
      <c r="G6959" s="1"/>
      <c r="H6959" s="1"/>
      <c r="I6959" s="1"/>
      <c r="J6959" s="1"/>
      <c r="K6959" s="1"/>
      <c r="L6959" s="1"/>
      <c r="M6959" s="1"/>
      <c r="N6959" s="1"/>
      <c r="O6959" s="1"/>
      <c r="P6959" s="1"/>
      <c r="Q6959" s="1"/>
      <c r="R6959" s="1"/>
      <c r="S6959" s="1"/>
      <c r="T6959" s="1"/>
    </row>
    <row r="6960" spans="4:20" ht="14.4" x14ac:dyDescent="0.3">
      <c r="D6960" s="1"/>
      <c r="E6960" s="1"/>
      <c r="F6960" s="1"/>
      <c r="G6960" s="1"/>
      <c r="H6960" s="1"/>
      <c r="I6960" s="1"/>
      <c r="J6960" s="1"/>
      <c r="K6960" s="1"/>
      <c r="L6960" s="1"/>
      <c r="M6960" s="1"/>
      <c r="N6960" s="1"/>
      <c r="O6960" s="1"/>
      <c r="P6960" s="1"/>
      <c r="Q6960" s="1"/>
      <c r="R6960" s="1"/>
      <c r="S6960" s="1"/>
      <c r="T6960" s="1"/>
    </row>
    <row r="6961" spans="4:20" ht="14.4" x14ac:dyDescent="0.3">
      <c r="D6961" s="1"/>
      <c r="E6961" s="1"/>
      <c r="F6961" s="1"/>
      <c r="G6961" s="1"/>
      <c r="H6961" s="1"/>
      <c r="I6961" s="1"/>
      <c r="J6961" s="1"/>
      <c r="K6961" s="1"/>
      <c r="L6961" s="1"/>
      <c r="M6961" s="1"/>
      <c r="N6961" s="1"/>
      <c r="O6961" s="1"/>
      <c r="P6961" s="1"/>
      <c r="Q6961" s="1"/>
      <c r="R6961" s="1"/>
      <c r="S6961" s="1"/>
      <c r="T6961" s="1"/>
    </row>
    <row r="6962" spans="4:20" ht="14.4" x14ac:dyDescent="0.3">
      <c r="D6962" s="1"/>
      <c r="E6962" s="1"/>
      <c r="F6962" s="1"/>
      <c r="G6962" s="1"/>
      <c r="H6962" s="1"/>
      <c r="I6962" s="1"/>
      <c r="J6962" s="1"/>
      <c r="K6962" s="1"/>
      <c r="L6962" s="1"/>
      <c r="M6962" s="1"/>
      <c r="N6962" s="1"/>
      <c r="O6962" s="1"/>
      <c r="P6962" s="1"/>
      <c r="Q6962" s="1"/>
      <c r="R6962" s="1"/>
      <c r="S6962" s="1"/>
      <c r="T6962" s="1"/>
    </row>
    <row r="6963" spans="4:20" ht="14.4" x14ac:dyDescent="0.3">
      <c r="D6963" s="1"/>
      <c r="E6963" s="1"/>
      <c r="F6963" s="1"/>
      <c r="G6963" s="1"/>
      <c r="H6963" s="1"/>
      <c r="I6963" s="1"/>
      <c r="J6963" s="1"/>
      <c r="K6963" s="1"/>
      <c r="L6963" s="1"/>
      <c r="M6963" s="1"/>
      <c r="N6963" s="1"/>
      <c r="O6963" s="1"/>
      <c r="P6963" s="1"/>
      <c r="Q6963" s="1"/>
      <c r="R6963" s="1"/>
      <c r="S6963" s="1"/>
      <c r="T6963" s="1"/>
    </row>
    <row r="6964" spans="4:20" ht="14.4" x14ac:dyDescent="0.3">
      <c r="D6964" s="1"/>
      <c r="E6964" s="1"/>
      <c r="F6964" s="1"/>
      <c r="G6964" s="1"/>
      <c r="H6964" s="1"/>
      <c r="I6964" s="1"/>
      <c r="J6964" s="1"/>
      <c r="K6964" s="1"/>
      <c r="L6964" s="1"/>
      <c r="M6964" s="1"/>
      <c r="N6964" s="1"/>
      <c r="O6964" s="1"/>
      <c r="P6964" s="1"/>
      <c r="Q6964" s="1"/>
      <c r="R6964" s="1"/>
      <c r="S6964" s="1"/>
      <c r="T6964" s="1"/>
    </row>
    <row r="6965" spans="4:20" ht="14.4" x14ac:dyDescent="0.3">
      <c r="D6965" s="1"/>
      <c r="E6965" s="1"/>
      <c r="F6965" s="1"/>
      <c r="G6965" s="1"/>
      <c r="H6965" s="1"/>
      <c r="I6965" s="1"/>
      <c r="J6965" s="1"/>
      <c r="K6965" s="1"/>
      <c r="L6965" s="1"/>
      <c r="M6965" s="1"/>
      <c r="N6965" s="1"/>
      <c r="O6965" s="1"/>
      <c r="P6965" s="1"/>
      <c r="Q6965" s="1"/>
      <c r="R6965" s="1"/>
      <c r="S6965" s="1"/>
      <c r="T6965" s="1"/>
    </row>
    <row r="6966" spans="4:20" ht="14.4" x14ac:dyDescent="0.3">
      <c r="D6966" s="1"/>
      <c r="E6966" s="1"/>
      <c r="F6966" s="1"/>
      <c r="G6966" s="1"/>
      <c r="H6966" s="1"/>
      <c r="I6966" s="1"/>
      <c r="J6966" s="1"/>
      <c r="K6966" s="1"/>
      <c r="L6966" s="1"/>
      <c r="M6966" s="1"/>
      <c r="N6966" s="1"/>
      <c r="O6966" s="1"/>
      <c r="P6966" s="1"/>
      <c r="Q6966" s="1"/>
      <c r="R6966" s="1"/>
      <c r="S6966" s="1"/>
      <c r="T6966" s="1"/>
    </row>
    <row r="6967" spans="4:20" ht="14.4" x14ac:dyDescent="0.3">
      <c r="D6967" s="1"/>
      <c r="E6967" s="1"/>
      <c r="F6967" s="1"/>
      <c r="G6967" s="1"/>
      <c r="H6967" s="1"/>
      <c r="I6967" s="1"/>
      <c r="J6967" s="1"/>
      <c r="K6967" s="1"/>
      <c r="L6967" s="1"/>
      <c r="M6967" s="1"/>
      <c r="N6967" s="1"/>
      <c r="O6967" s="1"/>
      <c r="P6967" s="1"/>
      <c r="Q6967" s="1"/>
      <c r="R6967" s="1"/>
      <c r="S6967" s="1"/>
      <c r="T6967" s="1"/>
    </row>
    <row r="6968" spans="4:20" ht="14.4" x14ac:dyDescent="0.3">
      <c r="D6968" s="1"/>
      <c r="E6968" s="1"/>
      <c r="F6968" s="1"/>
      <c r="G6968" s="1"/>
      <c r="H6968" s="1"/>
      <c r="I6968" s="1"/>
      <c r="J6968" s="1"/>
      <c r="K6968" s="1"/>
      <c r="L6968" s="1"/>
      <c r="M6968" s="1"/>
      <c r="N6968" s="1"/>
      <c r="O6968" s="1"/>
      <c r="P6968" s="1"/>
      <c r="Q6968" s="1"/>
      <c r="R6968" s="1"/>
      <c r="S6968" s="1"/>
      <c r="T6968" s="1"/>
    </row>
    <row r="6969" spans="4:20" ht="14.4" x14ac:dyDescent="0.3">
      <c r="D6969" s="1"/>
      <c r="E6969" s="1"/>
      <c r="F6969" s="1"/>
      <c r="G6969" s="1"/>
      <c r="H6969" s="1"/>
      <c r="I6969" s="1"/>
      <c r="J6969" s="1"/>
      <c r="K6969" s="1"/>
      <c r="L6969" s="1"/>
      <c r="M6969" s="1"/>
      <c r="N6969" s="1"/>
      <c r="O6969" s="1"/>
      <c r="P6969" s="1"/>
      <c r="Q6969" s="1"/>
      <c r="R6969" s="1"/>
      <c r="S6969" s="1"/>
      <c r="T6969" s="1"/>
    </row>
    <row r="6970" spans="4:20" ht="14.4" x14ac:dyDescent="0.3">
      <c r="D6970" s="1"/>
      <c r="E6970" s="1"/>
      <c r="F6970" s="1"/>
      <c r="G6970" s="1"/>
      <c r="H6970" s="1"/>
      <c r="I6970" s="1"/>
      <c r="J6970" s="1"/>
      <c r="K6970" s="1"/>
      <c r="L6970" s="1"/>
      <c r="M6970" s="1"/>
      <c r="N6970" s="1"/>
      <c r="O6970" s="1"/>
      <c r="P6970" s="1"/>
      <c r="Q6970" s="1"/>
      <c r="R6970" s="1"/>
      <c r="S6970" s="1"/>
      <c r="T6970" s="1"/>
    </row>
    <row r="6971" spans="4:20" ht="14.4" x14ac:dyDescent="0.3">
      <c r="D6971" s="1"/>
      <c r="E6971" s="1"/>
      <c r="F6971" s="1"/>
      <c r="G6971" s="1"/>
      <c r="H6971" s="1"/>
      <c r="I6971" s="1"/>
      <c r="J6971" s="1"/>
      <c r="K6971" s="1"/>
      <c r="L6971" s="1"/>
      <c r="M6971" s="1"/>
      <c r="N6971" s="1"/>
      <c r="O6971" s="1"/>
      <c r="P6971" s="1"/>
      <c r="Q6971" s="1"/>
      <c r="R6971" s="1"/>
      <c r="S6971" s="1"/>
      <c r="T6971" s="1"/>
    </row>
    <row r="6972" spans="4:20" ht="14.4" x14ac:dyDescent="0.3">
      <c r="D6972" s="1"/>
      <c r="E6972" s="1"/>
      <c r="F6972" s="1"/>
      <c r="G6972" s="1"/>
      <c r="H6972" s="1"/>
      <c r="I6972" s="1"/>
      <c r="J6972" s="1"/>
      <c r="K6972" s="1"/>
      <c r="L6972" s="1"/>
      <c r="M6972" s="1"/>
      <c r="N6972" s="1"/>
      <c r="O6972" s="1"/>
      <c r="P6972" s="1"/>
      <c r="Q6972" s="1"/>
      <c r="R6972" s="1"/>
      <c r="S6972" s="1"/>
      <c r="T6972" s="1"/>
    </row>
    <row r="6973" spans="4:20" ht="14.4" x14ac:dyDescent="0.3">
      <c r="D6973" s="1"/>
      <c r="E6973" s="1"/>
      <c r="F6973" s="1"/>
      <c r="G6973" s="1"/>
      <c r="H6973" s="1"/>
      <c r="I6973" s="1"/>
      <c r="J6973" s="1"/>
      <c r="K6973" s="1"/>
      <c r="L6973" s="1"/>
      <c r="M6973" s="1"/>
      <c r="N6973" s="1"/>
      <c r="O6973" s="1"/>
      <c r="P6973" s="1"/>
      <c r="Q6973" s="1"/>
      <c r="R6973" s="1"/>
      <c r="S6973" s="1"/>
      <c r="T6973" s="1"/>
    </row>
    <row r="6974" spans="4:20" ht="14.4" x14ac:dyDescent="0.3">
      <c r="D6974" s="1"/>
      <c r="E6974" s="1"/>
      <c r="F6974" s="1"/>
      <c r="G6974" s="1"/>
      <c r="H6974" s="1"/>
      <c r="I6974" s="1"/>
      <c r="J6974" s="1"/>
      <c r="K6974" s="1"/>
      <c r="L6974" s="1"/>
      <c r="M6974" s="1"/>
      <c r="N6974" s="1"/>
      <c r="O6974" s="1"/>
      <c r="P6974" s="1"/>
      <c r="Q6974" s="1"/>
      <c r="R6974" s="1"/>
      <c r="S6974" s="1"/>
      <c r="T6974" s="1"/>
    </row>
    <row r="6975" spans="4:20" ht="14.4" x14ac:dyDescent="0.3">
      <c r="D6975" s="1"/>
      <c r="E6975" s="1"/>
      <c r="F6975" s="1"/>
      <c r="G6975" s="1"/>
      <c r="H6975" s="1"/>
      <c r="I6975" s="1"/>
      <c r="J6975" s="1"/>
      <c r="K6975" s="1"/>
      <c r="L6975" s="1"/>
      <c r="M6975" s="1"/>
      <c r="N6975" s="1"/>
      <c r="O6975" s="1"/>
      <c r="P6975" s="1"/>
      <c r="Q6975" s="1"/>
      <c r="R6975" s="1"/>
      <c r="S6975" s="1"/>
      <c r="T6975" s="1"/>
    </row>
    <row r="6976" spans="4:20" ht="14.4" x14ac:dyDescent="0.3">
      <c r="D6976" s="1"/>
      <c r="E6976" s="1"/>
      <c r="F6976" s="1"/>
      <c r="G6976" s="1"/>
      <c r="H6976" s="1"/>
      <c r="I6976" s="1"/>
      <c r="J6976" s="1"/>
      <c r="K6976" s="1"/>
      <c r="L6976" s="1"/>
      <c r="M6976" s="1"/>
      <c r="N6976" s="1"/>
      <c r="O6976" s="1"/>
      <c r="P6976" s="1"/>
      <c r="Q6976" s="1"/>
      <c r="R6976" s="1"/>
      <c r="S6976" s="1"/>
      <c r="T6976" s="1"/>
    </row>
    <row r="6977" spans="4:20" ht="14.4" x14ac:dyDescent="0.3">
      <c r="D6977" s="1"/>
      <c r="E6977" s="1"/>
      <c r="F6977" s="1"/>
      <c r="G6977" s="1"/>
      <c r="H6977" s="1"/>
      <c r="I6977" s="1"/>
      <c r="J6977" s="1"/>
      <c r="K6977" s="1"/>
      <c r="L6977" s="1"/>
      <c r="M6977" s="1"/>
      <c r="N6977" s="1"/>
      <c r="O6977" s="1"/>
      <c r="P6977" s="1"/>
      <c r="Q6977" s="1"/>
      <c r="R6977" s="1"/>
      <c r="S6977" s="1"/>
      <c r="T6977" s="1"/>
    </row>
    <row r="6978" spans="4:20" ht="14.4" x14ac:dyDescent="0.3">
      <c r="D6978" s="1"/>
      <c r="E6978" s="1"/>
      <c r="F6978" s="1"/>
      <c r="G6978" s="1"/>
      <c r="H6978" s="1"/>
      <c r="I6978" s="1"/>
      <c r="J6978" s="1"/>
      <c r="K6978" s="1"/>
      <c r="L6978" s="1"/>
      <c r="M6978" s="1"/>
      <c r="N6978" s="1"/>
      <c r="O6978" s="1"/>
      <c r="P6978" s="1"/>
      <c r="Q6978" s="1"/>
      <c r="R6978" s="1"/>
      <c r="S6978" s="1"/>
      <c r="T6978" s="1"/>
    </row>
    <row r="6979" spans="4:20" ht="14.4" x14ac:dyDescent="0.3">
      <c r="D6979" s="1"/>
      <c r="E6979" s="1"/>
      <c r="F6979" s="1"/>
      <c r="G6979" s="1"/>
      <c r="H6979" s="1"/>
      <c r="I6979" s="1"/>
      <c r="J6979" s="1"/>
      <c r="K6979" s="1"/>
      <c r="L6979" s="1"/>
      <c r="M6979" s="1"/>
      <c r="N6979" s="1"/>
      <c r="O6979" s="1"/>
      <c r="P6979" s="1"/>
      <c r="Q6979" s="1"/>
      <c r="R6979" s="1"/>
      <c r="S6979" s="1"/>
      <c r="T6979" s="1"/>
    </row>
    <row r="6980" spans="4:20" ht="14.4" x14ac:dyDescent="0.3">
      <c r="D6980" s="1"/>
      <c r="E6980" s="1"/>
      <c r="F6980" s="1"/>
      <c r="G6980" s="1"/>
      <c r="H6980" s="1"/>
      <c r="I6980" s="1"/>
      <c r="J6980" s="1"/>
      <c r="K6980" s="1"/>
      <c r="L6980" s="1"/>
      <c r="M6980" s="1"/>
      <c r="N6980" s="1"/>
      <c r="O6980" s="1"/>
      <c r="P6980" s="1"/>
      <c r="Q6980" s="1"/>
      <c r="R6980" s="1"/>
      <c r="S6980" s="1"/>
      <c r="T6980" s="1"/>
    </row>
    <row r="6981" spans="4:20" ht="14.4" x14ac:dyDescent="0.3">
      <c r="D6981" s="1"/>
      <c r="E6981" s="1"/>
      <c r="F6981" s="1"/>
      <c r="G6981" s="1"/>
      <c r="H6981" s="1"/>
      <c r="I6981" s="1"/>
      <c r="J6981" s="1"/>
      <c r="K6981" s="1"/>
      <c r="L6981" s="1"/>
      <c r="M6981" s="1"/>
      <c r="N6981" s="1"/>
      <c r="O6981" s="1"/>
      <c r="P6981" s="1"/>
      <c r="Q6981" s="1"/>
      <c r="R6981" s="1"/>
      <c r="S6981" s="1"/>
      <c r="T6981" s="1"/>
    </row>
    <row r="6982" spans="4:20" ht="14.4" x14ac:dyDescent="0.3">
      <c r="D6982" s="1"/>
      <c r="E6982" s="1"/>
      <c r="F6982" s="1"/>
      <c r="G6982" s="1"/>
      <c r="H6982" s="1"/>
      <c r="I6982" s="1"/>
      <c r="J6982" s="1"/>
      <c r="K6982" s="1"/>
      <c r="L6982" s="1"/>
      <c r="M6982" s="1"/>
      <c r="N6982" s="1"/>
      <c r="O6982" s="1"/>
      <c r="P6982" s="1"/>
      <c r="Q6982" s="1"/>
      <c r="R6982" s="1"/>
      <c r="S6982" s="1"/>
      <c r="T6982" s="1"/>
    </row>
    <row r="6983" spans="4:20" ht="14.4" x14ac:dyDescent="0.3">
      <c r="D6983" s="1"/>
      <c r="E6983" s="1"/>
      <c r="F6983" s="1"/>
      <c r="G6983" s="1"/>
      <c r="H6983" s="1"/>
      <c r="I6983" s="1"/>
      <c r="J6983" s="1"/>
      <c r="K6983" s="1"/>
      <c r="L6983" s="1"/>
      <c r="M6983" s="1"/>
      <c r="N6983" s="1"/>
      <c r="O6983" s="1"/>
      <c r="P6983" s="1"/>
      <c r="Q6983" s="1"/>
      <c r="R6983" s="1"/>
      <c r="S6983" s="1"/>
      <c r="T6983" s="1"/>
    </row>
    <row r="6984" spans="4:20" ht="14.4" x14ac:dyDescent="0.3">
      <c r="D6984" s="1"/>
      <c r="E6984" s="1"/>
      <c r="F6984" s="1"/>
      <c r="G6984" s="1"/>
      <c r="H6984" s="1"/>
      <c r="I6984" s="1"/>
      <c r="J6984" s="1"/>
      <c r="K6984" s="1"/>
      <c r="L6984" s="1"/>
      <c r="M6984" s="1"/>
      <c r="N6984" s="1"/>
      <c r="O6984" s="1"/>
      <c r="P6984" s="1"/>
      <c r="Q6984" s="1"/>
      <c r="R6984" s="1"/>
      <c r="S6984" s="1"/>
      <c r="T6984" s="1"/>
    </row>
    <row r="6985" spans="4:20" ht="14.4" x14ac:dyDescent="0.3">
      <c r="D6985" s="1"/>
      <c r="E6985" s="1"/>
      <c r="F6985" s="1"/>
      <c r="G6985" s="1"/>
      <c r="H6985" s="1"/>
      <c r="I6985" s="1"/>
      <c r="J6985" s="1"/>
      <c r="K6985" s="1"/>
      <c r="L6985" s="1"/>
      <c r="M6985" s="1"/>
      <c r="N6985" s="1"/>
      <c r="O6985" s="1"/>
      <c r="P6985" s="1"/>
      <c r="Q6985" s="1"/>
      <c r="R6985" s="1"/>
      <c r="S6985" s="1"/>
      <c r="T6985" s="1"/>
    </row>
    <row r="6986" spans="4:20" ht="14.4" x14ac:dyDescent="0.3">
      <c r="D6986" s="1"/>
      <c r="E6986" s="1"/>
      <c r="F6986" s="1"/>
      <c r="G6986" s="1"/>
      <c r="H6986" s="1"/>
      <c r="I6986" s="1"/>
      <c r="J6986" s="1"/>
      <c r="K6986" s="1"/>
      <c r="L6986" s="1"/>
      <c r="M6986" s="1"/>
      <c r="N6986" s="1"/>
      <c r="O6986" s="1"/>
      <c r="P6986" s="1"/>
      <c r="Q6986" s="1"/>
      <c r="R6986" s="1"/>
      <c r="S6986" s="1"/>
      <c r="T6986" s="1"/>
    </row>
    <row r="6987" spans="4:20" ht="14.4" x14ac:dyDescent="0.3">
      <c r="D6987" s="1"/>
      <c r="E6987" s="1"/>
      <c r="F6987" s="1"/>
      <c r="G6987" s="1"/>
      <c r="H6987" s="1"/>
      <c r="I6987" s="1"/>
      <c r="J6987" s="1"/>
      <c r="K6987" s="1"/>
      <c r="L6987" s="1"/>
      <c r="M6987" s="1"/>
      <c r="N6987" s="1"/>
      <c r="O6987" s="1"/>
      <c r="P6987" s="1"/>
      <c r="Q6987" s="1"/>
      <c r="R6987" s="1"/>
      <c r="S6987" s="1"/>
      <c r="T6987" s="1"/>
    </row>
    <row r="6988" spans="4:20" ht="14.4" x14ac:dyDescent="0.3">
      <c r="D6988" s="1"/>
      <c r="E6988" s="1"/>
      <c r="F6988" s="1"/>
      <c r="G6988" s="1"/>
      <c r="H6988" s="1"/>
      <c r="I6988" s="1"/>
      <c r="J6988" s="1"/>
      <c r="K6988" s="1"/>
      <c r="L6988" s="1"/>
      <c r="M6988" s="1"/>
      <c r="N6988" s="1"/>
      <c r="O6988" s="1"/>
      <c r="P6988" s="1"/>
      <c r="Q6988" s="1"/>
      <c r="R6988" s="1"/>
      <c r="S6988" s="1"/>
      <c r="T6988" s="1"/>
    </row>
    <row r="6989" spans="4:20" ht="14.4" x14ac:dyDescent="0.3">
      <c r="D6989" s="1"/>
      <c r="E6989" s="1"/>
      <c r="F6989" s="1"/>
      <c r="G6989" s="1"/>
      <c r="H6989" s="1"/>
      <c r="I6989" s="1"/>
      <c r="J6989" s="1"/>
      <c r="K6989" s="1"/>
      <c r="L6989" s="1"/>
      <c r="M6989" s="1"/>
      <c r="N6989" s="1"/>
      <c r="O6989" s="1"/>
      <c r="P6989" s="1"/>
      <c r="Q6989" s="1"/>
      <c r="R6989" s="1"/>
      <c r="S6989" s="1"/>
      <c r="T6989" s="1"/>
    </row>
    <row r="6990" spans="4:20" ht="14.4" x14ac:dyDescent="0.3">
      <c r="D6990" s="1"/>
      <c r="E6990" s="1"/>
      <c r="F6990" s="1"/>
      <c r="G6990" s="1"/>
      <c r="H6990" s="1"/>
      <c r="I6990" s="1"/>
      <c r="J6990" s="1"/>
      <c r="K6990" s="1"/>
      <c r="L6990" s="1"/>
      <c r="M6990" s="1"/>
      <c r="N6990" s="1"/>
      <c r="O6990" s="1"/>
      <c r="P6990" s="1"/>
      <c r="Q6990" s="1"/>
      <c r="R6990" s="1"/>
      <c r="S6990" s="1"/>
      <c r="T6990" s="1"/>
    </row>
    <row r="6991" spans="4:20" ht="14.4" x14ac:dyDescent="0.3">
      <c r="D6991" s="1"/>
      <c r="E6991" s="1"/>
      <c r="F6991" s="1"/>
      <c r="G6991" s="1"/>
      <c r="H6991" s="1"/>
      <c r="I6991" s="1"/>
      <c r="J6991" s="1"/>
      <c r="K6991" s="1"/>
      <c r="L6991" s="1"/>
      <c r="M6991" s="1"/>
      <c r="N6991" s="1"/>
      <c r="O6991" s="1"/>
      <c r="P6991" s="1"/>
      <c r="Q6991" s="1"/>
      <c r="R6991" s="1"/>
      <c r="S6991" s="1"/>
      <c r="T6991" s="1"/>
    </row>
    <row r="6992" spans="4:20" ht="14.4" x14ac:dyDescent="0.3">
      <c r="D6992" s="1"/>
      <c r="E6992" s="1"/>
      <c r="F6992" s="1"/>
      <c r="G6992" s="1"/>
      <c r="H6992" s="1"/>
      <c r="I6992" s="1"/>
      <c r="J6992" s="1"/>
      <c r="K6992" s="1"/>
      <c r="L6992" s="1"/>
      <c r="M6992" s="1"/>
      <c r="N6992" s="1"/>
      <c r="O6992" s="1"/>
      <c r="P6992" s="1"/>
      <c r="Q6992" s="1"/>
      <c r="R6992" s="1"/>
      <c r="S6992" s="1"/>
      <c r="T6992" s="1"/>
    </row>
    <row r="6993" spans="4:20" ht="14.4" x14ac:dyDescent="0.3">
      <c r="D6993" s="1"/>
      <c r="E6993" s="1"/>
      <c r="F6993" s="1"/>
      <c r="G6993" s="1"/>
      <c r="H6993" s="1"/>
      <c r="I6993" s="1"/>
      <c r="J6993" s="1"/>
      <c r="K6993" s="1"/>
      <c r="L6993" s="1"/>
      <c r="M6993" s="1"/>
      <c r="N6993" s="1"/>
      <c r="O6993" s="1"/>
      <c r="P6993" s="1"/>
      <c r="Q6993" s="1"/>
      <c r="R6993" s="1"/>
      <c r="S6993" s="1"/>
      <c r="T6993" s="1"/>
    </row>
    <row r="6994" spans="4:20" ht="14.4" x14ac:dyDescent="0.3">
      <c r="D6994" s="1"/>
      <c r="E6994" s="1"/>
      <c r="F6994" s="1"/>
      <c r="G6994" s="1"/>
      <c r="H6994" s="1"/>
      <c r="I6994" s="1"/>
      <c r="J6994" s="1"/>
      <c r="K6994" s="1"/>
      <c r="L6994" s="1"/>
      <c r="M6994" s="1"/>
      <c r="N6994" s="1"/>
      <c r="O6994" s="1"/>
      <c r="P6994" s="1"/>
      <c r="Q6994" s="1"/>
      <c r="R6994" s="1"/>
      <c r="S6994" s="1"/>
      <c r="T6994" s="1"/>
    </row>
    <row r="6995" spans="4:20" ht="14.4" x14ac:dyDescent="0.3">
      <c r="D6995" s="1"/>
      <c r="E6995" s="1"/>
      <c r="F6995" s="1"/>
      <c r="G6995" s="1"/>
      <c r="H6995" s="1"/>
      <c r="I6995" s="1"/>
      <c r="J6995" s="1"/>
      <c r="K6995" s="1"/>
      <c r="L6995" s="1"/>
      <c r="M6995" s="1"/>
      <c r="N6995" s="1"/>
      <c r="O6995" s="1"/>
      <c r="P6995" s="1"/>
      <c r="Q6995" s="1"/>
      <c r="R6995" s="1"/>
      <c r="S6995" s="1"/>
      <c r="T6995" s="1"/>
    </row>
    <row r="6996" spans="4:20" ht="14.4" x14ac:dyDescent="0.3">
      <c r="D6996" s="1"/>
      <c r="E6996" s="1"/>
      <c r="F6996" s="1"/>
      <c r="G6996" s="1"/>
      <c r="H6996" s="1"/>
      <c r="I6996" s="1"/>
      <c r="J6996" s="1"/>
      <c r="K6996" s="1"/>
      <c r="L6996" s="1"/>
      <c r="M6996" s="1"/>
      <c r="N6996" s="1"/>
      <c r="O6996" s="1"/>
      <c r="P6996" s="1"/>
      <c r="Q6996" s="1"/>
      <c r="R6996" s="1"/>
      <c r="S6996" s="1"/>
      <c r="T6996" s="1"/>
    </row>
    <row r="6997" spans="4:20" ht="14.4" x14ac:dyDescent="0.3">
      <c r="D6997" s="1"/>
      <c r="E6997" s="1"/>
      <c r="F6997" s="1"/>
      <c r="G6997" s="1"/>
      <c r="H6997" s="1"/>
      <c r="I6997" s="1"/>
      <c r="J6997" s="1"/>
      <c r="K6997" s="1"/>
      <c r="L6997" s="1"/>
      <c r="M6997" s="1"/>
      <c r="N6997" s="1"/>
      <c r="O6997" s="1"/>
      <c r="P6997" s="1"/>
      <c r="Q6997" s="1"/>
      <c r="R6997" s="1"/>
      <c r="S6997" s="1"/>
      <c r="T6997" s="1"/>
    </row>
    <row r="6998" spans="4:20" ht="14.4" x14ac:dyDescent="0.3">
      <c r="D6998" s="1"/>
      <c r="E6998" s="1"/>
      <c r="F6998" s="1"/>
      <c r="G6998" s="1"/>
      <c r="H6998" s="1"/>
      <c r="I6998" s="1"/>
      <c r="J6998" s="1"/>
      <c r="K6998" s="1"/>
      <c r="L6998" s="1"/>
      <c r="M6998" s="1"/>
      <c r="N6998" s="1"/>
      <c r="O6998" s="1"/>
      <c r="P6998" s="1"/>
      <c r="Q6998" s="1"/>
      <c r="R6998" s="1"/>
      <c r="S6998" s="1"/>
      <c r="T6998" s="1"/>
    </row>
    <row r="6999" spans="4:20" ht="14.4" x14ac:dyDescent="0.3">
      <c r="D6999" s="1"/>
      <c r="E6999" s="1"/>
      <c r="F6999" s="1"/>
      <c r="G6999" s="1"/>
      <c r="H6999" s="1"/>
      <c r="I6999" s="1"/>
      <c r="J6999" s="1"/>
      <c r="K6999" s="1"/>
      <c r="L6999" s="1"/>
      <c r="M6999" s="1"/>
      <c r="N6999" s="1"/>
      <c r="O6999" s="1"/>
      <c r="P6999" s="1"/>
      <c r="Q6999" s="1"/>
      <c r="R6999" s="1"/>
      <c r="S6999" s="1"/>
      <c r="T6999" s="1"/>
    </row>
    <row r="7000" spans="4:20" ht="14.4" x14ac:dyDescent="0.3">
      <c r="D7000" s="1"/>
      <c r="E7000" s="1"/>
      <c r="F7000" s="1"/>
      <c r="G7000" s="1"/>
      <c r="H7000" s="1"/>
      <c r="I7000" s="1"/>
      <c r="J7000" s="1"/>
      <c r="K7000" s="1"/>
      <c r="L7000" s="1"/>
      <c r="M7000" s="1"/>
      <c r="N7000" s="1"/>
      <c r="O7000" s="1"/>
      <c r="P7000" s="1"/>
      <c r="Q7000" s="1"/>
      <c r="R7000" s="1"/>
      <c r="S7000" s="1"/>
      <c r="T7000" s="1"/>
    </row>
    <row r="7001" spans="4:20" ht="14.4" x14ac:dyDescent="0.3">
      <c r="D7001" s="1"/>
      <c r="E7001" s="1"/>
      <c r="F7001" s="1"/>
      <c r="G7001" s="1"/>
      <c r="H7001" s="1"/>
      <c r="I7001" s="1"/>
      <c r="J7001" s="1"/>
      <c r="K7001" s="1"/>
      <c r="L7001" s="1"/>
      <c r="M7001" s="1"/>
      <c r="N7001" s="1"/>
      <c r="O7001" s="1"/>
      <c r="P7001" s="1"/>
      <c r="Q7001" s="1"/>
      <c r="R7001" s="1"/>
      <c r="S7001" s="1"/>
      <c r="T7001" s="1"/>
    </row>
    <row r="7002" spans="4:20" ht="14.4" x14ac:dyDescent="0.3">
      <c r="D7002" s="1"/>
      <c r="E7002" s="1"/>
      <c r="F7002" s="1"/>
      <c r="G7002" s="1"/>
      <c r="H7002" s="1"/>
      <c r="I7002" s="1"/>
      <c r="J7002" s="1"/>
      <c r="K7002" s="1"/>
      <c r="L7002" s="1"/>
      <c r="M7002" s="1"/>
      <c r="N7002" s="1"/>
      <c r="O7002" s="1"/>
      <c r="P7002" s="1"/>
      <c r="Q7002" s="1"/>
      <c r="R7002" s="1"/>
      <c r="S7002" s="1"/>
      <c r="T7002" s="1"/>
    </row>
    <row r="7003" spans="4:20" ht="14.4" x14ac:dyDescent="0.3">
      <c r="D7003" s="1"/>
      <c r="E7003" s="1"/>
      <c r="F7003" s="1"/>
      <c r="G7003" s="1"/>
      <c r="H7003" s="1"/>
      <c r="I7003" s="1"/>
      <c r="J7003" s="1"/>
      <c r="K7003" s="1"/>
      <c r="L7003" s="1"/>
      <c r="M7003" s="1"/>
      <c r="N7003" s="1"/>
      <c r="O7003" s="1"/>
      <c r="P7003" s="1"/>
      <c r="Q7003" s="1"/>
      <c r="R7003" s="1"/>
      <c r="S7003" s="1"/>
      <c r="T7003" s="1"/>
    </row>
    <row r="7004" spans="4:20" ht="14.4" x14ac:dyDescent="0.3">
      <c r="D7004" s="1"/>
      <c r="E7004" s="1"/>
      <c r="F7004" s="1"/>
      <c r="G7004" s="1"/>
      <c r="H7004" s="1"/>
      <c r="I7004" s="1"/>
      <c r="J7004" s="1"/>
      <c r="K7004" s="1"/>
      <c r="L7004" s="1"/>
      <c r="M7004" s="1"/>
      <c r="N7004" s="1"/>
      <c r="O7004" s="1"/>
      <c r="P7004" s="1"/>
      <c r="Q7004" s="1"/>
      <c r="R7004" s="1"/>
      <c r="S7004" s="1"/>
      <c r="T7004" s="1"/>
    </row>
    <row r="7005" spans="4:20" ht="14.4" x14ac:dyDescent="0.3">
      <c r="D7005" s="1"/>
      <c r="E7005" s="1"/>
      <c r="F7005" s="1"/>
      <c r="G7005" s="1"/>
      <c r="H7005" s="1"/>
      <c r="I7005" s="1"/>
      <c r="J7005" s="1"/>
      <c r="K7005" s="1"/>
      <c r="L7005" s="1"/>
      <c r="M7005" s="1"/>
      <c r="N7005" s="1"/>
      <c r="O7005" s="1"/>
      <c r="P7005" s="1"/>
      <c r="Q7005" s="1"/>
      <c r="R7005" s="1"/>
      <c r="S7005" s="1"/>
      <c r="T7005" s="1"/>
    </row>
    <row r="7006" spans="4:20" ht="14.4" x14ac:dyDescent="0.3">
      <c r="D7006" s="1"/>
      <c r="E7006" s="1"/>
      <c r="F7006" s="1"/>
      <c r="G7006" s="1"/>
      <c r="H7006" s="1"/>
      <c r="I7006" s="1"/>
      <c r="J7006" s="1"/>
      <c r="K7006" s="1"/>
      <c r="L7006" s="1"/>
      <c r="M7006" s="1"/>
      <c r="N7006" s="1"/>
      <c r="O7006" s="1"/>
      <c r="P7006" s="1"/>
      <c r="Q7006" s="1"/>
      <c r="R7006" s="1"/>
      <c r="S7006" s="1"/>
      <c r="T7006" s="1"/>
    </row>
    <row r="7007" spans="4:20" ht="14.4" x14ac:dyDescent="0.3">
      <c r="D7007" s="1"/>
      <c r="E7007" s="1"/>
      <c r="F7007" s="1"/>
      <c r="G7007" s="1"/>
      <c r="H7007" s="1"/>
      <c r="I7007" s="1"/>
      <c r="J7007" s="1"/>
      <c r="K7007" s="1"/>
      <c r="L7007" s="1"/>
      <c r="M7007" s="1"/>
      <c r="N7007" s="1"/>
      <c r="O7007" s="1"/>
      <c r="P7007" s="1"/>
      <c r="Q7007" s="1"/>
      <c r="R7007" s="1"/>
      <c r="S7007" s="1"/>
      <c r="T7007" s="1"/>
    </row>
    <row r="7008" spans="4:20" ht="14.4" x14ac:dyDescent="0.3">
      <c r="D7008" s="1"/>
      <c r="E7008" s="1"/>
      <c r="F7008" s="1"/>
      <c r="G7008" s="1"/>
      <c r="H7008" s="1"/>
      <c r="I7008" s="1"/>
      <c r="J7008" s="1"/>
      <c r="K7008" s="1"/>
      <c r="L7008" s="1"/>
      <c r="M7008" s="1"/>
      <c r="N7008" s="1"/>
      <c r="O7008" s="1"/>
      <c r="P7008" s="1"/>
      <c r="Q7008" s="1"/>
      <c r="R7008" s="1"/>
      <c r="S7008" s="1"/>
      <c r="T7008" s="1"/>
    </row>
    <row r="7009" spans="4:20" ht="14.4" x14ac:dyDescent="0.3">
      <c r="D7009" s="1"/>
      <c r="E7009" s="1"/>
      <c r="F7009" s="1"/>
      <c r="G7009" s="1"/>
      <c r="H7009" s="1"/>
      <c r="I7009" s="1"/>
      <c r="J7009" s="1"/>
      <c r="K7009" s="1"/>
      <c r="L7009" s="1"/>
      <c r="M7009" s="1"/>
      <c r="N7009" s="1"/>
      <c r="O7009" s="1"/>
      <c r="P7009" s="1"/>
      <c r="Q7009" s="1"/>
      <c r="R7009" s="1"/>
      <c r="S7009" s="1"/>
      <c r="T7009" s="1"/>
    </row>
    <row r="7010" spans="4:20" ht="14.4" x14ac:dyDescent="0.3">
      <c r="D7010" s="1"/>
      <c r="E7010" s="1"/>
      <c r="F7010" s="1"/>
      <c r="G7010" s="1"/>
      <c r="H7010" s="1"/>
      <c r="I7010" s="1"/>
      <c r="J7010" s="1"/>
      <c r="K7010" s="1"/>
      <c r="L7010" s="1"/>
      <c r="M7010" s="1"/>
      <c r="N7010" s="1"/>
      <c r="O7010" s="1"/>
      <c r="P7010" s="1"/>
      <c r="Q7010" s="1"/>
      <c r="R7010" s="1"/>
      <c r="S7010" s="1"/>
      <c r="T7010" s="1"/>
    </row>
    <row r="7011" spans="4:20" ht="14.4" x14ac:dyDescent="0.3">
      <c r="D7011" s="1"/>
      <c r="E7011" s="1"/>
      <c r="F7011" s="1"/>
      <c r="G7011" s="1"/>
      <c r="H7011" s="1"/>
      <c r="I7011" s="1"/>
      <c r="J7011" s="1"/>
      <c r="K7011" s="1"/>
      <c r="L7011" s="1"/>
      <c r="M7011" s="1"/>
      <c r="N7011" s="1"/>
      <c r="O7011" s="1"/>
      <c r="P7011" s="1"/>
      <c r="Q7011" s="1"/>
      <c r="R7011" s="1"/>
      <c r="S7011" s="1"/>
      <c r="T7011" s="1"/>
    </row>
    <row r="7012" spans="4:20" ht="14.4" x14ac:dyDescent="0.3">
      <c r="D7012" s="1"/>
      <c r="E7012" s="1"/>
      <c r="F7012" s="1"/>
      <c r="G7012" s="1"/>
      <c r="H7012" s="1"/>
      <c r="I7012" s="1"/>
      <c r="J7012" s="1"/>
      <c r="K7012" s="1"/>
      <c r="L7012" s="1"/>
      <c r="M7012" s="1"/>
      <c r="N7012" s="1"/>
      <c r="O7012" s="1"/>
      <c r="P7012" s="1"/>
      <c r="Q7012" s="1"/>
      <c r="R7012" s="1"/>
      <c r="S7012" s="1"/>
      <c r="T7012" s="1"/>
    </row>
    <row r="7013" spans="4:20" ht="14.4" x14ac:dyDescent="0.3">
      <c r="D7013" s="1"/>
      <c r="E7013" s="1"/>
      <c r="F7013" s="1"/>
      <c r="G7013" s="1"/>
      <c r="H7013" s="1"/>
      <c r="I7013" s="1"/>
      <c r="J7013" s="1"/>
      <c r="K7013" s="1"/>
      <c r="L7013" s="1"/>
      <c r="M7013" s="1"/>
      <c r="N7013" s="1"/>
      <c r="O7013" s="1"/>
      <c r="P7013" s="1"/>
      <c r="Q7013" s="1"/>
      <c r="R7013" s="1"/>
      <c r="S7013" s="1"/>
      <c r="T7013" s="1"/>
    </row>
    <row r="7014" spans="4:20" ht="14.4" x14ac:dyDescent="0.3">
      <c r="D7014" s="1"/>
      <c r="E7014" s="1"/>
      <c r="F7014" s="1"/>
      <c r="G7014" s="1"/>
      <c r="H7014" s="1"/>
      <c r="I7014" s="1"/>
      <c r="J7014" s="1"/>
      <c r="K7014" s="1"/>
      <c r="L7014" s="1"/>
      <c r="M7014" s="1"/>
      <c r="N7014" s="1"/>
      <c r="O7014" s="1"/>
      <c r="P7014" s="1"/>
      <c r="Q7014" s="1"/>
      <c r="R7014" s="1"/>
      <c r="S7014" s="1"/>
      <c r="T7014" s="1"/>
    </row>
    <row r="7015" spans="4:20" ht="14.4" x14ac:dyDescent="0.3">
      <c r="D7015" s="1"/>
      <c r="E7015" s="1"/>
      <c r="F7015" s="1"/>
      <c r="G7015" s="1"/>
      <c r="H7015" s="1"/>
      <c r="I7015" s="1"/>
      <c r="J7015" s="1"/>
      <c r="K7015" s="1"/>
      <c r="L7015" s="1"/>
      <c r="M7015" s="1"/>
      <c r="N7015" s="1"/>
      <c r="O7015" s="1"/>
      <c r="P7015" s="1"/>
      <c r="Q7015" s="1"/>
      <c r="R7015" s="1"/>
      <c r="S7015" s="1"/>
      <c r="T7015" s="1"/>
    </row>
    <row r="7016" spans="4:20" ht="14.4" x14ac:dyDescent="0.3">
      <c r="D7016" s="1"/>
      <c r="E7016" s="1"/>
      <c r="F7016" s="1"/>
      <c r="G7016" s="1"/>
      <c r="H7016" s="1"/>
      <c r="I7016" s="1"/>
      <c r="J7016" s="1"/>
      <c r="K7016" s="1"/>
      <c r="L7016" s="1"/>
      <c r="M7016" s="1"/>
      <c r="N7016" s="1"/>
      <c r="O7016" s="1"/>
      <c r="P7016" s="1"/>
      <c r="Q7016" s="1"/>
      <c r="R7016" s="1"/>
      <c r="S7016" s="1"/>
      <c r="T7016" s="1"/>
    </row>
    <row r="7017" spans="4:20" ht="14.4" x14ac:dyDescent="0.3">
      <c r="D7017" s="1"/>
      <c r="E7017" s="1"/>
      <c r="F7017" s="1"/>
      <c r="G7017" s="1"/>
      <c r="H7017" s="1"/>
      <c r="I7017" s="1"/>
      <c r="J7017" s="1"/>
      <c r="K7017" s="1"/>
      <c r="L7017" s="1"/>
      <c r="M7017" s="1"/>
      <c r="N7017" s="1"/>
      <c r="O7017" s="1"/>
      <c r="P7017" s="1"/>
      <c r="Q7017" s="1"/>
      <c r="R7017" s="1"/>
      <c r="S7017" s="1"/>
      <c r="T7017" s="1"/>
    </row>
    <row r="7018" spans="4:20" ht="14.4" x14ac:dyDescent="0.3">
      <c r="D7018" s="1"/>
      <c r="E7018" s="1"/>
      <c r="F7018" s="1"/>
      <c r="G7018" s="1"/>
      <c r="H7018" s="1"/>
      <c r="I7018" s="1"/>
      <c r="J7018" s="1"/>
      <c r="K7018" s="1"/>
      <c r="L7018" s="1"/>
      <c r="M7018" s="1"/>
      <c r="N7018" s="1"/>
      <c r="O7018" s="1"/>
      <c r="P7018" s="1"/>
      <c r="Q7018" s="1"/>
      <c r="R7018" s="1"/>
      <c r="S7018" s="1"/>
      <c r="T7018" s="1"/>
    </row>
    <row r="7019" spans="4:20" ht="14.4" x14ac:dyDescent="0.3">
      <c r="D7019" s="1"/>
      <c r="E7019" s="1"/>
      <c r="F7019" s="1"/>
      <c r="G7019" s="1"/>
      <c r="H7019" s="1"/>
      <c r="I7019" s="1"/>
      <c r="J7019" s="1"/>
      <c r="K7019" s="1"/>
      <c r="L7019" s="1"/>
      <c r="M7019" s="1"/>
      <c r="N7019" s="1"/>
      <c r="O7019" s="1"/>
      <c r="P7019" s="1"/>
      <c r="Q7019" s="1"/>
      <c r="R7019" s="1"/>
      <c r="S7019" s="1"/>
      <c r="T7019" s="1"/>
    </row>
    <row r="7020" spans="4:20" ht="14.4" x14ac:dyDescent="0.3">
      <c r="D7020" s="1"/>
      <c r="E7020" s="1"/>
      <c r="F7020" s="1"/>
      <c r="G7020" s="1"/>
      <c r="H7020" s="1"/>
      <c r="I7020" s="1"/>
      <c r="J7020" s="1"/>
      <c r="K7020" s="1"/>
      <c r="L7020" s="1"/>
      <c r="M7020" s="1"/>
      <c r="N7020" s="1"/>
      <c r="O7020" s="1"/>
      <c r="P7020" s="1"/>
      <c r="Q7020" s="1"/>
      <c r="R7020" s="1"/>
      <c r="S7020" s="1"/>
      <c r="T7020" s="1"/>
    </row>
    <row r="7021" spans="4:20" ht="14.4" x14ac:dyDescent="0.3">
      <c r="D7021" s="1"/>
      <c r="E7021" s="1"/>
      <c r="F7021" s="1"/>
      <c r="G7021" s="1"/>
      <c r="H7021" s="1"/>
      <c r="I7021" s="1"/>
      <c r="J7021" s="1"/>
      <c r="K7021" s="1"/>
      <c r="L7021" s="1"/>
      <c r="M7021" s="1"/>
      <c r="N7021" s="1"/>
      <c r="O7021" s="1"/>
      <c r="P7021" s="1"/>
      <c r="Q7021" s="1"/>
      <c r="R7021" s="1"/>
      <c r="S7021" s="1"/>
      <c r="T7021" s="1"/>
    </row>
    <row r="7022" spans="4:20" ht="14.4" x14ac:dyDescent="0.3">
      <c r="D7022" s="1"/>
      <c r="E7022" s="1"/>
      <c r="F7022" s="1"/>
      <c r="G7022" s="1"/>
      <c r="H7022" s="1"/>
      <c r="I7022" s="1"/>
      <c r="J7022" s="1"/>
      <c r="K7022" s="1"/>
      <c r="L7022" s="1"/>
      <c r="M7022" s="1"/>
      <c r="N7022" s="1"/>
      <c r="O7022" s="1"/>
      <c r="P7022" s="1"/>
      <c r="Q7022" s="1"/>
      <c r="R7022" s="1"/>
      <c r="S7022" s="1"/>
      <c r="T7022" s="1"/>
    </row>
    <row r="7023" spans="4:20" ht="14.4" x14ac:dyDescent="0.3">
      <c r="D7023" s="1"/>
      <c r="E7023" s="1"/>
      <c r="F7023" s="1"/>
      <c r="G7023" s="1"/>
      <c r="H7023" s="1"/>
      <c r="I7023" s="1"/>
      <c r="J7023" s="1"/>
      <c r="K7023" s="1"/>
      <c r="L7023" s="1"/>
      <c r="M7023" s="1"/>
      <c r="N7023" s="1"/>
      <c r="O7023" s="1"/>
      <c r="P7023" s="1"/>
      <c r="Q7023" s="1"/>
      <c r="R7023" s="1"/>
      <c r="S7023" s="1"/>
      <c r="T7023" s="1"/>
    </row>
    <row r="7024" spans="4:20" ht="14.4" x14ac:dyDescent="0.3">
      <c r="D7024" s="1"/>
      <c r="E7024" s="1"/>
      <c r="F7024" s="1"/>
      <c r="G7024" s="1"/>
      <c r="H7024" s="1"/>
      <c r="I7024" s="1"/>
      <c r="J7024" s="1"/>
      <c r="K7024" s="1"/>
      <c r="L7024" s="1"/>
      <c r="M7024" s="1"/>
      <c r="N7024" s="1"/>
      <c r="O7024" s="1"/>
      <c r="P7024" s="1"/>
      <c r="Q7024" s="1"/>
      <c r="R7024" s="1"/>
      <c r="S7024" s="1"/>
      <c r="T7024" s="1"/>
    </row>
    <row r="7025" spans="4:20" ht="14.4" x14ac:dyDescent="0.3">
      <c r="D7025" s="1"/>
      <c r="E7025" s="1"/>
      <c r="F7025" s="1"/>
      <c r="G7025" s="1"/>
      <c r="H7025" s="1"/>
      <c r="I7025" s="1"/>
      <c r="J7025" s="1"/>
      <c r="K7025" s="1"/>
      <c r="L7025" s="1"/>
      <c r="M7025" s="1"/>
      <c r="N7025" s="1"/>
      <c r="O7025" s="1"/>
      <c r="P7025" s="1"/>
      <c r="Q7025" s="1"/>
      <c r="R7025" s="1"/>
      <c r="S7025" s="1"/>
      <c r="T7025" s="1"/>
    </row>
    <row r="7026" spans="4:20" ht="14.4" x14ac:dyDescent="0.3">
      <c r="D7026" s="1"/>
      <c r="E7026" s="1"/>
      <c r="F7026" s="1"/>
      <c r="G7026" s="1"/>
      <c r="H7026" s="1"/>
      <c r="I7026" s="1"/>
      <c r="J7026" s="1"/>
      <c r="K7026" s="1"/>
      <c r="L7026" s="1"/>
      <c r="M7026" s="1"/>
      <c r="N7026" s="1"/>
      <c r="O7026" s="1"/>
      <c r="P7026" s="1"/>
      <c r="Q7026" s="1"/>
      <c r="R7026" s="1"/>
      <c r="S7026" s="1"/>
      <c r="T7026" s="1"/>
    </row>
    <row r="7027" spans="4:20" ht="14.4" x14ac:dyDescent="0.3">
      <c r="D7027" s="1"/>
      <c r="E7027" s="1"/>
      <c r="F7027" s="1"/>
      <c r="G7027" s="1"/>
      <c r="H7027" s="1"/>
      <c r="I7027" s="1"/>
      <c r="J7027" s="1"/>
      <c r="K7027" s="1"/>
      <c r="L7027" s="1"/>
      <c r="M7027" s="1"/>
      <c r="N7027" s="1"/>
      <c r="O7027" s="1"/>
      <c r="P7027" s="1"/>
      <c r="Q7027" s="1"/>
      <c r="R7027" s="1"/>
      <c r="S7027" s="1"/>
      <c r="T7027" s="1"/>
    </row>
    <row r="7028" spans="4:20" ht="14.4" x14ac:dyDescent="0.3">
      <c r="D7028" s="1"/>
      <c r="E7028" s="1"/>
      <c r="F7028" s="1"/>
      <c r="G7028" s="1"/>
      <c r="H7028" s="1"/>
      <c r="I7028" s="1"/>
      <c r="J7028" s="1"/>
      <c r="K7028" s="1"/>
      <c r="L7028" s="1"/>
      <c r="M7028" s="1"/>
      <c r="N7028" s="1"/>
      <c r="O7028" s="1"/>
      <c r="P7028" s="1"/>
      <c r="Q7028" s="1"/>
      <c r="R7028" s="1"/>
      <c r="S7028" s="1"/>
      <c r="T7028" s="1"/>
    </row>
    <row r="7029" spans="4:20" ht="14.4" x14ac:dyDescent="0.3">
      <c r="D7029" s="1"/>
      <c r="E7029" s="1"/>
      <c r="F7029" s="1"/>
      <c r="G7029" s="1"/>
      <c r="H7029" s="1"/>
      <c r="I7029" s="1"/>
      <c r="J7029" s="1"/>
      <c r="K7029" s="1"/>
      <c r="L7029" s="1"/>
      <c r="M7029" s="1"/>
      <c r="N7029" s="1"/>
      <c r="O7029" s="1"/>
      <c r="P7029" s="1"/>
      <c r="Q7029" s="1"/>
      <c r="R7029" s="1"/>
      <c r="S7029" s="1"/>
      <c r="T7029" s="1"/>
    </row>
    <row r="7030" spans="4:20" ht="14.4" x14ac:dyDescent="0.3">
      <c r="D7030" s="1"/>
      <c r="E7030" s="1"/>
      <c r="F7030" s="1"/>
      <c r="G7030" s="1"/>
      <c r="H7030" s="1"/>
      <c r="I7030" s="1"/>
      <c r="J7030" s="1"/>
      <c r="K7030" s="1"/>
      <c r="L7030" s="1"/>
      <c r="M7030" s="1"/>
      <c r="N7030" s="1"/>
      <c r="O7030" s="1"/>
      <c r="P7030" s="1"/>
      <c r="Q7030" s="1"/>
      <c r="R7030" s="1"/>
      <c r="S7030" s="1"/>
      <c r="T7030" s="1"/>
    </row>
    <row r="7031" spans="4:20" ht="14.4" x14ac:dyDescent="0.3">
      <c r="D7031" s="1"/>
      <c r="E7031" s="1"/>
      <c r="F7031" s="1"/>
      <c r="G7031" s="1"/>
      <c r="H7031" s="1"/>
      <c r="I7031" s="1"/>
      <c r="J7031" s="1"/>
      <c r="K7031" s="1"/>
      <c r="L7031" s="1"/>
      <c r="M7031" s="1"/>
      <c r="N7031" s="1"/>
      <c r="O7031" s="1"/>
      <c r="P7031" s="1"/>
      <c r="Q7031" s="1"/>
      <c r="R7031" s="1"/>
      <c r="S7031" s="1"/>
      <c r="T7031" s="1"/>
    </row>
    <row r="7032" spans="4:20" ht="14.4" x14ac:dyDescent="0.3">
      <c r="D7032" s="1"/>
      <c r="E7032" s="1"/>
      <c r="F7032" s="1"/>
      <c r="G7032" s="1"/>
      <c r="H7032" s="1"/>
      <c r="I7032" s="1"/>
      <c r="J7032" s="1"/>
      <c r="K7032" s="1"/>
      <c r="L7032" s="1"/>
      <c r="M7032" s="1"/>
      <c r="N7032" s="1"/>
      <c r="O7032" s="1"/>
      <c r="P7032" s="1"/>
      <c r="Q7032" s="1"/>
      <c r="R7032" s="1"/>
      <c r="S7032" s="1"/>
      <c r="T7032" s="1"/>
    </row>
    <row r="7033" spans="4:20" ht="14.4" x14ac:dyDescent="0.3">
      <c r="D7033" s="1"/>
      <c r="E7033" s="1"/>
      <c r="F7033" s="1"/>
      <c r="G7033" s="1"/>
      <c r="H7033" s="1"/>
      <c r="I7033" s="1"/>
      <c r="J7033" s="1"/>
      <c r="K7033" s="1"/>
      <c r="L7033" s="1"/>
      <c r="M7033" s="1"/>
      <c r="N7033" s="1"/>
      <c r="O7033" s="1"/>
      <c r="P7033" s="1"/>
      <c r="Q7033" s="1"/>
      <c r="R7033" s="1"/>
      <c r="S7033" s="1"/>
      <c r="T7033" s="1"/>
    </row>
    <row r="7034" spans="4:20" ht="14.4" x14ac:dyDescent="0.3">
      <c r="D7034" s="1"/>
      <c r="E7034" s="1"/>
      <c r="F7034" s="1"/>
      <c r="G7034" s="1"/>
      <c r="H7034" s="1"/>
      <c r="I7034" s="1"/>
      <c r="J7034" s="1"/>
      <c r="K7034" s="1"/>
      <c r="L7034" s="1"/>
      <c r="M7034" s="1"/>
      <c r="N7034" s="1"/>
      <c r="O7034" s="1"/>
      <c r="P7034" s="1"/>
      <c r="Q7034" s="1"/>
      <c r="R7034" s="1"/>
      <c r="S7034" s="1"/>
      <c r="T7034" s="1"/>
    </row>
    <row r="7035" spans="4:20" ht="14.4" x14ac:dyDescent="0.3">
      <c r="D7035" s="1"/>
      <c r="E7035" s="1"/>
      <c r="F7035" s="1"/>
      <c r="G7035" s="1"/>
      <c r="H7035" s="1"/>
      <c r="I7035" s="1"/>
      <c r="J7035" s="1"/>
      <c r="K7035" s="1"/>
      <c r="L7035" s="1"/>
      <c r="M7035" s="1"/>
      <c r="N7035" s="1"/>
      <c r="O7035" s="1"/>
      <c r="P7035" s="1"/>
      <c r="Q7035" s="1"/>
      <c r="R7035" s="1"/>
      <c r="S7035" s="1"/>
      <c r="T7035" s="1"/>
    </row>
    <row r="7036" spans="4:20" ht="14.4" x14ac:dyDescent="0.3">
      <c r="D7036" s="1"/>
      <c r="E7036" s="1"/>
      <c r="F7036" s="1"/>
      <c r="G7036" s="1"/>
      <c r="H7036" s="1"/>
      <c r="I7036" s="1"/>
      <c r="J7036" s="1"/>
      <c r="K7036" s="1"/>
      <c r="L7036" s="1"/>
      <c r="M7036" s="1"/>
      <c r="N7036" s="1"/>
      <c r="O7036" s="1"/>
      <c r="P7036" s="1"/>
      <c r="Q7036" s="1"/>
      <c r="R7036" s="1"/>
      <c r="S7036" s="1"/>
      <c r="T7036" s="1"/>
    </row>
    <row r="7037" spans="4:20" ht="14.4" x14ac:dyDescent="0.3">
      <c r="D7037" s="1"/>
      <c r="E7037" s="1"/>
      <c r="F7037" s="1"/>
      <c r="G7037" s="1"/>
      <c r="H7037" s="1"/>
      <c r="I7037" s="1"/>
      <c r="J7037" s="1"/>
      <c r="K7037" s="1"/>
      <c r="L7037" s="1"/>
      <c r="M7037" s="1"/>
      <c r="N7037" s="1"/>
      <c r="O7037" s="1"/>
      <c r="P7037" s="1"/>
      <c r="Q7037" s="1"/>
      <c r="R7037" s="1"/>
      <c r="S7037" s="1"/>
      <c r="T7037" s="1"/>
    </row>
    <row r="7038" spans="4:20" ht="14.4" x14ac:dyDescent="0.3">
      <c r="D7038" s="1"/>
      <c r="E7038" s="1"/>
      <c r="F7038" s="1"/>
      <c r="G7038" s="1"/>
      <c r="H7038" s="1"/>
      <c r="I7038" s="1"/>
      <c r="J7038" s="1"/>
      <c r="K7038" s="1"/>
      <c r="L7038" s="1"/>
      <c r="M7038" s="1"/>
      <c r="N7038" s="1"/>
      <c r="O7038" s="1"/>
      <c r="P7038" s="1"/>
      <c r="Q7038" s="1"/>
      <c r="R7038" s="1"/>
      <c r="S7038" s="1"/>
      <c r="T7038" s="1"/>
    </row>
    <row r="7039" spans="4:20" ht="14.4" x14ac:dyDescent="0.3">
      <c r="D7039" s="1"/>
      <c r="E7039" s="1"/>
      <c r="F7039" s="1"/>
      <c r="G7039" s="1"/>
      <c r="H7039" s="1"/>
      <c r="I7039" s="1"/>
      <c r="J7039" s="1"/>
      <c r="K7039" s="1"/>
      <c r="L7039" s="1"/>
      <c r="M7039" s="1"/>
      <c r="N7039" s="1"/>
      <c r="O7039" s="1"/>
      <c r="P7039" s="1"/>
      <c r="Q7039" s="1"/>
      <c r="R7039" s="1"/>
      <c r="S7039" s="1"/>
      <c r="T7039" s="1"/>
    </row>
    <row r="7040" spans="4:20" ht="14.4" x14ac:dyDescent="0.3">
      <c r="D7040" s="1"/>
      <c r="E7040" s="1"/>
      <c r="F7040" s="1"/>
      <c r="G7040" s="1"/>
      <c r="H7040" s="1"/>
      <c r="I7040" s="1"/>
      <c r="J7040" s="1"/>
      <c r="K7040" s="1"/>
      <c r="L7040" s="1"/>
      <c r="M7040" s="1"/>
      <c r="N7040" s="1"/>
      <c r="O7040" s="1"/>
      <c r="P7040" s="1"/>
      <c r="Q7040" s="1"/>
      <c r="R7040" s="1"/>
      <c r="S7040" s="1"/>
      <c r="T7040" s="1"/>
    </row>
    <row r="7041" spans="4:20" ht="14.4" x14ac:dyDescent="0.3">
      <c r="D7041" s="1"/>
      <c r="E7041" s="1"/>
      <c r="F7041" s="1"/>
      <c r="G7041" s="1"/>
      <c r="H7041" s="1"/>
      <c r="I7041" s="1"/>
      <c r="J7041" s="1"/>
      <c r="K7041" s="1"/>
      <c r="L7041" s="1"/>
      <c r="M7041" s="1"/>
      <c r="N7041" s="1"/>
      <c r="O7041" s="1"/>
      <c r="P7041" s="1"/>
      <c r="Q7041" s="1"/>
      <c r="R7041" s="1"/>
      <c r="S7041" s="1"/>
      <c r="T7041" s="1"/>
    </row>
    <row r="7042" spans="4:20" ht="14.4" x14ac:dyDescent="0.3">
      <c r="D7042" s="1"/>
      <c r="E7042" s="1"/>
      <c r="F7042" s="1"/>
      <c r="G7042" s="1"/>
      <c r="H7042" s="1"/>
      <c r="I7042" s="1"/>
      <c r="J7042" s="1"/>
      <c r="K7042" s="1"/>
      <c r="L7042" s="1"/>
      <c r="M7042" s="1"/>
      <c r="N7042" s="1"/>
      <c r="O7042" s="1"/>
      <c r="P7042" s="1"/>
      <c r="Q7042" s="1"/>
      <c r="R7042" s="1"/>
      <c r="S7042" s="1"/>
      <c r="T7042" s="1"/>
    </row>
    <row r="7043" spans="4:20" ht="14.4" x14ac:dyDescent="0.3">
      <c r="D7043" s="1"/>
      <c r="E7043" s="1"/>
      <c r="F7043" s="1"/>
      <c r="G7043" s="1"/>
      <c r="H7043" s="1"/>
      <c r="I7043" s="1"/>
      <c r="J7043" s="1"/>
      <c r="K7043" s="1"/>
      <c r="L7043" s="1"/>
      <c r="M7043" s="1"/>
      <c r="N7043" s="1"/>
      <c r="O7043" s="1"/>
      <c r="P7043" s="1"/>
      <c r="Q7043" s="1"/>
      <c r="R7043" s="1"/>
      <c r="S7043" s="1"/>
      <c r="T7043" s="1"/>
    </row>
    <row r="7044" spans="4:20" ht="14.4" x14ac:dyDescent="0.3">
      <c r="D7044" s="1"/>
      <c r="E7044" s="1"/>
      <c r="F7044" s="1"/>
      <c r="G7044" s="1"/>
      <c r="H7044" s="1"/>
      <c r="I7044" s="1"/>
      <c r="J7044" s="1"/>
      <c r="K7044" s="1"/>
      <c r="L7044" s="1"/>
      <c r="M7044" s="1"/>
      <c r="N7044" s="1"/>
      <c r="O7044" s="1"/>
      <c r="P7044" s="1"/>
      <c r="Q7044" s="1"/>
      <c r="R7044" s="1"/>
      <c r="S7044" s="1"/>
      <c r="T7044" s="1"/>
    </row>
    <row r="7045" spans="4:20" ht="14.4" x14ac:dyDescent="0.3">
      <c r="D7045" s="1"/>
      <c r="E7045" s="1"/>
      <c r="F7045" s="1"/>
      <c r="G7045" s="1"/>
      <c r="H7045" s="1"/>
      <c r="I7045" s="1"/>
      <c r="J7045" s="1"/>
      <c r="K7045" s="1"/>
      <c r="L7045" s="1"/>
      <c r="M7045" s="1"/>
      <c r="N7045" s="1"/>
      <c r="O7045" s="1"/>
      <c r="P7045" s="1"/>
      <c r="Q7045" s="1"/>
      <c r="R7045" s="1"/>
      <c r="S7045" s="1"/>
      <c r="T7045" s="1"/>
    </row>
    <row r="7046" spans="4:20" ht="14.4" x14ac:dyDescent="0.3">
      <c r="D7046" s="1"/>
      <c r="E7046" s="1"/>
      <c r="F7046" s="1"/>
      <c r="G7046" s="1"/>
      <c r="H7046" s="1"/>
      <c r="I7046" s="1"/>
      <c r="J7046" s="1"/>
      <c r="K7046" s="1"/>
      <c r="L7046" s="1"/>
      <c r="M7046" s="1"/>
      <c r="N7046" s="1"/>
      <c r="O7046" s="1"/>
      <c r="P7046" s="1"/>
      <c r="Q7046" s="1"/>
      <c r="R7046" s="1"/>
      <c r="S7046" s="1"/>
      <c r="T7046" s="1"/>
    </row>
    <row r="7047" spans="4:20" ht="14.4" x14ac:dyDescent="0.3">
      <c r="D7047" s="1"/>
      <c r="E7047" s="1"/>
      <c r="F7047" s="1"/>
      <c r="G7047" s="1"/>
      <c r="H7047" s="1"/>
      <c r="I7047" s="1"/>
      <c r="J7047" s="1"/>
      <c r="K7047" s="1"/>
      <c r="L7047" s="1"/>
      <c r="M7047" s="1"/>
      <c r="N7047" s="1"/>
      <c r="O7047" s="1"/>
      <c r="P7047" s="1"/>
      <c r="Q7047" s="1"/>
      <c r="R7047" s="1"/>
      <c r="S7047" s="1"/>
      <c r="T7047" s="1"/>
    </row>
    <row r="7048" spans="4:20" ht="14.4" x14ac:dyDescent="0.3">
      <c r="D7048" s="1"/>
      <c r="E7048" s="1"/>
      <c r="F7048" s="1"/>
      <c r="G7048" s="1"/>
      <c r="H7048" s="1"/>
      <c r="I7048" s="1"/>
      <c r="J7048" s="1"/>
      <c r="K7048" s="1"/>
      <c r="L7048" s="1"/>
      <c r="M7048" s="1"/>
      <c r="N7048" s="1"/>
      <c r="O7048" s="1"/>
      <c r="P7048" s="1"/>
      <c r="Q7048" s="1"/>
      <c r="R7048" s="1"/>
      <c r="S7048" s="1"/>
      <c r="T7048" s="1"/>
    </row>
    <row r="7049" spans="4:20" ht="14.4" x14ac:dyDescent="0.3">
      <c r="D7049" s="1"/>
      <c r="E7049" s="1"/>
      <c r="F7049" s="1"/>
      <c r="G7049" s="1"/>
      <c r="H7049" s="1"/>
      <c r="I7049" s="1"/>
      <c r="J7049" s="1"/>
      <c r="K7049" s="1"/>
      <c r="L7049" s="1"/>
      <c r="M7049" s="1"/>
      <c r="N7049" s="1"/>
      <c r="O7049" s="1"/>
      <c r="P7049" s="1"/>
      <c r="Q7049" s="1"/>
      <c r="R7049" s="1"/>
      <c r="S7049" s="1"/>
      <c r="T7049" s="1"/>
    </row>
    <row r="7050" spans="4:20" ht="14.4" x14ac:dyDescent="0.3">
      <c r="D7050" s="1"/>
      <c r="E7050" s="1"/>
      <c r="F7050" s="1"/>
      <c r="G7050" s="1"/>
      <c r="H7050" s="1"/>
      <c r="I7050" s="1"/>
      <c r="J7050" s="1"/>
      <c r="K7050" s="1"/>
      <c r="L7050" s="1"/>
      <c r="M7050" s="1"/>
      <c r="N7050" s="1"/>
      <c r="O7050" s="1"/>
      <c r="P7050" s="1"/>
      <c r="Q7050" s="1"/>
      <c r="R7050" s="1"/>
      <c r="S7050" s="1"/>
      <c r="T7050" s="1"/>
    </row>
    <row r="7051" spans="4:20" ht="14.4" x14ac:dyDescent="0.3">
      <c r="D7051" s="1"/>
      <c r="E7051" s="1"/>
      <c r="F7051" s="1"/>
      <c r="G7051" s="1"/>
      <c r="H7051" s="1"/>
      <c r="I7051" s="1"/>
      <c r="J7051" s="1"/>
      <c r="K7051" s="1"/>
      <c r="L7051" s="1"/>
      <c r="M7051" s="1"/>
      <c r="N7051" s="1"/>
      <c r="O7051" s="1"/>
      <c r="P7051" s="1"/>
      <c r="Q7051" s="1"/>
      <c r="R7051" s="1"/>
      <c r="S7051" s="1"/>
      <c r="T7051" s="1"/>
    </row>
    <row r="7052" spans="4:20" ht="14.4" x14ac:dyDescent="0.3">
      <c r="D7052" s="1"/>
      <c r="E7052" s="1"/>
      <c r="F7052" s="1"/>
      <c r="G7052" s="1"/>
      <c r="H7052" s="1"/>
      <c r="I7052" s="1"/>
      <c r="J7052" s="1"/>
      <c r="K7052" s="1"/>
      <c r="L7052" s="1"/>
      <c r="M7052" s="1"/>
      <c r="N7052" s="1"/>
      <c r="O7052" s="1"/>
      <c r="P7052" s="1"/>
      <c r="Q7052" s="1"/>
      <c r="R7052" s="1"/>
      <c r="S7052" s="1"/>
      <c r="T7052" s="1"/>
    </row>
    <row r="7053" spans="4:20" ht="14.4" x14ac:dyDescent="0.3">
      <c r="D7053" s="1"/>
      <c r="E7053" s="1"/>
      <c r="F7053" s="1"/>
      <c r="G7053" s="1"/>
      <c r="H7053" s="1"/>
      <c r="I7053" s="1"/>
      <c r="J7053" s="1"/>
      <c r="K7053" s="1"/>
      <c r="L7053" s="1"/>
      <c r="M7053" s="1"/>
      <c r="N7053" s="1"/>
      <c r="O7053" s="1"/>
      <c r="P7053" s="1"/>
      <c r="Q7053" s="1"/>
      <c r="R7053" s="1"/>
      <c r="S7053" s="1"/>
      <c r="T7053" s="1"/>
    </row>
    <row r="7054" spans="4:20" ht="14.4" x14ac:dyDescent="0.3">
      <c r="D7054" s="1"/>
      <c r="E7054" s="1"/>
      <c r="F7054" s="1"/>
      <c r="G7054" s="1"/>
      <c r="H7054" s="1"/>
      <c r="I7054" s="1"/>
      <c r="J7054" s="1"/>
      <c r="K7054" s="1"/>
      <c r="L7054" s="1"/>
      <c r="M7054" s="1"/>
      <c r="N7054" s="1"/>
      <c r="O7054" s="1"/>
      <c r="P7054" s="1"/>
      <c r="Q7054" s="1"/>
      <c r="R7054" s="1"/>
      <c r="S7054" s="1"/>
      <c r="T7054" s="1"/>
    </row>
    <row r="7055" spans="4:20" ht="14.4" x14ac:dyDescent="0.3">
      <c r="D7055" s="1"/>
      <c r="E7055" s="1"/>
      <c r="F7055" s="1"/>
      <c r="G7055" s="1"/>
      <c r="H7055" s="1"/>
      <c r="I7055" s="1"/>
      <c r="J7055" s="1"/>
      <c r="K7055" s="1"/>
      <c r="L7055" s="1"/>
      <c r="M7055" s="1"/>
      <c r="N7055" s="1"/>
      <c r="O7055" s="1"/>
      <c r="P7055" s="1"/>
      <c r="Q7055" s="1"/>
      <c r="R7055" s="1"/>
      <c r="S7055" s="1"/>
      <c r="T7055" s="1"/>
    </row>
    <row r="7056" spans="4:20" ht="14.4" x14ac:dyDescent="0.3">
      <c r="D7056" s="1"/>
      <c r="E7056" s="1"/>
      <c r="F7056" s="1"/>
      <c r="G7056" s="1"/>
      <c r="H7056" s="1"/>
      <c r="I7056" s="1"/>
      <c r="J7056" s="1"/>
      <c r="K7056" s="1"/>
      <c r="L7056" s="1"/>
      <c r="M7056" s="1"/>
      <c r="N7056" s="1"/>
      <c r="O7056" s="1"/>
      <c r="P7056" s="1"/>
      <c r="Q7056" s="1"/>
      <c r="R7056" s="1"/>
      <c r="S7056" s="1"/>
      <c r="T7056" s="1"/>
    </row>
    <row r="7057" spans="4:20" ht="14.4" x14ac:dyDescent="0.3">
      <c r="D7057" s="1"/>
      <c r="E7057" s="1"/>
      <c r="F7057" s="1"/>
      <c r="G7057" s="1"/>
      <c r="H7057" s="1"/>
      <c r="I7057" s="1"/>
      <c r="J7057" s="1"/>
      <c r="K7057" s="1"/>
      <c r="L7057" s="1"/>
      <c r="M7057" s="1"/>
      <c r="N7057" s="1"/>
      <c r="O7057" s="1"/>
      <c r="P7057" s="1"/>
      <c r="Q7057" s="1"/>
      <c r="R7057" s="1"/>
      <c r="S7057" s="1"/>
      <c r="T7057" s="1"/>
    </row>
    <row r="7058" spans="4:20" ht="14.4" x14ac:dyDescent="0.3">
      <c r="D7058" s="1"/>
      <c r="E7058" s="1"/>
      <c r="F7058" s="1"/>
      <c r="G7058" s="1"/>
      <c r="H7058" s="1"/>
      <c r="I7058" s="1"/>
      <c r="J7058" s="1"/>
      <c r="K7058" s="1"/>
      <c r="L7058" s="1"/>
      <c r="M7058" s="1"/>
      <c r="N7058" s="1"/>
      <c r="O7058" s="1"/>
      <c r="P7058" s="1"/>
      <c r="Q7058" s="1"/>
      <c r="R7058" s="1"/>
      <c r="S7058" s="1"/>
      <c r="T7058" s="1"/>
    </row>
    <row r="7059" spans="4:20" ht="14.4" x14ac:dyDescent="0.3">
      <c r="D7059" s="1"/>
      <c r="E7059" s="1"/>
      <c r="F7059" s="1"/>
      <c r="G7059" s="1"/>
      <c r="H7059" s="1"/>
      <c r="I7059" s="1"/>
      <c r="J7059" s="1"/>
      <c r="K7059" s="1"/>
      <c r="L7059" s="1"/>
      <c r="M7059" s="1"/>
      <c r="N7059" s="1"/>
      <c r="O7059" s="1"/>
      <c r="P7059" s="1"/>
      <c r="Q7059" s="1"/>
      <c r="R7059" s="1"/>
      <c r="S7059" s="1"/>
      <c r="T7059" s="1"/>
    </row>
    <row r="7060" spans="4:20" ht="14.4" x14ac:dyDescent="0.3">
      <c r="D7060" s="1"/>
      <c r="E7060" s="1"/>
      <c r="F7060" s="1"/>
      <c r="G7060" s="1"/>
      <c r="H7060" s="1"/>
      <c r="I7060" s="1"/>
      <c r="J7060" s="1"/>
      <c r="K7060" s="1"/>
      <c r="L7060" s="1"/>
      <c r="M7060" s="1"/>
      <c r="N7060" s="1"/>
      <c r="O7060" s="1"/>
      <c r="P7060" s="1"/>
      <c r="Q7060" s="1"/>
      <c r="R7060" s="1"/>
      <c r="S7060" s="1"/>
      <c r="T7060" s="1"/>
    </row>
    <row r="7061" spans="4:20" ht="14.4" x14ac:dyDescent="0.3">
      <c r="D7061" s="1"/>
      <c r="E7061" s="1"/>
      <c r="F7061" s="1"/>
      <c r="G7061" s="1"/>
      <c r="H7061" s="1"/>
      <c r="I7061" s="1"/>
      <c r="J7061" s="1"/>
      <c r="K7061" s="1"/>
      <c r="L7061" s="1"/>
      <c r="M7061" s="1"/>
      <c r="N7061" s="1"/>
      <c r="O7061" s="1"/>
      <c r="P7061" s="1"/>
      <c r="Q7061" s="1"/>
      <c r="R7061" s="1"/>
      <c r="S7061" s="1"/>
      <c r="T7061" s="1"/>
    </row>
    <row r="7062" spans="4:20" ht="14.4" x14ac:dyDescent="0.3">
      <c r="D7062" s="1"/>
      <c r="E7062" s="1"/>
      <c r="F7062" s="1"/>
      <c r="G7062" s="1"/>
      <c r="H7062" s="1"/>
      <c r="I7062" s="1"/>
      <c r="J7062" s="1"/>
      <c r="K7062" s="1"/>
      <c r="L7062" s="1"/>
      <c r="M7062" s="1"/>
      <c r="N7062" s="1"/>
      <c r="O7062" s="1"/>
      <c r="P7062" s="1"/>
      <c r="Q7062" s="1"/>
      <c r="R7062" s="1"/>
      <c r="S7062" s="1"/>
      <c r="T7062" s="1"/>
    </row>
    <row r="7063" spans="4:20" ht="14.4" x14ac:dyDescent="0.3">
      <c r="D7063" s="1"/>
      <c r="E7063" s="1"/>
      <c r="F7063" s="1"/>
      <c r="G7063" s="1"/>
      <c r="H7063" s="1"/>
      <c r="I7063" s="1"/>
      <c r="J7063" s="1"/>
      <c r="K7063" s="1"/>
      <c r="L7063" s="1"/>
      <c r="M7063" s="1"/>
      <c r="N7063" s="1"/>
      <c r="O7063" s="1"/>
      <c r="P7063" s="1"/>
      <c r="Q7063" s="1"/>
      <c r="R7063" s="1"/>
      <c r="S7063" s="1"/>
      <c r="T7063" s="1"/>
    </row>
    <row r="7064" spans="4:20" ht="14.4" x14ac:dyDescent="0.3">
      <c r="D7064" s="1"/>
      <c r="E7064" s="1"/>
      <c r="F7064" s="1"/>
      <c r="G7064" s="1"/>
      <c r="H7064" s="1"/>
      <c r="I7064" s="1"/>
      <c r="J7064" s="1"/>
      <c r="K7064" s="1"/>
      <c r="L7064" s="1"/>
      <c r="M7064" s="1"/>
      <c r="N7064" s="1"/>
      <c r="O7064" s="1"/>
      <c r="P7064" s="1"/>
      <c r="Q7064" s="1"/>
      <c r="R7064" s="1"/>
      <c r="S7064" s="1"/>
      <c r="T7064" s="1"/>
    </row>
    <row r="7065" spans="4:20" ht="14.4" x14ac:dyDescent="0.3">
      <c r="D7065" s="1"/>
      <c r="E7065" s="1"/>
      <c r="F7065" s="1"/>
      <c r="G7065" s="1"/>
      <c r="H7065" s="1"/>
      <c r="I7065" s="1"/>
      <c r="J7065" s="1"/>
      <c r="K7065" s="1"/>
      <c r="L7065" s="1"/>
      <c r="M7065" s="1"/>
      <c r="N7065" s="1"/>
      <c r="O7065" s="1"/>
      <c r="P7065" s="1"/>
      <c r="Q7065" s="1"/>
      <c r="R7065" s="1"/>
      <c r="S7065" s="1"/>
      <c r="T7065" s="1"/>
    </row>
    <row r="7066" spans="4:20" ht="14.4" x14ac:dyDescent="0.3">
      <c r="D7066" s="1"/>
      <c r="E7066" s="1"/>
      <c r="F7066" s="1"/>
      <c r="G7066" s="1"/>
      <c r="H7066" s="1"/>
      <c r="I7066" s="1"/>
      <c r="J7066" s="1"/>
      <c r="K7066" s="1"/>
      <c r="L7066" s="1"/>
      <c r="M7066" s="1"/>
      <c r="N7066" s="1"/>
      <c r="O7066" s="1"/>
      <c r="P7066" s="1"/>
      <c r="Q7066" s="1"/>
      <c r="R7066" s="1"/>
      <c r="S7066" s="1"/>
      <c r="T7066" s="1"/>
    </row>
    <row r="7067" spans="4:20" ht="14.4" x14ac:dyDescent="0.3">
      <c r="D7067" s="1"/>
      <c r="E7067" s="1"/>
      <c r="F7067" s="1"/>
      <c r="G7067" s="1"/>
      <c r="H7067" s="1"/>
      <c r="I7067" s="1"/>
      <c r="J7067" s="1"/>
      <c r="K7067" s="1"/>
      <c r="L7067" s="1"/>
      <c r="M7067" s="1"/>
      <c r="N7067" s="1"/>
      <c r="O7067" s="1"/>
      <c r="P7067" s="1"/>
      <c r="Q7067" s="1"/>
      <c r="R7067" s="1"/>
      <c r="S7067" s="1"/>
      <c r="T7067" s="1"/>
    </row>
    <row r="7068" spans="4:20" ht="14.4" x14ac:dyDescent="0.3">
      <c r="D7068" s="1"/>
      <c r="E7068" s="1"/>
      <c r="F7068" s="1"/>
      <c r="G7068" s="1"/>
      <c r="H7068" s="1"/>
      <c r="I7068" s="1"/>
      <c r="J7068" s="1"/>
      <c r="K7068" s="1"/>
      <c r="L7068" s="1"/>
      <c r="M7068" s="1"/>
      <c r="N7068" s="1"/>
      <c r="O7068" s="1"/>
      <c r="P7068" s="1"/>
      <c r="Q7068" s="1"/>
      <c r="R7068" s="1"/>
      <c r="S7068" s="1"/>
      <c r="T7068" s="1"/>
    </row>
    <row r="7069" spans="4:20" ht="14.4" x14ac:dyDescent="0.3">
      <c r="D7069" s="1"/>
      <c r="E7069" s="1"/>
      <c r="F7069" s="1"/>
      <c r="G7069" s="1"/>
      <c r="H7069" s="1"/>
      <c r="I7069" s="1"/>
      <c r="J7069" s="1"/>
      <c r="K7069" s="1"/>
      <c r="L7069" s="1"/>
      <c r="M7069" s="1"/>
      <c r="N7069" s="1"/>
      <c r="O7069" s="1"/>
      <c r="P7069" s="1"/>
      <c r="Q7069" s="1"/>
      <c r="R7069" s="1"/>
      <c r="S7069" s="1"/>
      <c r="T7069" s="1"/>
    </row>
    <row r="7070" spans="4:20" ht="14.4" x14ac:dyDescent="0.3">
      <c r="D7070" s="1"/>
      <c r="E7070" s="1"/>
      <c r="F7070" s="1"/>
      <c r="G7070" s="1"/>
      <c r="H7070" s="1"/>
      <c r="I7070" s="1"/>
      <c r="J7070" s="1"/>
      <c r="K7070" s="1"/>
      <c r="L7070" s="1"/>
      <c r="M7070" s="1"/>
      <c r="N7070" s="1"/>
      <c r="O7070" s="1"/>
      <c r="P7070" s="1"/>
      <c r="Q7070" s="1"/>
      <c r="R7070" s="1"/>
      <c r="S7070" s="1"/>
      <c r="T7070" s="1"/>
    </row>
    <row r="7071" spans="4:20" ht="14.4" x14ac:dyDescent="0.3">
      <c r="D7071" s="1"/>
      <c r="E7071" s="1"/>
      <c r="F7071" s="1"/>
      <c r="G7071" s="1"/>
      <c r="H7071" s="1"/>
      <c r="I7071" s="1"/>
      <c r="J7071" s="1"/>
      <c r="K7071" s="1"/>
      <c r="L7071" s="1"/>
      <c r="M7071" s="1"/>
      <c r="N7071" s="1"/>
      <c r="O7071" s="1"/>
      <c r="P7071" s="1"/>
      <c r="Q7071" s="1"/>
      <c r="R7071" s="1"/>
      <c r="S7071" s="1"/>
      <c r="T7071" s="1"/>
    </row>
    <row r="7072" spans="4:20" ht="14.4" x14ac:dyDescent="0.3">
      <c r="D7072" s="1"/>
      <c r="E7072" s="1"/>
      <c r="F7072" s="1"/>
      <c r="G7072" s="1"/>
      <c r="H7072" s="1"/>
      <c r="I7072" s="1"/>
      <c r="J7072" s="1"/>
      <c r="K7072" s="1"/>
      <c r="L7072" s="1"/>
      <c r="M7072" s="1"/>
      <c r="N7072" s="1"/>
      <c r="O7072" s="1"/>
      <c r="P7072" s="1"/>
      <c r="Q7072" s="1"/>
      <c r="R7072" s="1"/>
      <c r="S7072" s="1"/>
      <c r="T7072" s="1"/>
    </row>
    <row r="7073" spans="4:20" ht="14.4" x14ac:dyDescent="0.3">
      <c r="D7073" s="1"/>
      <c r="E7073" s="1"/>
      <c r="F7073" s="1"/>
      <c r="G7073" s="1"/>
      <c r="H7073" s="1"/>
      <c r="I7073" s="1"/>
      <c r="J7073" s="1"/>
      <c r="K7073" s="1"/>
      <c r="L7073" s="1"/>
      <c r="M7073" s="1"/>
      <c r="N7073" s="1"/>
      <c r="O7073" s="1"/>
      <c r="P7073" s="1"/>
      <c r="Q7073" s="1"/>
      <c r="R7073" s="1"/>
      <c r="S7073" s="1"/>
      <c r="T7073" s="1"/>
    </row>
    <row r="7074" spans="4:20" ht="14.4" x14ac:dyDescent="0.3">
      <c r="D7074" s="1"/>
      <c r="E7074" s="1"/>
      <c r="F7074" s="1"/>
      <c r="G7074" s="1"/>
      <c r="H7074" s="1"/>
      <c r="I7074" s="1"/>
      <c r="J7074" s="1"/>
      <c r="K7074" s="1"/>
      <c r="L7074" s="1"/>
      <c r="M7074" s="1"/>
      <c r="N7074" s="1"/>
      <c r="O7074" s="1"/>
      <c r="P7074" s="1"/>
      <c r="Q7074" s="1"/>
      <c r="R7074" s="1"/>
      <c r="S7074" s="1"/>
      <c r="T7074" s="1"/>
    </row>
    <row r="7075" spans="4:20" ht="14.4" x14ac:dyDescent="0.3">
      <c r="D7075" s="1"/>
      <c r="E7075" s="1"/>
      <c r="F7075" s="1"/>
      <c r="G7075" s="1"/>
      <c r="H7075" s="1"/>
      <c r="I7075" s="1"/>
      <c r="J7075" s="1"/>
      <c r="K7075" s="1"/>
      <c r="L7075" s="1"/>
      <c r="M7075" s="1"/>
      <c r="N7075" s="1"/>
      <c r="O7075" s="1"/>
      <c r="P7075" s="1"/>
      <c r="Q7075" s="1"/>
      <c r="R7075" s="1"/>
      <c r="S7075" s="1"/>
      <c r="T7075" s="1"/>
    </row>
    <row r="7076" spans="4:20" ht="14.4" x14ac:dyDescent="0.3">
      <c r="D7076" s="1"/>
      <c r="E7076" s="1"/>
      <c r="F7076" s="1"/>
      <c r="G7076" s="1"/>
      <c r="H7076" s="1"/>
      <c r="I7076" s="1"/>
      <c r="J7076" s="1"/>
      <c r="K7076" s="1"/>
      <c r="L7076" s="1"/>
      <c r="M7076" s="1"/>
      <c r="N7076" s="1"/>
      <c r="O7076" s="1"/>
      <c r="P7076" s="1"/>
      <c r="Q7076" s="1"/>
      <c r="R7076" s="1"/>
      <c r="S7076" s="1"/>
      <c r="T7076" s="1"/>
    </row>
    <row r="7077" spans="4:20" ht="14.4" x14ac:dyDescent="0.3">
      <c r="D7077" s="1"/>
      <c r="E7077" s="1"/>
      <c r="F7077" s="1"/>
      <c r="G7077" s="1"/>
      <c r="H7077" s="1"/>
      <c r="I7077" s="1"/>
      <c r="J7077" s="1"/>
      <c r="K7077" s="1"/>
      <c r="L7077" s="1"/>
      <c r="M7077" s="1"/>
      <c r="N7077" s="1"/>
      <c r="O7077" s="1"/>
      <c r="P7077" s="1"/>
      <c r="Q7077" s="1"/>
      <c r="R7077" s="1"/>
      <c r="S7077" s="1"/>
      <c r="T7077" s="1"/>
    </row>
    <row r="7078" spans="4:20" ht="14.4" x14ac:dyDescent="0.3">
      <c r="D7078" s="1"/>
      <c r="E7078" s="1"/>
      <c r="F7078" s="1"/>
      <c r="G7078" s="1"/>
      <c r="H7078" s="1"/>
      <c r="I7078" s="1"/>
      <c r="J7078" s="1"/>
      <c r="K7078" s="1"/>
      <c r="L7078" s="1"/>
      <c r="M7078" s="1"/>
      <c r="N7078" s="1"/>
      <c r="O7078" s="1"/>
      <c r="P7078" s="1"/>
      <c r="Q7078" s="1"/>
      <c r="R7078" s="1"/>
      <c r="S7078" s="1"/>
      <c r="T7078" s="1"/>
    </row>
    <row r="7079" spans="4:20" ht="14.4" x14ac:dyDescent="0.3">
      <c r="D7079" s="1"/>
      <c r="E7079" s="1"/>
      <c r="F7079" s="1"/>
      <c r="G7079" s="1"/>
      <c r="H7079" s="1"/>
      <c r="I7079" s="1"/>
      <c r="J7079" s="1"/>
      <c r="K7079" s="1"/>
      <c r="L7079" s="1"/>
      <c r="M7079" s="1"/>
      <c r="N7079" s="1"/>
      <c r="O7079" s="1"/>
      <c r="P7079" s="1"/>
      <c r="Q7079" s="1"/>
      <c r="R7079" s="1"/>
      <c r="S7079" s="1"/>
      <c r="T7079" s="1"/>
    </row>
    <row r="7080" spans="4:20" ht="14.4" x14ac:dyDescent="0.3">
      <c r="D7080" s="1"/>
      <c r="E7080" s="1"/>
      <c r="F7080" s="1"/>
      <c r="G7080" s="1"/>
      <c r="H7080" s="1"/>
      <c r="I7080" s="1"/>
      <c r="J7080" s="1"/>
      <c r="K7080" s="1"/>
      <c r="L7080" s="1"/>
      <c r="M7080" s="1"/>
      <c r="N7080" s="1"/>
      <c r="O7080" s="1"/>
      <c r="P7080" s="1"/>
      <c r="Q7080" s="1"/>
      <c r="R7080" s="1"/>
      <c r="S7080" s="1"/>
      <c r="T7080" s="1"/>
    </row>
    <row r="7081" spans="4:20" ht="14.4" x14ac:dyDescent="0.3">
      <c r="D7081" s="1"/>
      <c r="E7081" s="1"/>
      <c r="F7081" s="1"/>
      <c r="G7081" s="1"/>
      <c r="H7081" s="1"/>
      <c r="I7081" s="1"/>
      <c r="J7081" s="1"/>
      <c r="K7081" s="1"/>
      <c r="L7081" s="1"/>
      <c r="M7081" s="1"/>
      <c r="N7081" s="1"/>
      <c r="O7081" s="1"/>
      <c r="P7081" s="1"/>
      <c r="Q7081" s="1"/>
      <c r="R7081" s="1"/>
      <c r="S7081" s="1"/>
      <c r="T7081" s="1"/>
    </row>
    <row r="7082" spans="4:20" ht="14.4" x14ac:dyDescent="0.3">
      <c r="D7082" s="1"/>
      <c r="E7082" s="1"/>
      <c r="F7082" s="1"/>
      <c r="G7082" s="1"/>
      <c r="H7082" s="1"/>
      <c r="I7082" s="1"/>
      <c r="J7082" s="1"/>
      <c r="K7082" s="1"/>
      <c r="L7082" s="1"/>
      <c r="M7082" s="1"/>
      <c r="N7082" s="1"/>
      <c r="O7082" s="1"/>
      <c r="P7082" s="1"/>
      <c r="Q7082" s="1"/>
      <c r="R7082" s="1"/>
      <c r="S7082" s="1"/>
      <c r="T7082" s="1"/>
    </row>
    <row r="7083" spans="4:20" ht="14.4" x14ac:dyDescent="0.3">
      <c r="D7083" s="1"/>
      <c r="E7083" s="1"/>
      <c r="F7083" s="1"/>
      <c r="G7083" s="1"/>
      <c r="H7083" s="1"/>
      <c r="I7083" s="1"/>
      <c r="J7083" s="1"/>
      <c r="K7083" s="1"/>
      <c r="L7083" s="1"/>
      <c r="M7083" s="1"/>
      <c r="N7083" s="1"/>
      <c r="O7083" s="1"/>
      <c r="P7083" s="1"/>
      <c r="Q7083" s="1"/>
      <c r="R7083" s="1"/>
      <c r="S7083" s="1"/>
      <c r="T7083" s="1"/>
    </row>
    <row r="7084" spans="4:20" ht="14.4" x14ac:dyDescent="0.3">
      <c r="D7084" s="1"/>
      <c r="E7084" s="1"/>
      <c r="F7084" s="1"/>
      <c r="G7084" s="1"/>
      <c r="H7084" s="1"/>
      <c r="I7084" s="1"/>
      <c r="J7084" s="1"/>
      <c r="K7084" s="1"/>
      <c r="L7084" s="1"/>
      <c r="M7084" s="1"/>
      <c r="N7084" s="1"/>
      <c r="O7084" s="1"/>
      <c r="P7084" s="1"/>
      <c r="Q7084" s="1"/>
      <c r="R7084" s="1"/>
      <c r="S7084" s="1"/>
      <c r="T7084" s="1"/>
    </row>
    <row r="7085" spans="4:20" ht="14.4" x14ac:dyDescent="0.3">
      <c r="D7085" s="1"/>
      <c r="E7085" s="1"/>
      <c r="F7085" s="1"/>
      <c r="G7085" s="1"/>
      <c r="H7085" s="1"/>
      <c r="I7085" s="1"/>
      <c r="J7085" s="1"/>
      <c r="K7085" s="1"/>
      <c r="L7085" s="1"/>
      <c r="M7085" s="1"/>
      <c r="N7085" s="1"/>
      <c r="O7085" s="1"/>
      <c r="P7085" s="1"/>
      <c r="Q7085" s="1"/>
      <c r="R7085" s="1"/>
      <c r="S7085" s="1"/>
      <c r="T7085" s="1"/>
    </row>
    <row r="7086" spans="4:20" ht="14.4" x14ac:dyDescent="0.3">
      <c r="D7086" s="1"/>
      <c r="E7086" s="1"/>
      <c r="F7086" s="1"/>
      <c r="G7086" s="1"/>
      <c r="H7086" s="1"/>
      <c r="I7086" s="1"/>
      <c r="J7086" s="1"/>
      <c r="K7086" s="1"/>
      <c r="L7086" s="1"/>
      <c r="M7086" s="1"/>
      <c r="N7086" s="1"/>
      <c r="O7086" s="1"/>
      <c r="P7086" s="1"/>
      <c r="Q7086" s="1"/>
      <c r="R7086" s="1"/>
      <c r="S7086" s="1"/>
      <c r="T7086" s="1"/>
    </row>
    <row r="7087" spans="4:20" ht="14.4" x14ac:dyDescent="0.3">
      <c r="D7087" s="1"/>
      <c r="E7087" s="1"/>
      <c r="F7087" s="1"/>
      <c r="G7087" s="1"/>
      <c r="H7087" s="1"/>
      <c r="I7087" s="1"/>
      <c r="J7087" s="1"/>
      <c r="K7087" s="1"/>
      <c r="L7087" s="1"/>
      <c r="M7087" s="1"/>
      <c r="N7087" s="1"/>
      <c r="O7087" s="1"/>
      <c r="P7087" s="1"/>
      <c r="Q7087" s="1"/>
      <c r="R7087" s="1"/>
      <c r="S7087" s="1"/>
      <c r="T7087" s="1"/>
    </row>
    <row r="7088" spans="4:20" ht="14.4" x14ac:dyDescent="0.3">
      <c r="D7088" s="1"/>
      <c r="E7088" s="1"/>
      <c r="F7088" s="1"/>
      <c r="G7088" s="1"/>
      <c r="H7088" s="1"/>
      <c r="I7088" s="1"/>
      <c r="J7088" s="1"/>
      <c r="K7088" s="1"/>
      <c r="L7088" s="1"/>
      <c r="M7088" s="1"/>
      <c r="N7088" s="1"/>
      <c r="O7088" s="1"/>
      <c r="P7088" s="1"/>
      <c r="Q7088" s="1"/>
      <c r="R7088" s="1"/>
      <c r="S7088" s="1"/>
      <c r="T7088" s="1"/>
    </row>
    <row r="7089" spans="4:20" ht="14.4" x14ac:dyDescent="0.3">
      <c r="D7089" s="1"/>
      <c r="E7089" s="1"/>
      <c r="F7089" s="1"/>
      <c r="G7089" s="1"/>
      <c r="H7089" s="1"/>
      <c r="I7089" s="1"/>
      <c r="J7089" s="1"/>
      <c r="K7089" s="1"/>
      <c r="L7089" s="1"/>
      <c r="M7089" s="1"/>
      <c r="N7089" s="1"/>
      <c r="O7089" s="1"/>
      <c r="P7089" s="1"/>
      <c r="Q7089" s="1"/>
      <c r="R7089" s="1"/>
      <c r="S7089" s="1"/>
      <c r="T7089" s="1"/>
    </row>
    <row r="7090" spans="4:20" ht="14.4" x14ac:dyDescent="0.3">
      <c r="D7090" s="1"/>
      <c r="E7090" s="1"/>
      <c r="F7090" s="1"/>
      <c r="G7090" s="1"/>
      <c r="H7090" s="1"/>
      <c r="I7090" s="1"/>
      <c r="J7090" s="1"/>
      <c r="K7090" s="1"/>
      <c r="L7090" s="1"/>
      <c r="M7090" s="1"/>
      <c r="N7090" s="1"/>
      <c r="O7090" s="1"/>
      <c r="P7090" s="1"/>
      <c r="Q7090" s="1"/>
      <c r="R7090" s="1"/>
      <c r="S7090" s="1"/>
      <c r="T7090" s="1"/>
    </row>
    <row r="7091" spans="4:20" ht="14.4" x14ac:dyDescent="0.3">
      <c r="D7091" s="1"/>
      <c r="E7091" s="1"/>
      <c r="F7091" s="1"/>
      <c r="G7091" s="1"/>
      <c r="H7091" s="1"/>
      <c r="I7091" s="1"/>
      <c r="J7091" s="1"/>
      <c r="K7091" s="1"/>
      <c r="L7091" s="1"/>
      <c r="M7091" s="1"/>
      <c r="N7091" s="1"/>
      <c r="O7091" s="1"/>
      <c r="P7091" s="1"/>
      <c r="Q7091" s="1"/>
      <c r="R7091" s="1"/>
      <c r="S7091" s="1"/>
      <c r="T7091" s="1"/>
    </row>
    <row r="7092" spans="4:20" ht="14.4" x14ac:dyDescent="0.3">
      <c r="D7092" s="1"/>
      <c r="E7092" s="1"/>
      <c r="F7092" s="1"/>
      <c r="G7092" s="1"/>
      <c r="H7092" s="1"/>
      <c r="I7092" s="1"/>
      <c r="J7092" s="1"/>
      <c r="K7092" s="1"/>
      <c r="L7092" s="1"/>
      <c r="M7092" s="1"/>
      <c r="N7092" s="1"/>
      <c r="O7092" s="1"/>
      <c r="P7092" s="1"/>
      <c r="Q7092" s="1"/>
      <c r="R7092" s="1"/>
      <c r="S7092" s="1"/>
      <c r="T7092" s="1"/>
    </row>
    <row r="7093" spans="4:20" ht="14.4" x14ac:dyDescent="0.3">
      <c r="D7093" s="1"/>
      <c r="E7093" s="1"/>
      <c r="F7093" s="1"/>
      <c r="G7093" s="1"/>
      <c r="H7093" s="1"/>
      <c r="I7093" s="1"/>
      <c r="J7093" s="1"/>
      <c r="K7093" s="1"/>
      <c r="L7093" s="1"/>
      <c r="M7093" s="1"/>
      <c r="N7093" s="1"/>
      <c r="O7093" s="1"/>
      <c r="P7093" s="1"/>
      <c r="Q7093" s="1"/>
      <c r="R7093" s="1"/>
      <c r="S7093" s="1"/>
      <c r="T7093" s="1"/>
    </row>
    <row r="7094" spans="4:20" ht="14.4" x14ac:dyDescent="0.3">
      <c r="D7094" s="1"/>
      <c r="E7094" s="1"/>
      <c r="F7094" s="1"/>
      <c r="G7094" s="1"/>
      <c r="H7094" s="1"/>
      <c r="I7094" s="1"/>
      <c r="J7094" s="1"/>
      <c r="K7094" s="1"/>
      <c r="L7094" s="1"/>
      <c r="M7094" s="1"/>
      <c r="N7094" s="1"/>
      <c r="O7094" s="1"/>
      <c r="P7094" s="1"/>
      <c r="Q7094" s="1"/>
      <c r="R7094" s="1"/>
      <c r="S7094" s="1"/>
      <c r="T7094" s="1"/>
    </row>
    <row r="7095" spans="4:20" ht="14.4" x14ac:dyDescent="0.3">
      <c r="D7095" s="1"/>
      <c r="E7095" s="1"/>
      <c r="F7095" s="1"/>
      <c r="G7095" s="1"/>
      <c r="H7095" s="1"/>
      <c r="I7095" s="1"/>
      <c r="J7095" s="1"/>
      <c r="K7095" s="1"/>
      <c r="L7095" s="1"/>
      <c r="M7095" s="1"/>
      <c r="N7095" s="1"/>
      <c r="O7095" s="1"/>
      <c r="P7095" s="1"/>
      <c r="Q7095" s="1"/>
      <c r="R7095" s="1"/>
      <c r="S7095" s="1"/>
      <c r="T7095" s="1"/>
    </row>
    <row r="7096" spans="4:20" ht="14.4" x14ac:dyDescent="0.3">
      <c r="D7096" s="1"/>
      <c r="E7096" s="1"/>
      <c r="F7096" s="1"/>
      <c r="G7096" s="1"/>
      <c r="H7096" s="1"/>
      <c r="I7096" s="1"/>
      <c r="J7096" s="1"/>
      <c r="K7096" s="1"/>
      <c r="L7096" s="1"/>
      <c r="M7096" s="1"/>
      <c r="N7096" s="1"/>
      <c r="O7096" s="1"/>
      <c r="P7096" s="1"/>
      <c r="Q7096" s="1"/>
      <c r="R7096" s="1"/>
      <c r="S7096" s="1"/>
      <c r="T7096" s="1"/>
    </row>
    <row r="7097" spans="4:20" ht="14.4" x14ac:dyDescent="0.3">
      <c r="D7097" s="1"/>
      <c r="E7097" s="1"/>
      <c r="F7097" s="1"/>
      <c r="G7097" s="1"/>
      <c r="H7097" s="1"/>
      <c r="I7097" s="1"/>
      <c r="J7097" s="1"/>
      <c r="K7097" s="1"/>
      <c r="L7097" s="1"/>
      <c r="M7097" s="1"/>
      <c r="N7097" s="1"/>
      <c r="O7097" s="1"/>
      <c r="P7097" s="1"/>
      <c r="Q7097" s="1"/>
      <c r="R7097" s="1"/>
      <c r="S7097" s="1"/>
      <c r="T7097" s="1"/>
    </row>
    <row r="7098" spans="4:20" ht="14.4" x14ac:dyDescent="0.3">
      <c r="D7098" s="1"/>
      <c r="E7098" s="1"/>
      <c r="F7098" s="1"/>
      <c r="G7098" s="1"/>
      <c r="H7098" s="1"/>
      <c r="I7098" s="1"/>
      <c r="J7098" s="1"/>
      <c r="K7098" s="1"/>
      <c r="L7098" s="1"/>
      <c r="M7098" s="1"/>
      <c r="N7098" s="1"/>
      <c r="O7098" s="1"/>
      <c r="P7098" s="1"/>
      <c r="Q7098" s="1"/>
      <c r="R7098" s="1"/>
      <c r="S7098" s="1"/>
      <c r="T7098" s="1"/>
    </row>
    <row r="7099" spans="4:20" ht="14.4" x14ac:dyDescent="0.3">
      <c r="D7099" s="1"/>
      <c r="E7099" s="1"/>
      <c r="F7099" s="1"/>
      <c r="G7099" s="1"/>
      <c r="H7099" s="1"/>
      <c r="I7099" s="1"/>
      <c r="J7099" s="1"/>
      <c r="K7099" s="1"/>
      <c r="L7099" s="1"/>
      <c r="M7099" s="1"/>
      <c r="N7099" s="1"/>
      <c r="O7099" s="1"/>
      <c r="P7099" s="1"/>
      <c r="Q7099" s="1"/>
      <c r="R7099" s="1"/>
      <c r="S7099" s="1"/>
      <c r="T7099" s="1"/>
    </row>
    <row r="7100" spans="4:20" ht="14.4" x14ac:dyDescent="0.3">
      <c r="D7100" s="1"/>
      <c r="E7100" s="1"/>
      <c r="F7100" s="1"/>
      <c r="G7100" s="1"/>
      <c r="H7100" s="1"/>
      <c r="I7100" s="1"/>
      <c r="J7100" s="1"/>
      <c r="K7100" s="1"/>
      <c r="L7100" s="1"/>
      <c r="M7100" s="1"/>
      <c r="N7100" s="1"/>
      <c r="O7100" s="1"/>
      <c r="P7100" s="1"/>
      <c r="Q7100" s="1"/>
      <c r="R7100" s="1"/>
      <c r="S7100" s="1"/>
      <c r="T7100" s="1"/>
    </row>
    <row r="7101" spans="4:20" ht="14.4" x14ac:dyDescent="0.3">
      <c r="D7101" s="1"/>
      <c r="E7101" s="1"/>
      <c r="F7101" s="1"/>
      <c r="G7101" s="1"/>
      <c r="H7101" s="1"/>
      <c r="I7101" s="1"/>
      <c r="J7101" s="1"/>
      <c r="K7101" s="1"/>
      <c r="L7101" s="1"/>
      <c r="M7101" s="1"/>
      <c r="N7101" s="1"/>
      <c r="O7101" s="1"/>
      <c r="P7101" s="1"/>
      <c r="Q7101" s="1"/>
      <c r="R7101" s="1"/>
      <c r="S7101" s="1"/>
      <c r="T7101" s="1"/>
    </row>
    <row r="7102" spans="4:20" ht="14.4" x14ac:dyDescent="0.3">
      <c r="D7102" s="1"/>
      <c r="E7102" s="1"/>
      <c r="F7102" s="1"/>
      <c r="G7102" s="1"/>
      <c r="H7102" s="1"/>
      <c r="I7102" s="1"/>
      <c r="J7102" s="1"/>
      <c r="K7102" s="1"/>
      <c r="L7102" s="1"/>
      <c r="M7102" s="1"/>
      <c r="N7102" s="1"/>
      <c r="O7102" s="1"/>
      <c r="P7102" s="1"/>
      <c r="Q7102" s="1"/>
      <c r="R7102" s="1"/>
      <c r="S7102" s="1"/>
      <c r="T7102" s="1"/>
    </row>
    <row r="7103" spans="4:20" ht="14.4" x14ac:dyDescent="0.3">
      <c r="D7103" s="1"/>
      <c r="E7103" s="1"/>
      <c r="F7103" s="1"/>
      <c r="G7103" s="1"/>
      <c r="H7103" s="1"/>
      <c r="I7103" s="1"/>
      <c r="J7103" s="1"/>
      <c r="K7103" s="1"/>
      <c r="L7103" s="1"/>
      <c r="M7103" s="1"/>
      <c r="N7103" s="1"/>
      <c r="O7103" s="1"/>
      <c r="P7103" s="1"/>
      <c r="Q7103" s="1"/>
      <c r="R7103" s="1"/>
      <c r="S7103" s="1"/>
      <c r="T7103" s="1"/>
    </row>
    <row r="7104" spans="4:20" ht="14.4" x14ac:dyDescent="0.3">
      <c r="D7104" s="1"/>
      <c r="E7104" s="1"/>
      <c r="F7104" s="1"/>
      <c r="G7104" s="1"/>
      <c r="H7104" s="1"/>
      <c r="I7104" s="1"/>
      <c r="J7104" s="1"/>
      <c r="K7104" s="1"/>
      <c r="L7104" s="1"/>
      <c r="M7104" s="1"/>
      <c r="N7104" s="1"/>
      <c r="O7104" s="1"/>
      <c r="P7104" s="1"/>
      <c r="Q7104" s="1"/>
      <c r="R7104" s="1"/>
      <c r="S7104" s="1"/>
      <c r="T7104" s="1"/>
    </row>
    <row r="7105" spans="4:20" ht="14.4" x14ac:dyDescent="0.3">
      <c r="D7105" s="1"/>
      <c r="E7105" s="1"/>
      <c r="F7105" s="1"/>
      <c r="G7105" s="1"/>
      <c r="H7105" s="1"/>
      <c r="I7105" s="1"/>
      <c r="J7105" s="1"/>
      <c r="K7105" s="1"/>
      <c r="L7105" s="1"/>
      <c r="M7105" s="1"/>
      <c r="N7105" s="1"/>
      <c r="O7105" s="1"/>
      <c r="P7105" s="1"/>
      <c r="Q7105" s="1"/>
      <c r="R7105" s="1"/>
      <c r="S7105" s="1"/>
      <c r="T7105" s="1"/>
    </row>
    <row r="7106" spans="4:20" ht="14.4" x14ac:dyDescent="0.3">
      <c r="D7106" s="1"/>
      <c r="E7106" s="1"/>
      <c r="F7106" s="1"/>
      <c r="G7106" s="1"/>
      <c r="H7106" s="1"/>
      <c r="I7106" s="1"/>
      <c r="J7106" s="1"/>
      <c r="K7106" s="1"/>
      <c r="L7106" s="1"/>
      <c r="M7106" s="1"/>
      <c r="N7106" s="1"/>
      <c r="O7106" s="1"/>
      <c r="P7106" s="1"/>
      <c r="Q7106" s="1"/>
      <c r="R7106" s="1"/>
      <c r="S7106" s="1"/>
      <c r="T7106" s="1"/>
    </row>
    <row r="7107" spans="4:20" ht="14.4" x14ac:dyDescent="0.3">
      <c r="D7107" s="1"/>
      <c r="E7107" s="1"/>
      <c r="F7107" s="1"/>
      <c r="G7107" s="1"/>
      <c r="H7107" s="1"/>
      <c r="I7107" s="1"/>
      <c r="J7107" s="1"/>
      <c r="K7107" s="1"/>
      <c r="L7107" s="1"/>
      <c r="M7107" s="1"/>
      <c r="N7107" s="1"/>
      <c r="O7107" s="1"/>
      <c r="P7107" s="1"/>
      <c r="Q7107" s="1"/>
      <c r="R7107" s="1"/>
      <c r="S7107" s="1"/>
      <c r="T7107" s="1"/>
    </row>
    <row r="7108" spans="4:20" ht="14.4" x14ac:dyDescent="0.3">
      <c r="D7108" s="1"/>
      <c r="E7108" s="1"/>
      <c r="F7108" s="1"/>
      <c r="G7108" s="1"/>
      <c r="H7108" s="1"/>
      <c r="I7108" s="1"/>
      <c r="J7108" s="1"/>
      <c r="K7108" s="1"/>
      <c r="L7108" s="1"/>
      <c r="M7108" s="1"/>
      <c r="N7108" s="1"/>
      <c r="O7108" s="1"/>
      <c r="P7108" s="1"/>
      <c r="Q7108" s="1"/>
      <c r="R7108" s="1"/>
      <c r="S7108" s="1"/>
      <c r="T7108" s="1"/>
    </row>
    <row r="7109" spans="4:20" ht="14.4" x14ac:dyDescent="0.3">
      <c r="D7109" s="1"/>
      <c r="E7109" s="1"/>
      <c r="F7109" s="1"/>
      <c r="G7109" s="1"/>
      <c r="H7109" s="1"/>
      <c r="I7109" s="1"/>
      <c r="J7109" s="1"/>
      <c r="K7109" s="1"/>
      <c r="L7109" s="1"/>
      <c r="M7109" s="1"/>
      <c r="N7109" s="1"/>
      <c r="O7109" s="1"/>
      <c r="P7109" s="1"/>
      <c r="Q7109" s="1"/>
      <c r="R7109" s="1"/>
      <c r="S7109" s="1"/>
      <c r="T7109" s="1"/>
    </row>
    <row r="7110" spans="4:20" ht="14.4" x14ac:dyDescent="0.3">
      <c r="D7110" s="1"/>
      <c r="E7110" s="1"/>
      <c r="F7110" s="1"/>
      <c r="G7110" s="1"/>
      <c r="H7110" s="1"/>
      <c r="I7110" s="1"/>
      <c r="J7110" s="1"/>
      <c r="K7110" s="1"/>
      <c r="L7110" s="1"/>
      <c r="M7110" s="1"/>
      <c r="N7110" s="1"/>
      <c r="O7110" s="1"/>
      <c r="P7110" s="1"/>
      <c r="Q7110" s="1"/>
      <c r="R7110" s="1"/>
      <c r="S7110" s="1"/>
      <c r="T7110" s="1"/>
    </row>
    <row r="7111" spans="4:20" ht="14.4" x14ac:dyDescent="0.3">
      <c r="D7111" s="1"/>
      <c r="E7111" s="1"/>
      <c r="F7111" s="1"/>
      <c r="G7111" s="1"/>
      <c r="H7111" s="1"/>
      <c r="I7111" s="1"/>
      <c r="J7111" s="1"/>
      <c r="K7111" s="1"/>
      <c r="L7111" s="1"/>
      <c r="M7111" s="1"/>
      <c r="N7111" s="1"/>
      <c r="O7111" s="1"/>
      <c r="P7111" s="1"/>
      <c r="Q7111" s="1"/>
      <c r="R7111" s="1"/>
      <c r="S7111" s="1"/>
      <c r="T7111" s="1"/>
    </row>
    <row r="7112" spans="4:20" ht="14.4" x14ac:dyDescent="0.3">
      <c r="D7112" s="1"/>
      <c r="E7112" s="1"/>
      <c r="F7112" s="1"/>
      <c r="G7112" s="1"/>
      <c r="H7112" s="1"/>
      <c r="I7112" s="1"/>
      <c r="J7112" s="1"/>
      <c r="K7112" s="1"/>
      <c r="L7112" s="1"/>
      <c r="M7112" s="1"/>
      <c r="N7112" s="1"/>
      <c r="O7112" s="1"/>
      <c r="P7112" s="1"/>
      <c r="Q7112" s="1"/>
      <c r="R7112" s="1"/>
      <c r="S7112" s="1"/>
      <c r="T7112" s="1"/>
    </row>
    <row r="7113" spans="4:20" ht="14.4" x14ac:dyDescent="0.3">
      <c r="D7113" s="1"/>
      <c r="E7113" s="1"/>
      <c r="F7113" s="1"/>
      <c r="G7113" s="1"/>
      <c r="H7113" s="1"/>
      <c r="I7113" s="1"/>
      <c r="J7113" s="1"/>
      <c r="K7113" s="1"/>
      <c r="L7113" s="1"/>
      <c r="M7113" s="1"/>
      <c r="N7113" s="1"/>
      <c r="O7113" s="1"/>
      <c r="P7113" s="1"/>
      <c r="Q7113" s="1"/>
      <c r="R7113" s="1"/>
      <c r="S7113" s="1"/>
      <c r="T7113" s="1"/>
    </row>
    <row r="7114" spans="4:20" ht="14.4" x14ac:dyDescent="0.3">
      <c r="D7114" s="1"/>
      <c r="E7114" s="1"/>
      <c r="F7114" s="1"/>
      <c r="G7114" s="1"/>
      <c r="H7114" s="1"/>
      <c r="I7114" s="1"/>
      <c r="J7114" s="1"/>
      <c r="K7114" s="1"/>
      <c r="L7114" s="1"/>
      <c r="M7114" s="1"/>
      <c r="N7114" s="1"/>
      <c r="O7114" s="1"/>
      <c r="P7114" s="1"/>
      <c r="Q7114" s="1"/>
      <c r="R7114" s="1"/>
      <c r="S7114" s="1"/>
      <c r="T7114" s="1"/>
    </row>
    <row r="7115" spans="4:20" ht="14.4" x14ac:dyDescent="0.3">
      <c r="D7115" s="1"/>
      <c r="E7115" s="1"/>
      <c r="F7115" s="1"/>
      <c r="G7115" s="1"/>
      <c r="H7115" s="1"/>
      <c r="I7115" s="1"/>
      <c r="J7115" s="1"/>
      <c r="K7115" s="1"/>
      <c r="L7115" s="1"/>
      <c r="M7115" s="1"/>
      <c r="N7115" s="1"/>
      <c r="O7115" s="1"/>
      <c r="P7115" s="1"/>
      <c r="Q7115" s="1"/>
      <c r="R7115" s="1"/>
      <c r="S7115" s="1"/>
      <c r="T7115" s="1"/>
    </row>
    <row r="7116" spans="4:20" ht="14.4" x14ac:dyDescent="0.3">
      <c r="D7116" s="1"/>
      <c r="E7116" s="1"/>
      <c r="F7116" s="1"/>
      <c r="G7116" s="1"/>
      <c r="H7116" s="1"/>
      <c r="I7116" s="1"/>
      <c r="J7116" s="1"/>
      <c r="K7116" s="1"/>
      <c r="L7116" s="1"/>
      <c r="M7116" s="1"/>
      <c r="N7116" s="1"/>
      <c r="O7116" s="1"/>
      <c r="P7116" s="1"/>
      <c r="Q7116" s="1"/>
      <c r="R7116" s="1"/>
      <c r="S7116" s="1"/>
      <c r="T7116" s="1"/>
    </row>
    <row r="7117" spans="4:20" ht="14.4" x14ac:dyDescent="0.3">
      <c r="D7117" s="1"/>
      <c r="E7117" s="1"/>
      <c r="F7117" s="1"/>
      <c r="G7117" s="1"/>
      <c r="H7117" s="1"/>
      <c r="I7117" s="1"/>
      <c r="J7117" s="1"/>
      <c r="K7117" s="1"/>
      <c r="L7117" s="1"/>
      <c r="M7117" s="1"/>
      <c r="N7117" s="1"/>
      <c r="O7117" s="1"/>
      <c r="P7117" s="1"/>
      <c r="Q7117" s="1"/>
      <c r="R7117" s="1"/>
      <c r="S7117" s="1"/>
      <c r="T7117" s="1"/>
    </row>
    <row r="7118" spans="4:20" ht="14.4" x14ac:dyDescent="0.3">
      <c r="D7118" s="1"/>
      <c r="E7118" s="1"/>
      <c r="F7118" s="1"/>
      <c r="G7118" s="1"/>
      <c r="H7118" s="1"/>
      <c r="I7118" s="1"/>
      <c r="J7118" s="1"/>
      <c r="K7118" s="1"/>
      <c r="L7118" s="1"/>
      <c r="M7118" s="1"/>
      <c r="N7118" s="1"/>
      <c r="O7118" s="1"/>
      <c r="P7118" s="1"/>
      <c r="Q7118" s="1"/>
      <c r="R7118" s="1"/>
      <c r="S7118" s="1"/>
      <c r="T7118" s="1"/>
    </row>
    <row r="7119" spans="4:20" ht="14.4" x14ac:dyDescent="0.3">
      <c r="D7119" s="1"/>
      <c r="E7119" s="1"/>
      <c r="F7119" s="1"/>
      <c r="G7119" s="1"/>
      <c r="H7119" s="1"/>
      <c r="I7119" s="1"/>
      <c r="J7119" s="1"/>
      <c r="K7119" s="1"/>
      <c r="L7119" s="1"/>
      <c r="M7119" s="1"/>
      <c r="N7119" s="1"/>
      <c r="O7119" s="1"/>
      <c r="P7119" s="1"/>
      <c r="Q7119" s="1"/>
      <c r="R7119" s="1"/>
      <c r="S7119" s="1"/>
      <c r="T7119" s="1"/>
    </row>
    <row r="7120" spans="4:20" ht="14.4" x14ac:dyDescent="0.3">
      <c r="D7120" s="1"/>
      <c r="E7120" s="1"/>
      <c r="F7120" s="1"/>
      <c r="G7120" s="1"/>
      <c r="H7120" s="1"/>
      <c r="I7120" s="1"/>
      <c r="J7120" s="1"/>
      <c r="K7120" s="1"/>
      <c r="L7120" s="1"/>
      <c r="M7120" s="1"/>
      <c r="N7120" s="1"/>
      <c r="O7120" s="1"/>
      <c r="P7120" s="1"/>
      <c r="Q7120" s="1"/>
      <c r="R7120" s="1"/>
      <c r="S7120" s="1"/>
      <c r="T7120" s="1"/>
    </row>
    <row r="7121" spans="4:20" ht="14.4" x14ac:dyDescent="0.3">
      <c r="D7121" s="1"/>
      <c r="E7121" s="1"/>
      <c r="F7121" s="1"/>
      <c r="G7121" s="1"/>
      <c r="H7121" s="1"/>
      <c r="I7121" s="1"/>
      <c r="J7121" s="1"/>
      <c r="K7121" s="1"/>
      <c r="L7121" s="1"/>
      <c r="M7121" s="1"/>
      <c r="N7121" s="1"/>
      <c r="O7121" s="1"/>
      <c r="P7121" s="1"/>
      <c r="Q7121" s="1"/>
      <c r="R7121" s="1"/>
      <c r="S7121" s="1"/>
      <c r="T7121" s="1"/>
    </row>
    <row r="7122" spans="4:20" ht="14.4" x14ac:dyDescent="0.3">
      <c r="D7122" s="1"/>
      <c r="E7122" s="1"/>
      <c r="F7122" s="1"/>
      <c r="G7122" s="1"/>
      <c r="H7122" s="1"/>
      <c r="I7122" s="1"/>
      <c r="J7122" s="1"/>
      <c r="K7122" s="1"/>
      <c r="L7122" s="1"/>
      <c r="M7122" s="1"/>
      <c r="N7122" s="1"/>
      <c r="O7122" s="1"/>
      <c r="P7122" s="1"/>
      <c r="Q7122" s="1"/>
      <c r="R7122" s="1"/>
      <c r="S7122" s="1"/>
      <c r="T7122" s="1"/>
    </row>
    <row r="7123" spans="4:20" ht="14.4" x14ac:dyDescent="0.3">
      <c r="D7123" s="1"/>
      <c r="E7123" s="1"/>
      <c r="F7123" s="1"/>
      <c r="G7123" s="1"/>
      <c r="H7123" s="1"/>
      <c r="I7123" s="1"/>
      <c r="J7123" s="1"/>
      <c r="K7123" s="1"/>
      <c r="L7123" s="1"/>
      <c r="M7123" s="1"/>
      <c r="N7123" s="1"/>
      <c r="O7123" s="1"/>
      <c r="P7123" s="1"/>
      <c r="Q7123" s="1"/>
      <c r="R7123" s="1"/>
      <c r="S7123" s="1"/>
      <c r="T7123" s="1"/>
    </row>
    <row r="7124" spans="4:20" ht="14.4" x14ac:dyDescent="0.3">
      <c r="D7124" s="1"/>
      <c r="E7124" s="1"/>
      <c r="F7124" s="1"/>
      <c r="G7124" s="1"/>
      <c r="H7124" s="1"/>
      <c r="I7124" s="1"/>
      <c r="J7124" s="1"/>
      <c r="K7124" s="1"/>
      <c r="L7124" s="1"/>
      <c r="M7124" s="1"/>
      <c r="N7124" s="1"/>
      <c r="O7124" s="1"/>
      <c r="P7124" s="1"/>
      <c r="Q7124" s="1"/>
      <c r="R7124" s="1"/>
      <c r="S7124" s="1"/>
      <c r="T7124" s="1"/>
    </row>
    <row r="7125" spans="4:20" ht="14.4" x14ac:dyDescent="0.3">
      <c r="D7125" s="1"/>
      <c r="E7125" s="1"/>
      <c r="F7125" s="1"/>
      <c r="G7125" s="1"/>
      <c r="H7125" s="1"/>
      <c r="I7125" s="1"/>
      <c r="J7125" s="1"/>
      <c r="K7125" s="1"/>
      <c r="L7125" s="1"/>
      <c r="M7125" s="1"/>
      <c r="N7125" s="1"/>
      <c r="O7125" s="1"/>
      <c r="P7125" s="1"/>
      <c r="Q7125" s="1"/>
      <c r="R7125" s="1"/>
      <c r="S7125" s="1"/>
      <c r="T7125" s="1"/>
    </row>
    <row r="7126" spans="4:20" ht="14.4" x14ac:dyDescent="0.3">
      <c r="D7126" s="1"/>
      <c r="E7126" s="1"/>
      <c r="F7126" s="1"/>
      <c r="G7126" s="1"/>
      <c r="H7126" s="1"/>
      <c r="I7126" s="1"/>
      <c r="J7126" s="1"/>
      <c r="K7126" s="1"/>
      <c r="L7126" s="1"/>
      <c r="M7126" s="1"/>
      <c r="N7126" s="1"/>
      <c r="O7126" s="1"/>
      <c r="P7126" s="1"/>
      <c r="Q7126" s="1"/>
      <c r="R7126" s="1"/>
      <c r="S7126" s="1"/>
      <c r="T7126" s="1"/>
    </row>
    <row r="7127" spans="4:20" ht="14.4" x14ac:dyDescent="0.3">
      <c r="D7127" s="1"/>
      <c r="E7127" s="1"/>
      <c r="F7127" s="1"/>
      <c r="G7127" s="1"/>
      <c r="H7127" s="1"/>
      <c r="I7127" s="1"/>
      <c r="J7127" s="1"/>
      <c r="K7127" s="1"/>
      <c r="L7127" s="1"/>
      <c r="M7127" s="1"/>
      <c r="N7127" s="1"/>
      <c r="O7127" s="1"/>
      <c r="P7127" s="1"/>
      <c r="Q7127" s="1"/>
      <c r="R7127" s="1"/>
      <c r="S7127" s="1"/>
      <c r="T7127" s="1"/>
    </row>
    <row r="7128" spans="4:20" ht="14.4" x14ac:dyDescent="0.3">
      <c r="D7128" s="1"/>
      <c r="E7128" s="1"/>
      <c r="F7128" s="1"/>
      <c r="G7128" s="1"/>
      <c r="H7128" s="1"/>
      <c r="I7128" s="1"/>
      <c r="J7128" s="1"/>
      <c r="K7128" s="1"/>
      <c r="L7128" s="1"/>
      <c r="M7128" s="1"/>
      <c r="N7128" s="1"/>
      <c r="O7128" s="1"/>
      <c r="P7128" s="1"/>
      <c r="Q7128" s="1"/>
      <c r="R7128" s="1"/>
      <c r="S7128" s="1"/>
      <c r="T7128" s="1"/>
    </row>
    <row r="7129" spans="4:20" ht="14.4" x14ac:dyDescent="0.3">
      <c r="D7129" s="1"/>
      <c r="E7129" s="1"/>
      <c r="F7129" s="1"/>
      <c r="G7129" s="1"/>
      <c r="H7129" s="1"/>
      <c r="I7129" s="1"/>
      <c r="J7129" s="1"/>
      <c r="K7129" s="1"/>
      <c r="L7129" s="1"/>
      <c r="M7129" s="1"/>
      <c r="N7129" s="1"/>
      <c r="O7129" s="1"/>
      <c r="P7129" s="1"/>
      <c r="Q7129" s="1"/>
      <c r="R7129" s="1"/>
      <c r="S7129" s="1"/>
      <c r="T7129" s="1"/>
    </row>
    <row r="7130" spans="4:20" ht="14.4" x14ac:dyDescent="0.3">
      <c r="D7130" s="1"/>
      <c r="E7130" s="1"/>
      <c r="F7130" s="1"/>
      <c r="G7130" s="1"/>
      <c r="H7130" s="1"/>
      <c r="I7130" s="1"/>
      <c r="J7130" s="1"/>
      <c r="K7130" s="1"/>
      <c r="L7130" s="1"/>
      <c r="M7130" s="1"/>
      <c r="N7130" s="1"/>
      <c r="O7130" s="1"/>
      <c r="P7130" s="1"/>
      <c r="Q7130" s="1"/>
      <c r="R7130" s="1"/>
      <c r="S7130" s="1"/>
      <c r="T7130" s="1"/>
    </row>
    <row r="7131" spans="4:20" ht="14.4" x14ac:dyDescent="0.3">
      <c r="D7131" s="1"/>
      <c r="E7131" s="1"/>
      <c r="F7131" s="1"/>
      <c r="G7131" s="1"/>
      <c r="H7131" s="1"/>
      <c r="I7131" s="1"/>
      <c r="J7131" s="1"/>
      <c r="K7131" s="1"/>
      <c r="L7131" s="1"/>
      <c r="M7131" s="1"/>
      <c r="N7131" s="1"/>
      <c r="O7131" s="1"/>
      <c r="P7131" s="1"/>
      <c r="Q7131" s="1"/>
      <c r="R7131" s="1"/>
      <c r="S7131" s="1"/>
      <c r="T7131" s="1"/>
    </row>
    <row r="7132" spans="4:20" ht="14.4" x14ac:dyDescent="0.3">
      <c r="D7132" s="1"/>
      <c r="E7132" s="1"/>
      <c r="F7132" s="1"/>
      <c r="G7132" s="1"/>
      <c r="H7132" s="1"/>
      <c r="I7132" s="1"/>
      <c r="J7132" s="1"/>
      <c r="K7132" s="1"/>
      <c r="L7132" s="1"/>
      <c r="M7132" s="1"/>
      <c r="N7132" s="1"/>
      <c r="O7132" s="1"/>
      <c r="P7132" s="1"/>
      <c r="Q7132" s="1"/>
      <c r="R7132" s="1"/>
      <c r="S7132" s="1"/>
      <c r="T7132" s="1"/>
    </row>
    <row r="7133" spans="4:20" ht="14.4" x14ac:dyDescent="0.3">
      <c r="D7133" s="1"/>
      <c r="E7133" s="1"/>
      <c r="F7133" s="1"/>
      <c r="G7133" s="1"/>
      <c r="H7133" s="1"/>
      <c r="I7133" s="1"/>
      <c r="J7133" s="1"/>
      <c r="K7133" s="1"/>
      <c r="L7133" s="1"/>
      <c r="M7133" s="1"/>
      <c r="N7133" s="1"/>
      <c r="O7133" s="1"/>
      <c r="P7133" s="1"/>
      <c r="Q7133" s="1"/>
      <c r="R7133" s="1"/>
      <c r="S7133" s="1"/>
      <c r="T7133" s="1"/>
    </row>
    <row r="7134" spans="4:20" ht="14.4" x14ac:dyDescent="0.3">
      <c r="D7134" s="1"/>
      <c r="E7134" s="1"/>
      <c r="F7134" s="1"/>
      <c r="G7134" s="1"/>
      <c r="H7134" s="1"/>
      <c r="I7134" s="1"/>
      <c r="J7134" s="1"/>
      <c r="K7134" s="1"/>
      <c r="L7134" s="1"/>
      <c r="M7134" s="1"/>
      <c r="N7134" s="1"/>
      <c r="O7134" s="1"/>
      <c r="P7134" s="1"/>
      <c r="Q7134" s="1"/>
      <c r="R7134" s="1"/>
      <c r="S7134" s="1"/>
      <c r="T7134" s="1"/>
    </row>
    <row r="7135" spans="4:20" ht="14.4" x14ac:dyDescent="0.3">
      <c r="D7135" s="1"/>
      <c r="E7135" s="1"/>
      <c r="F7135" s="1"/>
      <c r="G7135" s="1"/>
      <c r="H7135" s="1"/>
      <c r="I7135" s="1"/>
      <c r="J7135" s="1"/>
      <c r="K7135" s="1"/>
      <c r="L7135" s="1"/>
      <c r="M7135" s="1"/>
      <c r="N7135" s="1"/>
      <c r="O7135" s="1"/>
      <c r="P7135" s="1"/>
      <c r="Q7135" s="1"/>
      <c r="R7135" s="1"/>
      <c r="S7135" s="1"/>
      <c r="T7135" s="1"/>
    </row>
    <row r="7136" spans="4:20" ht="14.4" x14ac:dyDescent="0.3">
      <c r="D7136" s="1"/>
      <c r="E7136" s="1"/>
      <c r="F7136" s="1"/>
      <c r="G7136" s="1"/>
      <c r="H7136" s="1"/>
      <c r="I7136" s="1"/>
      <c r="J7136" s="1"/>
      <c r="K7136" s="1"/>
      <c r="L7136" s="1"/>
      <c r="M7136" s="1"/>
      <c r="N7136" s="1"/>
      <c r="O7136" s="1"/>
      <c r="P7136" s="1"/>
      <c r="Q7136" s="1"/>
      <c r="R7136" s="1"/>
      <c r="S7136" s="1"/>
      <c r="T7136" s="1"/>
    </row>
    <row r="7137" spans="4:20" ht="14.4" x14ac:dyDescent="0.3">
      <c r="D7137" s="1"/>
      <c r="E7137" s="1"/>
      <c r="F7137" s="1"/>
      <c r="G7137" s="1"/>
      <c r="H7137" s="1"/>
      <c r="I7137" s="1"/>
      <c r="J7137" s="1"/>
      <c r="K7137" s="1"/>
      <c r="L7137" s="1"/>
      <c r="M7137" s="1"/>
      <c r="N7137" s="1"/>
      <c r="O7137" s="1"/>
      <c r="P7137" s="1"/>
      <c r="Q7137" s="1"/>
      <c r="R7137" s="1"/>
      <c r="S7137" s="1"/>
      <c r="T7137" s="1"/>
    </row>
    <row r="7138" spans="4:20" ht="14.4" x14ac:dyDescent="0.3">
      <c r="D7138" s="1"/>
      <c r="E7138" s="1"/>
      <c r="F7138" s="1"/>
      <c r="G7138" s="1"/>
      <c r="H7138" s="1"/>
      <c r="I7138" s="1"/>
      <c r="J7138" s="1"/>
      <c r="K7138" s="1"/>
      <c r="L7138" s="1"/>
      <c r="M7138" s="1"/>
      <c r="N7138" s="1"/>
      <c r="O7138" s="1"/>
      <c r="P7138" s="1"/>
      <c r="Q7138" s="1"/>
      <c r="R7138" s="1"/>
      <c r="S7138" s="1"/>
      <c r="T7138" s="1"/>
    </row>
    <row r="7139" spans="4:20" ht="14.4" x14ac:dyDescent="0.3">
      <c r="D7139" s="1"/>
      <c r="E7139" s="1"/>
      <c r="F7139" s="1"/>
      <c r="G7139" s="1"/>
      <c r="H7139" s="1"/>
      <c r="I7139" s="1"/>
      <c r="J7139" s="1"/>
      <c r="K7139" s="1"/>
      <c r="L7139" s="1"/>
      <c r="M7139" s="1"/>
      <c r="N7139" s="1"/>
      <c r="O7139" s="1"/>
      <c r="P7139" s="1"/>
      <c r="Q7139" s="1"/>
      <c r="R7139" s="1"/>
      <c r="S7139" s="1"/>
      <c r="T7139" s="1"/>
    </row>
    <row r="7140" spans="4:20" ht="14.4" x14ac:dyDescent="0.3">
      <c r="D7140" s="1"/>
      <c r="E7140" s="1"/>
      <c r="F7140" s="1"/>
      <c r="G7140" s="1"/>
      <c r="H7140" s="1"/>
      <c r="I7140" s="1"/>
      <c r="J7140" s="1"/>
      <c r="K7140" s="1"/>
      <c r="L7140" s="1"/>
      <c r="M7140" s="1"/>
      <c r="N7140" s="1"/>
      <c r="O7140" s="1"/>
      <c r="P7140" s="1"/>
      <c r="Q7140" s="1"/>
      <c r="R7140" s="1"/>
      <c r="S7140" s="1"/>
      <c r="T7140" s="1"/>
    </row>
    <row r="7141" spans="4:20" ht="14.4" x14ac:dyDescent="0.3">
      <c r="D7141" s="1"/>
      <c r="E7141" s="1"/>
      <c r="F7141" s="1"/>
      <c r="G7141" s="1"/>
      <c r="H7141" s="1"/>
      <c r="I7141" s="1"/>
      <c r="J7141" s="1"/>
      <c r="K7141" s="1"/>
      <c r="L7141" s="1"/>
      <c r="M7141" s="1"/>
      <c r="N7141" s="1"/>
      <c r="O7141" s="1"/>
      <c r="P7141" s="1"/>
      <c r="Q7141" s="1"/>
      <c r="R7141" s="1"/>
      <c r="S7141" s="1"/>
      <c r="T7141" s="1"/>
    </row>
    <row r="7142" spans="4:20" ht="14.4" x14ac:dyDescent="0.3">
      <c r="D7142" s="1"/>
      <c r="E7142" s="1"/>
      <c r="F7142" s="1"/>
      <c r="G7142" s="1"/>
      <c r="H7142" s="1"/>
      <c r="I7142" s="1"/>
      <c r="J7142" s="1"/>
      <c r="K7142" s="1"/>
      <c r="L7142" s="1"/>
      <c r="M7142" s="1"/>
      <c r="N7142" s="1"/>
      <c r="O7142" s="1"/>
      <c r="P7142" s="1"/>
      <c r="Q7142" s="1"/>
      <c r="R7142" s="1"/>
      <c r="S7142" s="1"/>
      <c r="T7142" s="1"/>
    </row>
    <row r="7143" spans="4:20" ht="14.4" x14ac:dyDescent="0.3">
      <c r="D7143" s="1"/>
      <c r="E7143" s="1"/>
      <c r="F7143" s="1"/>
      <c r="G7143" s="1"/>
      <c r="H7143" s="1"/>
      <c r="I7143" s="1"/>
      <c r="J7143" s="1"/>
      <c r="K7143" s="1"/>
      <c r="L7143" s="1"/>
      <c r="M7143" s="1"/>
      <c r="N7143" s="1"/>
      <c r="O7143" s="1"/>
      <c r="P7143" s="1"/>
      <c r="Q7143" s="1"/>
      <c r="R7143" s="1"/>
      <c r="S7143" s="1"/>
      <c r="T7143" s="1"/>
    </row>
    <row r="7144" spans="4:20" ht="14.4" x14ac:dyDescent="0.3">
      <c r="D7144" s="1"/>
      <c r="E7144" s="1"/>
      <c r="F7144" s="1"/>
      <c r="G7144" s="1"/>
      <c r="H7144" s="1"/>
      <c r="I7144" s="1"/>
      <c r="J7144" s="1"/>
      <c r="K7144" s="1"/>
      <c r="L7144" s="1"/>
      <c r="M7144" s="1"/>
      <c r="N7144" s="1"/>
      <c r="O7144" s="1"/>
      <c r="P7144" s="1"/>
      <c r="Q7144" s="1"/>
      <c r="R7144" s="1"/>
      <c r="S7144" s="1"/>
      <c r="T7144" s="1"/>
    </row>
    <row r="7145" spans="4:20" ht="14.4" x14ac:dyDescent="0.3">
      <c r="D7145" s="1"/>
      <c r="E7145" s="1"/>
      <c r="F7145" s="1"/>
      <c r="G7145" s="1"/>
      <c r="H7145" s="1"/>
      <c r="I7145" s="1"/>
      <c r="J7145" s="1"/>
      <c r="K7145" s="1"/>
      <c r="L7145" s="1"/>
      <c r="M7145" s="1"/>
      <c r="N7145" s="1"/>
      <c r="O7145" s="1"/>
      <c r="P7145" s="1"/>
      <c r="Q7145" s="1"/>
      <c r="R7145" s="1"/>
      <c r="S7145" s="1"/>
      <c r="T7145" s="1"/>
    </row>
    <row r="7146" spans="4:20" ht="14.4" x14ac:dyDescent="0.3">
      <c r="D7146" s="1"/>
      <c r="E7146" s="1"/>
      <c r="F7146" s="1"/>
      <c r="G7146" s="1"/>
      <c r="H7146" s="1"/>
      <c r="I7146" s="1"/>
      <c r="J7146" s="1"/>
      <c r="K7146" s="1"/>
      <c r="L7146" s="1"/>
      <c r="M7146" s="1"/>
      <c r="N7146" s="1"/>
      <c r="O7146" s="1"/>
      <c r="P7146" s="1"/>
      <c r="Q7146" s="1"/>
      <c r="R7146" s="1"/>
      <c r="S7146" s="1"/>
      <c r="T7146" s="1"/>
    </row>
    <row r="7147" spans="4:20" ht="14.4" x14ac:dyDescent="0.3">
      <c r="D7147" s="1"/>
      <c r="E7147" s="1"/>
      <c r="F7147" s="1"/>
      <c r="G7147" s="1"/>
      <c r="H7147" s="1"/>
      <c r="I7147" s="1"/>
      <c r="J7147" s="1"/>
      <c r="K7147" s="1"/>
      <c r="L7147" s="1"/>
      <c r="M7147" s="1"/>
      <c r="N7147" s="1"/>
      <c r="O7147" s="1"/>
      <c r="P7147" s="1"/>
      <c r="Q7147" s="1"/>
      <c r="R7147" s="1"/>
      <c r="S7147" s="1"/>
      <c r="T7147" s="1"/>
    </row>
    <row r="7148" spans="4:20" ht="14.4" x14ac:dyDescent="0.3">
      <c r="D7148" s="1"/>
      <c r="E7148" s="1"/>
      <c r="F7148" s="1"/>
      <c r="G7148" s="1"/>
      <c r="H7148" s="1"/>
      <c r="I7148" s="1"/>
      <c r="J7148" s="1"/>
      <c r="K7148" s="1"/>
      <c r="L7148" s="1"/>
      <c r="M7148" s="1"/>
      <c r="N7148" s="1"/>
      <c r="O7148" s="1"/>
      <c r="P7148" s="1"/>
      <c r="Q7148" s="1"/>
      <c r="R7148" s="1"/>
      <c r="S7148" s="1"/>
      <c r="T7148" s="1"/>
    </row>
    <row r="7149" spans="4:20" ht="14.4" x14ac:dyDescent="0.3">
      <c r="D7149" s="1"/>
      <c r="E7149" s="1"/>
      <c r="F7149" s="1"/>
      <c r="G7149" s="1"/>
      <c r="H7149" s="1"/>
      <c r="I7149" s="1"/>
      <c r="J7149" s="1"/>
      <c r="K7149" s="1"/>
      <c r="L7149" s="1"/>
      <c r="M7149" s="1"/>
      <c r="N7149" s="1"/>
      <c r="O7149" s="1"/>
      <c r="P7149" s="1"/>
      <c r="Q7149" s="1"/>
      <c r="R7149" s="1"/>
      <c r="S7149" s="1"/>
      <c r="T7149" s="1"/>
    </row>
    <row r="7150" spans="4:20" ht="14.4" x14ac:dyDescent="0.3">
      <c r="D7150" s="1"/>
      <c r="E7150" s="1"/>
      <c r="F7150" s="1"/>
      <c r="G7150" s="1"/>
      <c r="H7150" s="1"/>
      <c r="I7150" s="1"/>
      <c r="J7150" s="1"/>
      <c r="K7150" s="1"/>
      <c r="L7150" s="1"/>
      <c r="M7150" s="1"/>
      <c r="N7150" s="1"/>
      <c r="O7150" s="1"/>
      <c r="P7150" s="1"/>
      <c r="Q7150" s="1"/>
      <c r="R7150" s="1"/>
      <c r="S7150" s="1"/>
      <c r="T7150" s="1"/>
    </row>
    <row r="7151" spans="4:20" ht="14.4" x14ac:dyDescent="0.3">
      <c r="D7151" s="1"/>
      <c r="E7151" s="1"/>
      <c r="F7151" s="1"/>
      <c r="G7151" s="1"/>
      <c r="H7151" s="1"/>
      <c r="I7151" s="1"/>
      <c r="J7151" s="1"/>
      <c r="K7151" s="1"/>
      <c r="L7151" s="1"/>
      <c r="M7151" s="1"/>
      <c r="N7151" s="1"/>
      <c r="O7151" s="1"/>
      <c r="P7151" s="1"/>
      <c r="Q7151" s="1"/>
      <c r="R7151" s="1"/>
      <c r="S7151" s="1"/>
      <c r="T7151" s="1"/>
    </row>
    <row r="7152" spans="4:20" ht="14.4" x14ac:dyDescent="0.3">
      <c r="D7152" s="1"/>
      <c r="E7152" s="1"/>
      <c r="F7152" s="1"/>
      <c r="G7152" s="1"/>
      <c r="H7152" s="1"/>
      <c r="I7152" s="1"/>
      <c r="J7152" s="1"/>
      <c r="K7152" s="1"/>
      <c r="L7152" s="1"/>
      <c r="M7152" s="1"/>
      <c r="N7152" s="1"/>
      <c r="O7152" s="1"/>
      <c r="P7152" s="1"/>
      <c r="Q7152" s="1"/>
      <c r="R7152" s="1"/>
      <c r="S7152" s="1"/>
      <c r="T7152" s="1"/>
    </row>
    <row r="7153" spans="4:20" ht="14.4" x14ac:dyDescent="0.3">
      <c r="D7153" s="1"/>
      <c r="E7153" s="1"/>
      <c r="F7153" s="1"/>
      <c r="G7153" s="1"/>
      <c r="H7153" s="1"/>
      <c r="I7153" s="1"/>
      <c r="J7153" s="1"/>
      <c r="K7153" s="1"/>
      <c r="L7153" s="1"/>
      <c r="M7153" s="1"/>
      <c r="N7153" s="1"/>
      <c r="O7153" s="1"/>
      <c r="P7153" s="1"/>
      <c r="Q7153" s="1"/>
      <c r="R7153" s="1"/>
      <c r="S7153" s="1"/>
      <c r="T7153" s="1"/>
    </row>
    <row r="7154" spans="4:20" ht="14.4" x14ac:dyDescent="0.3">
      <c r="D7154" s="1"/>
      <c r="E7154" s="1"/>
      <c r="F7154" s="1"/>
      <c r="G7154" s="1"/>
      <c r="H7154" s="1"/>
      <c r="I7154" s="1"/>
      <c r="J7154" s="1"/>
      <c r="K7154" s="1"/>
      <c r="L7154" s="1"/>
      <c r="M7154" s="1"/>
      <c r="N7154" s="1"/>
      <c r="O7154" s="1"/>
      <c r="P7154" s="1"/>
      <c r="Q7154" s="1"/>
      <c r="R7154" s="1"/>
      <c r="S7154" s="1"/>
      <c r="T7154" s="1"/>
    </row>
    <row r="7155" spans="4:20" ht="14.4" x14ac:dyDescent="0.3">
      <c r="D7155" s="1"/>
      <c r="E7155" s="1"/>
      <c r="F7155" s="1"/>
      <c r="G7155" s="1"/>
      <c r="H7155" s="1"/>
      <c r="I7155" s="1"/>
      <c r="J7155" s="1"/>
      <c r="K7155" s="1"/>
      <c r="L7155" s="1"/>
      <c r="M7155" s="1"/>
      <c r="N7155" s="1"/>
      <c r="O7155" s="1"/>
      <c r="P7155" s="1"/>
      <c r="Q7155" s="1"/>
      <c r="R7155" s="1"/>
      <c r="S7155" s="1"/>
      <c r="T7155" s="1"/>
    </row>
    <row r="7156" spans="4:20" ht="14.4" x14ac:dyDescent="0.3">
      <c r="D7156" s="1"/>
      <c r="E7156" s="1"/>
      <c r="F7156" s="1"/>
      <c r="G7156" s="1"/>
      <c r="H7156" s="1"/>
      <c r="I7156" s="1"/>
      <c r="J7156" s="1"/>
      <c r="K7156" s="1"/>
      <c r="L7156" s="1"/>
      <c r="M7156" s="1"/>
      <c r="N7156" s="1"/>
      <c r="O7156" s="1"/>
      <c r="P7156" s="1"/>
      <c r="Q7156" s="1"/>
      <c r="R7156" s="1"/>
      <c r="S7156" s="1"/>
      <c r="T7156" s="1"/>
    </row>
    <row r="7157" spans="4:20" ht="14.4" x14ac:dyDescent="0.3">
      <c r="D7157" s="1"/>
      <c r="E7157" s="1"/>
      <c r="F7157" s="1"/>
      <c r="G7157" s="1"/>
      <c r="H7157" s="1"/>
      <c r="I7157" s="1"/>
      <c r="J7157" s="1"/>
      <c r="K7157" s="1"/>
      <c r="L7157" s="1"/>
      <c r="M7157" s="1"/>
      <c r="N7157" s="1"/>
      <c r="O7157" s="1"/>
      <c r="P7157" s="1"/>
      <c r="Q7157" s="1"/>
      <c r="R7157" s="1"/>
      <c r="S7157" s="1"/>
      <c r="T7157" s="1"/>
    </row>
    <row r="7158" spans="4:20" ht="14.4" x14ac:dyDescent="0.3">
      <c r="D7158" s="1"/>
      <c r="E7158" s="1"/>
      <c r="F7158" s="1"/>
      <c r="G7158" s="1"/>
      <c r="H7158" s="1"/>
      <c r="I7158" s="1"/>
      <c r="J7158" s="1"/>
      <c r="K7158" s="1"/>
      <c r="L7158" s="1"/>
      <c r="M7158" s="1"/>
      <c r="N7158" s="1"/>
      <c r="O7158" s="1"/>
      <c r="P7158" s="1"/>
      <c r="Q7158" s="1"/>
      <c r="R7158" s="1"/>
      <c r="S7158" s="1"/>
      <c r="T7158" s="1"/>
    </row>
    <row r="7159" spans="4:20" ht="14.4" x14ac:dyDescent="0.3">
      <c r="D7159" s="1"/>
      <c r="E7159" s="1"/>
      <c r="F7159" s="1"/>
      <c r="G7159" s="1"/>
      <c r="H7159" s="1"/>
      <c r="I7159" s="1"/>
      <c r="J7159" s="1"/>
      <c r="K7159" s="1"/>
      <c r="L7159" s="1"/>
      <c r="M7159" s="1"/>
      <c r="N7159" s="1"/>
      <c r="O7159" s="1"/>
      <c r="P7159" s="1"/>
      <c r="Q7159" s="1"/>
      <c r="R7159" s="1"/>
      <c r="S7159" s="1"/>
      <c r="T7159" s="1"/>
    </row>
    <row r="7160" spans="4:20" ht="14.4" x14ac:dyDescent="0.3">
      <c r="D7160" s="1"/>
      <c r="E7160" s="1"/>
      <c r="F7160" s="1"/>
      <c r="G7160" s="1"/>
      <c r="H7160" s="1"/>
      <c r="I7160" s="1"/>
      <c r="J7160" s="1"/>
      <c r="K7160" s="1"/>
      <c r="L7160" s="1"/>
      <c r="M7160" s="1"/>
      <c r="N7160" s="1"/>
      <c r="O7160" s="1"/>
      <c r="P7160" s="1"/>
      <c r="Q7160" s="1"/>
      <c r="R7160" s="1"/>
      <c r="S7160" s="1"/>
      <c r="T7160" s="1"/>
    </row>
    <row r="7161" spans="4:20" ht="14.4" x14ac:dyDescent="0.3">
      <c r="D7161" s="1"/>
      <c r="E7161" s="1"/>
      <c r="F7161" s="1"/>
      <c r="G7161" s="1"/>
      <c r="H7161" s="1"/>
      <c r="I7161" s="1"/>
      <c r="J7161" s="1"/>
      <c r="K7161" s="1"/>
      <c r="L7161" s="1"/>
      <c r="M7161" s="1"/>
      <c r="N7161" s="1"/>
      <c r="O7161" s="1"/>
      <c r="P7161" s="1"/>
      <c r="Q7161" s="1"/>
      <c r="R7161" s="1"/>
      <c r="S7161" s="1"/>
      <c r="T7161" s="1"/>
    </row>
    <row r="7162" spans="4:20" ht="14.4" x14ac:dyDescent="0.3">
      <c r="D7162" s="1"/>
      <c r="E7162" s="1"/>
      <c r="F7162" s="1"/>
      <c r="G7162" s="1"/>
      <c r="H7162" s="1"/>
      <c r="I7162" s="1"/>
      <c r="J7162" s="1"/>
      <c r="K7162" s="1"/>
      <c r="L7162" s="1"/>
      <c r="M7162" s="1"/>
      <c r="N7162" s="1"/>
      <c r="O7162" s="1"/>
      <c r="P7162" s="1"/>
      <c r="Q7162" s="1"/>
      <c r="R7162" s="1"/>
      <c r="S7162" s="1"/>
      <c r="T7162" s="1"/>
    </row>
    <row r="7163" spans="4:20" ht="14.4" x14ac:dyDescent="0.3">
      <c r="D7163" s="1"/>
      <c r="E7163" s="1"/>
      <c r="F7163" s="1"/>
      <c r="G7163" s="1"/>
      <c r="H7163" s="1"/>
      <c r="I7163" s="1"/>
      <c r="J7163" s="1"/>
      <c r="K7163" s="1"/>
      <c r="L7163" s="1"/>
      <c r="M7163" s="1"/>
      <c r="N7163" s="1"/>
      <c r="O7163" s="1"/>
      <c r="P7163" s="1"/>
      <c r="Q7163" s="1"/>
      <c r="R7163" s="1"/>
      <c r="S7163" s="1"/>
      <c r="T7163" s="1"/>
    </row>
    <row r="7164" spans="4:20" ht="14.4" x14ac:dyDescent="0.3">
      <c r="D7164" s="1"/>
      <c r="E7164" s="1"/>
      <c r="F7164" s="1"/>
      <c r="G7164" s="1"/>
      <c r="H7164" s="1"/>
      <c r="I7164" s="1"/>
      <c r="J7164" s="1"/>
      <c r="K7164" s="1"/>
      <c r="L7164" s="1"/>
      <c r="M7164" s="1"/>
      <c r="N7164" s="1"/>
      <c r="O7164" s="1"/>
      <c r="P7164" s="1"/>
      <c r="Q7164" s="1"/>
      <c r="R7164" s="1"/>
      <c r="S7164" s="1"/>
      <c r="T7164" s="1"/>
    </row>
    <row r="7165" spans="4:20" ht="14.4" x14ac:dyDescent="0.3">
      <c r="D7165" s="1"/>
      <c r="E7165" s="1"/>
      <c r="F7165" s="1"/>
      <c r="G7165" s="1"/>
      <c r="H7165" s="1"/>
      <c r="I7165" s="1"/>
      <c r="J7165" s="1"/>
      <c r="K7165" s="1"/>
      <c r="L7165" s="1"/>
      <c r="M7165" s="1"/>
      <c r="N7165" s="1"/>
      <c r="O7165" s="1"/>
      <c r="P7165" s="1"/>
      <c r="Q7165" s="1"/>
      <c r="R7165" s="1"/>
      <c r="S7165" s="1"/>
      <c r="T7165" s="1"/>
    </row>
    <row r="7166" spans="4:20" ht="14.4" x14ac:dyDescent="0.3">
      <c r="D7166" s="1"/>
      <c r="E7166" s="1"/>
      <c r="F7166" s="1"/>
      <c r="G7166" s="1"/>
      <c r="H7166" s="1"/>
      <c r="I7166" s="1"/>
      <c r="J7166" s="1"/>
      <c r="K7166" s="1"/>
      <c r="L7166" s="1"/>
      <c r="M7166" s="1"/>
      <c r="N7166" s="1"/>
      <c r="O7166" s="1"/>
      <c r="P7166" s="1"/>
      <c r="Q7166" s="1"/>
      <c r="R7166" s="1"/>
      <c r="S7166" s="1"/>
      <c r="T7166" s="1"/>
    </row>
    <row r="7167" spans="4:20" ht="14.4" x14ac:dyDescent="0.3">
      <c r="D7167" s="1"/>
      <c r="E7167" s="1"/>
      <c r="F7167" s="1"/>
      <c r="G7167" s="1"/>
      <c r="H7167" s="1"/>
      <c r="I7167" s="1"/>
      <c r="J7167" s="1"/>
      <c r="K7167" s="1"/>
      <c r="L7167" s="1"/>
      <c r="M7167" s="1"/>
      <c r="N7167" s="1"/>
      <c r="O7167" s="1"/>
      <c r="P7167" s="1"/>
      <c r="Q7167" s="1"/>
      <c r="R7167" s="1"/>
      <c r="S7167" s="1"/>
      <c r="T7167" s="1"/>
    </row>
    <row r="7168" spans="4:20" ht="14.4" x14ac:dyDescent="0.3">
      <c r="D7168" s="1"/>
      <c r="E7168" s="1"/>
      <c r="F7168" s="1"/>
      <c r="G7168" s="1"/>
      <c r="H7168" s="1"/>
      <c r="I7168" s="1"/>
      <c r="J7168" s="1"/>
      <c r="K7168" s="1"/>
      <c r="L7168" s="1"/>
      <c r="M7168" s="1"/>
      <c r="N7168" s="1"/>
      <c r="O7168" s="1"/>
      <c r="P7168" s="1"/>
      <c r="Q7168" s="1"/>
      <c r="R7168" s="1"/>
      <c r="S7168" s="1"/>
      <c r="T7168" s="1"/>
    </row>
    <row r="7169" spans="4:20" ht="14.4" x14ac:dyDescent="0.3">
      <c r="D7169" s="1"/>
      <c r="E7169" s="1"/>
      <c r="F7169" s="1"/>
      <c r="G7169" s="1"/>
      <c r="H7169" s="1"/>
      <c r="I7169" s="1"/>
      <c r="J7169" s="1"/>
      <c r="K7169" s="1"/>
      <c r="L7169" s="1"/>
      <c r="M7169" s="1"/>
      <c r="N7169" s="1"/>
      <c r="O7169" s="1"/>
      <c r="P7169" s="1"/>
      <c r="Q7169" s="1"/>
      <c r="R7169" s="1"/>
      <c r="S7169" s="1"/>
      <c r="T7169" s="1"/>
    </row>
    <row r="7170" spans="4:20" ht="14.4" x14ac:dyDescent="0.3">
      <c r="D7170" s="1"/>
      <c r="E7170" s="1"/>
      <c r="F7170" s="1"/>
      <c r="G7170" s="1"/>
      <c r="H7170" s="1"/>
      <c r="I7170" s="1"/>
      <c r="J7170" s="1"/>
      <c r="K7170" s="1"/>
      <c r="L7170" s="1"/>
      <c r="M7170" s="1"/>
      <c r="N7170" s="1"/>
      <c r="O7170" s="1"/>
      <c r="P7170" s="1"/>
      <c r="Q7170" s="1"/>
      <c r="R7170" s="1"/>
      <c r="S7170" s="1"/>
      <c r="T7170" s="1"/>
    </row>
    <row r="7171" spans="4:20" ht="14.4" x14ac:dyDescent="0.3">
      <c r="D7171" s="1"/>
      <c r="E7171" s="1"/>
      <c r="F7171" s="1"/>
      <c r="G7171" s="1"/>
      <c r="H7171" s="1"/>
      <c r="I7171" s="1"/>
      <c r="J7171" s="1"/>
      <c r="K7171" s="1"/>
      <c r="L7171" s="1"/>
      <c r="M7171" s="1"/>
      <c r="N7171" s="1"/>
      <c r="O7171" s="1"/>
      <c r="P7171" s="1"/>
      <c r="Q7171" s="1"/>
      <c r="R7171" s="1"/>
      <c r="S7171" s="1"/>
      <c r="T7171" s="1"/>
    </row>
    <row r="7172" spans="4:20" ht="14.4" x14ac:dyDescent="0.3">
      <c r="D7172" s="1"/>
      <c r="E7172" s="1"/>
      <c r="F7172" s="1"/>
      <c r="G7172" s="1"/>
      <c r="H7172" s="1"/>
      <c r="I7172" s="1"/>
      <c r="J7172" s="1"/>
      <c r="K7172" s="1"/>
      <c r="L7172" s="1"/>
      <c r="M7172" s="1"/>
      <c r="N7172" s="1"/>
      <c r="O7172" s="1"/>
      <c r="P7172" s="1"/>
      <c r="Q7172" s="1"/>
      <c r="R7172" s="1"/>
      <c r="S7172" s="1"/>
      <c r="T7172" s="1"/>
    </row>
    <row r="7173" spans="4:20" ht="14.4" x14ac:dyDescent="0.3">
      <c r="D7173" s="1"/>
      <c r="E7173" s="1"/>
      <c r="F7173" s="1"/>
      <c r="G7173" s="1"/>
      <c r="H7173" s="1"/>
      <c r="I7173" s="1"/>
      <c r="J7173" s="1"/>
      <c r="K7173" s="1"/>
      <c r="L7173" s="1"/>
      <c r="M7173" s="1"/>
      <c r="N7173" s="1"/>
      <c r="O7173" s="1"/>
      <c r="P7173" s="1"/>
      <c r="Q7173" s="1"/>
      <c r="R7173" s="1"/>
      <c r="S7173" s="1"/>
      <c r="T7173" s="1"/>
    </row>
    <row r="7174" spans="4:20" ht="14.4" x14ac:dyDescent="0.3">
      <c r="D7174" s="1"/>
      <c r="E7174" s="1"/>
      <c r="F7174" s="1"/>
      <c r="G7174" s="1"/>
      <c r="H7174" s="1"/>
      <c r="I7174" s="1"/>
      <c r="J7174" s="1"/>
      <c r="K7174" s="1"/>
      <c r="L7174" s="1"/>
      <c r="M7174" s="1"/>
      <c r="N7174" s="1"/>
      <c r="O7174" s="1"/>
      <c r="P7174" s="1"/>
      <c r="Q7174" s="1"/>
      <c r="R7174" s="1"/>
      <c r="S7174" s="1"/>
      <c r="T7174" s="1"/>
    </row>
    <row r="7175" spans="4:20" ht="14.4" x14ac:dyDescent="0.3">
      <c r="D7175" s="1"/>
      <c r="E7175" s="1"/>
      <c r="F7175" s="1"/>
      <c r="G7175" s="1"/>
      <c r="H7175" s="1"/>
      <c r="I7175" s="1"/>
      <c r="J7175" s="1"/>
      <c r="K7175" s="1"/>
      <c r="L7175" s="1"/>
      <c r="M7175" s="1"/>
      <c r="N7175" s="1"/>
      <c r="O7175" s="1"/>
      <c r="P7175" s="1"/>
      <c r="Q7175" s="1"/>
      <c r="R7175" s="1"/>
      <c r="S7175" s="1"/>
      <c r="T7175" s="1"/>
    </row>
    <row r="7176" spans="4:20" ht="14.4" x14ac:dyDescent="0.3">
      <c r="D7176" s="1"/>
      <c r="E7176" s="1"/>
      <c r="F7176" s="1"/>
      <c r="G7176" s="1"/>
      <c r="H7176" s="1"/>
      <c r="I7176" s="1"/>
      <c r="J7176" s="1"/>
      <c r="K7176" s="1"/>
      <c r="L7176" s="1"/>
      <c r="M7176" s="1"/>
      <c r="N7176" s="1"/>
      <c r="O7176" s="1"/>
      <c r="P7176" s="1"/>
      <c r="Q7176" s="1"/>
      <c r="R7176" s="1"/>
      <c r="S7176" s="1"/>
      <c r="T7176" s="1"/>
    </row>
    <row r="7177" spans="4:20" ht="14.4" x14ac:dyDescent="0.3">
      <c r="D7177" s="1"/>
      <c r="E7177" s="1"/>
      <c r="F7177" s="1"/>
      <c r="G7177" s="1"/>
      <c r="H7177" s="1"/>
      <c r="I7177" s="1"/>
      <c r="J7177" s="1"/>
      <c r="K7177" s="1"/>
      <c r="L7177" s="1"/>
      <c r="M7177" s="1"/>
      <c r="N7177" s="1"/>
      <c r="O7177" s="1"/>
      <c r="P7177" s="1"/>
      <c r="Q7177" s="1"/>
      <c r="R7177" s="1"/>
      <c r="S7177" s="1"/>
      <c r="T7177" s="1"/>
    </row>
    <row r="7178" spans="4:20" ht="14.4" x14ac:dyDescent="0.3">
      <c r="D7178" s="1"/>
      <c r="E7178" s="1"/>
      <c r="F7178" s="1"/>
      <c r="G7178" s="1"/>
      <c r="H7178" s="1"/>
      <c r="I7178" s="1"/>
      <c r="J7178" s="1"/>
      <c r="K7178" s="1"/>
      <c r="L7178" s="1"/>
      <c r="M7178" s="1"/>
      <c r="N7178" s="1"/>
      <c r="O7178" s="1"/>
      <c r="P7178" s="1"/>
      <c r="Q7178" s="1"/>
      <c r="R7178" s="1"/>
      <c r="S7178" s="1"/>
      <c r="T7178" s="1"/>
    </row>
    <row r="7179" spans="4:20" ht="14.4" x14ac:dyDescent="0.3">
      <c r="D7179" s="1"/>
      <c r="E7179" s="1"/>
      <c r="F7179" s="1"/>
      <c r="G7179" s="1"/>
      <c r="H7179" s="1"/>
      <c r="I7179" s="1"/>
      <c r="J7179" s="1"/>
      <c r="K7179" s="1"/>
      <c r="L7179" s="1"/>
      <c r="M7179" s="1"/>
      <c r="N7179" s="1"/>
      <c r="O7179" s="1"/>
      <c r="P7179" s="1"/>
      <c r="Q7179" s="1"/>
      <c r="R7179" s="1"/>
      <c r="S7179" s="1"/>
      <c r="T7179" s="1"/>
    </row>
    <row r="7180" spans="4:20" ht="14.4" x14ac:dyDescent="0.3">
      <c r="D7180" s="1"/>
      <c r="E7180" s="1"/>
      <c r="F7180" s="1"/>
      <c r="G7180" s="1"/>
      <c r="H7180" s="1"/>
      <c r="I7180" s="1"/>
      <c r="J7180" s="1"/>
      <c r="K7180" s="1"/>
      <c r="L7180" s="1"/>
      <c r="M7180" s="1"/>
      <c r="N7180" s="1"/>
      <c r="O7180" s="1"/>
      <c r="P7180" s="1"/>
      <c r="Q7180" s="1"/>
      <c r="R7180" s="1"/>
      <c r="S7180" s="1"/>
      <c r="T7180" s="1"/>
    </row>
    <row r="7181" spans="4:20" ht="14.4" x14ac:dyDescent="0.3">
      <c r="D7181" s="1"/>
      <c r="E7181" s="1"/>
      <c r="F7181" s="1"/>
      <c r="G7181" s="1"/>
      <c r="H7181" s="1"/>
      <c r="I7181" s="1"/>
      <c r="J7181" s="1"/>
      <c r="K7181" s="1"/>
      <c r="L7181" s="1"/>
      <c r="M7181" s="1"/>
      <c r="N7181" s="1"/>
      <c r="O7181" s="1"/>
      <c r="P7181" s="1"/>
      <c r="Q7181" s="1"/>
      <c r="R7181" s="1"/>
      <c r="S7181" s="1"/>
      <c r="T7181" s="1"/>
    </row>
    <row r="7182" spans="4:20" ht="14.4" x14ac:dyDescent="0.3">
      <c r="D7182" s="1"/>
      <c r="E7182" s="1"/>
      <c r="F7182" s="1"/>
      <c r="G7182" s="1"/>
      <c r="H7182" s="1"/>
      <c r="I7182" s="1"/>
      <c r="J7182" s="1"/>
      <c r="K7182" s="1"/>
      <c r="L7182" s="1"/>
      <c r="M7182" s="1"/>
      <c r="N7182" s="1"/>
      <c r="O7182" s="1"/>
      <c r="P7182" s="1"/>
      <c r="Q7182" s="1"/>
      <c r="R7182" s="1"/>
      <c r="S7182" s="1"/>
      <c r="T7182" s="1"/>
    </row>
    <row r="7183" spans="4:20" ht="14.4" x14ac:dyDescent="0.3">
      <c r="D7183" s="1"/>
      <c r="E7183" s="1"/>
      <c r="F7183" s="1"/>
      <c r="G7183" s="1"/>
      <c r="H7183" s="1"/>
      <c r="I7183" s="1"/>
      <c r="J7183" s="1"/>
      <c r="K7183" s="1"/>
      <c r="L7183" s="1"/>
      <c r="M7183" s="1"/>
      <c r="N7183" s="1"/>
      <c r="O7183" s="1"/>
      <c r="P7183" s="1"/>
      <c r="Q7183" s="1"/>
      <c r="R7183" s="1"/>
      <c r="S7183" s="1"/>
      <c r="T7183" s="1"/>
    </row>
    <row r="7184" spans="4:20" ht="14.4" x14ac:dyDescent="0.3">
      <c r="D7184" s="1"/>
      <c r="E7184" s="1"/>
      <c r="F7184" s="1"/>
      <c r="G7184" s="1"/>
      <c r="H7184" s="1"/>
      <c r="I7184" s="1"/>
      <c r="J7184" s="1"/>
      <c r="K7184" s="1"/>
      <c r="L7184" s="1"/>
      <c r="M7184" s="1"/>
      <c r="N7184" s="1"/>
      <c r="O7184" s="1"/>
      <c r="P7184" s="1"/>
      <c r="Q7184" s="1"/>
      <c r="R7184" s="1"/>
      <c r="S7184" s="1"/>
      <c r="T7184" s="1"/>
    </row>
    <row r="7185" spans="4:20" ht="14.4" x14ac:dyDescent="0.3">
      <c r="D7185" s="1"/>
      <c r="E7185" s="1"/>
      <c r="F7185" s="1"/>
      <c r="G7185" s="1"/>
      <c r="H7185" s="1"/>
      <c r="I7185" s="1"/>
      <c r="J7185" s="1"/>
      <c r="K7185" s="1"/>
      <c r="L7185" s="1"/>
      <c r="M7185" s="1"/>
      <c r="N7185" s="1"/>
      <c r="O7185" s="1"/>
      <c r="P7185" s="1"/>
      <c r="Q7185" s="1"/>
      <c r="R7185" s="1"/>
      <c r="S7185" s="1"/>
      <c r="T7185" s="1"/>
    </row>
    <row r="7186" spans="4:20" ht="14.4" x14ac:dyDescent="0.3">
      <c r="D7186" s="1"/>
      <c r="E7186" s="1"/>
      <c r="F7186" s="1"/>
      <c r="G7186" s="1"/>
      <c r="H7186" s="1"/>
      <c r="I7186" s="1"/>
      <c r="J7186" s="1"/>
      <c r="K7186" s="1"/>
      <c r="L7186" s="1"/>
      <c r="M7186" s="1"/>
      <c r="N7186" s="1"/>
      <c r="O7186" s="1"/>
      <c r="P7186" s="1"/>
      <c r="Q7186" s="1"/>
      <c r="R7186" s="1"/>
      <c r="S7186" s="1"/>
      <c r="T7186" s="1"/>
    </row>
    <row r="7187" spans="4:20" ht="14.4" x14ac:dyDescent="0.3">
      <c r="D7187" s="1"/>
      <c r="E7187" s="1"/>
      <c r="F7187" s="1"/>
      <c r="G7187" s="1"/>
      <c r="H7187" s="1"/>
      <c r="I7187" s="1"/>
      <c r="J7187" s="1"/>
      <c r="K7187" s="1"/>
      <c r="L7187" s="1"/>
      <c r="M7187" s="1"/>
      <c r="N7187" s="1"/>
      <c r="O7187" s="1"/>
      <c r="P7187" s="1"/>
      <c r="Q7187" s="1"/>
      <c r="R7187" s="1"/>
      <c r="S7187" s="1"/>
      <c r="T7187" s="1"/>
    </row>
    <row r="7188" spans="4:20" ht="14.4" x14ac:dyDescent="0.3">
      <c r="D7188" s="1"/>
      <c r="E7188" s="1"/>
      <c r="F7188" s="1"/>
      <c r="G7188" s="1"/>
      <c r="H7188" s="1"/>
      <c r="I7188" s="1"/>
      <c r="J7188" s="1"/>
      <c r="K7188" s="1"/>
      <c r="L7188" s="1"/>
      <c r="M7188" s="1"/>
      <c r="N7188" s="1"/>
      <c r="O7188" s="1"/>
      <c r="P7188" s="1"/>
      <c r="Q7188" s="1"/>
      <c r="R7188" s="1"/>
      <c r="S7188" s="1"/>
      <c r="T7188" s="1"/>
    </row>
    <row r="7189" spans="4:20" ht="14.4" x14ac:dyDescent="0.3">
      <c r="D7189" s="1"/>
      <c r="E7189" s="1"/>
      <c r="F7189" s="1"/>
      <c r="G7189" s="1"/>
      <c r="H7189" s="1"/>
      <c r="I7189" s="1"/>
      <c r="J7189" s="1"/>
      <c r="K7189" s="1"/>
      <c r="L7189" s="1"/>
      <c r="M7189" s="1"/>
      <c r="N7189" s="1"/>
      <c r="O7189" s="1"/>
      <c r="P7189" s="1"/>
      <c r="Q7189" s="1"/>
      <c r="R7189" s="1"/>
      <c r="S7189" s="1"/>
      <c r="T7189" s="1"/>
    </row>
    <row r="7190" spans="4:20" ht="14.4" x14ac:dyDescent="0.3">
      <c r="D7190" s="1"/>
      <c r="E7190" s="1"/>
      <c r="F7190" s="1"/>
      <c r="G7190" s="1"/>
      <c r="H7190" s="1"/>
      <c r="I7190" s="1"/>
      <c r="J7190" s="1"/>
      <c r="K7190" s="1"/>
      <c r="L7190" s="1"/>
      <c r="M7190" s="1"/>
      <c r="N7190" s="1"/>
      <c r="O7190" s="1"/>
      <c r="P7190" s="1"/>
      <c r="Q7190" s="1"/>
      <c r="R7190" s="1"/>
      <c r="S7190" s="1"/>
      <c r="T7190" s="1"/>
    </row>
    <row r="7191" spans="4:20" ht="14.4" x14ac:dyDescent="0.3">
      <c r="D7191" s="1"/>
      <c r="E7191" s="1"/>
      <c r="F7191" s="1"/>
      <c r="G7191" s="1"/>
      <c r="H7191" s="1"/>
      <c r="I7191" s="1"/>
      <c r="J7191" s="1"/>
      <c r="K7191" s="1"/>
      <c r="L7191" s="1"/>
      <c r="M7191" s="1"/>
      <c r="N7191" s="1"/>
      <c r="O7191" s="1"/>
      <c r="P7191" s="1"/>
      <c r="Q7191" s="1"/>
      <c r="R7191" s="1"/>
      <c r="S7191" s="1"/>
      <c r="T7191" s="1"/>
    </row>
    <row r="7192" spans="4:20" ht="14.4" x14ac:dyDescent="0.3">
      <c r="D7192" s="1"/>
      <c r="E7192" s="1"/>
      <c r="F7192" s="1"/>
      <c r="G7192" s="1"/>
      <c r="H7192" s="1"/>
      <c r="I7192" s="1"/>
      <c r="J7192" s="1"/>
      <c r="K7192" s="1"/>
      <c r="L7192" s="1"/>
      <c r="M7192" s="1"/>
      <c r="N7192" s="1"/>
      <c r="O7192" s="1"/>
      <c r="P7192" s="1"/>
      <c r="Q7192" s="1"/>
      <c r="R7192" s="1"/>
      <c r="S7192" s="1"/>
      <c r="T7192" s="1"/>
    </row>
    <row r="7193" spans="4:20" ht="14.4" x14ac:dyDescent="0.3">
      <c r="D7193" s="1"/>
      <c r="E7193" s="1"/>
      <c r="F7193" s="1"/>
      <c r="G7193" s="1"/>
      <c r="H7193" s="1"/>
      <c r="I7193" s="1"/>
      <c r="J7193" s="1"/>
      <c r="K7193" s="1"/>
      <c r="L7193" s="1"/>
      <c r="M7193" s="1"/>
      <c r="N7193" s="1"/>
      <c r="O7193" s="1"/>
      <c r="P7193" s="1"/>
      <c r="Q7193" s="1"/>
      <c r="R7193" s="1"/>
      <c r="S7193" s="1"/>
      <c r="T7193" s="1"/>
    </row>
    <row r="7194" spans="4:20" ht="14.4" x14ac:dyDescent="0.3">
      <c r="D7194" s="1"/>
      <c r="E7194" s="1"/>
      <c r="F7194" s="1"/>
      <c r="G7194" s="1"/>
      <c r="H7194" s="1"/>
      <c r="I7194" s="1"/>
      <c r="J7194" s="1"/>
      <c r="K7194" s="1"/>
      <c r="L7194" s="1"/>
      <c r="M7194" s="1"/>
      <c r="N7194" s="1"/>
      <c r="O7194" s="1"/>
      <c r="P7194" s="1"/>
      <c r="Q7194" s="1"/>
      <c r="R7194" s="1"/>
      <c r="S7194" s="1"/>
      <c r="T7194" s="1"/>
    </row>
    <row r="7195" spans="4:20" ht="14.4" x14ac:dyDescent="0.3">
      <c r="D7195" s="1"/>
      <c r="E7195" s="1"/>
      <c r="F7195" s="1"/>
      <c r="G7195" s="1"/>
      <c r="H7195" s="1"/>
      <c r="I7195" s="1"/>
      <c r="J7195" s="1"/>
      <c r="K7195" s="1"/>
      <c r="L7195" s="1"/>
      <c r="M7195" s="1"/>
      <c r="N7195" s="1"/>
      <c r="O7195" s="1"/>
      <c r="P7195" s="1"/>
      <c r="Q7195" s="1"/>
      <c r="R7195" s="1"/>
      <c r="S7195" s="1"/>
      <c r="T7195" s="1"/>
    </row>
    <row r="7196" spans="4:20" ht="14.4" x14ac:dyDescent="0.3">
      <c r="D7196" s="1"/>
      <c r="E7196" s="1"/>
      <c r="F7196" s="1"/>
      <c r="G7196" s="1"/>
      <c r="H7196" s="1"/>
      <c r="I7196" s="1"/>
      <c r="J7196" s="1"/>
      <c r="K7196" s="1"/>
      <c r="L7196" s="1"/>
      <c r="M7196" s="1"/>
      <c r="N7196" s="1"/>
      <c r="O7196" s="1"/>
      <c r="P7196" s="1"/>
      <c r="Q7196" s="1"/>
      <c r="R7196" s="1"/>
      <c r="S7196" s="1"/>
      <c r="T7196" s="1"/>
    </row>
    <row r="7197" spans="4:20" ht="14.4" x14ac:dyDescent="0.3">
      <c r="D7197" s="1"/>
      <c r="E7197" s="1"/>
      <c r="F7197" s="1"/>
      <c r="G7197" s="1"/>
      <c r="H7197" s="1"/>
      <c r="I7197" s="1"/>
      <c r="J7197" s="1"/>
      <c r="K7197" s="1"/>
      <c r="L7197" s="1"/>
      <c r="M7197" s="1"/>
      <c r="N7197" s="1"/>
      <c r="O7197" s="1"/>
      <c r="P7197" s="1"/>
      <c r="Q7197" s="1"/>
      <c r="R7197" s="1"/>
      <c r="S7197" s="1"/>
      <c r="T7197" s="1"/>
    </row>
    <row r="7198" spans="4:20" ht="14.4" x14ac:dyDescent="0.3">
      <c r="D7198" s="1"/>
      <c r="E7198" s="1"/>
      <c r="F7198" s="1"/>
      <c r="G7198" s="1"/>
      <c r="H7198" s="1"/>
      <c r="I7198" s="1"/>
      <c r="J7198" s="1"/>
      <c r="K7198" s="1"/>
      <c r="L7198" s="1"/>
      <c r="M7198" s="1"/>
      <c r="N7198" s="1"/>
      <c r="O7198" s="1"/>
      <c r="P7198" s="1"/>
      <c r="Q7198" s="1"/>
      <c r="R7198" s="1"/>
      <c r="S7198" s="1"/>
      <c r="T7198" s="1"/>
    </row>
    <row r="7199" spans="4:20" ht="14.4" x14ac:dyDescent="0.3">
      <c r="D7199" s="1"/>
      <c r="E7199" s="1"/>
      <c r="F7199" s="1"/>
      <c r="G7199" s="1"/>
      <c r="H7199" s="1"/>
      <c r="I7199" s="1"/>
      <c r="J7199" s="1"/>
      <c r="K7199" s="1"/>
      <c r="L7199" s="1"/>
      <c r="M7199" s="1"/>
      <c r="N7199" s="1"/>
      <c r="O7199" s="1"/>
      <c r="P7199" s="1"/>
      <c r="Q7199" s="1"/>
      <c r="R7199" s="1"/>
      <c r="S7199" s="1"/>
      <c r="T7199" s="1"/>
    </row>
    <row r="7200" spans="4:20" ht="14.4" x14ac:dyDescent="0.3">
      <c r="D7200" s="1"/>
      <c r="E7200" s="1"/>
      <c r="F7200" s="1"/>
      <c r="G7200" s="1"/>
      <c r="H7200" s="1"/>
      <c r="I7200" s="1"/>
      <c r="J7200" s="1"/>
      <c r="K7200" s="1"/>
      <c r="L7200" s="1"/>
      <c r="M7200" s="1"/>
      <c r="N7200" s="1"/>
      <c r="O7200" s="1"/>
      <c r="P7200" s="1"/>
      <c r="Q7200" s="1"/>
      <c r="R7200" s="1"/>
      <c r="S7200" s="1"/>
      <c r="T7200" s="1"/>
    </row>
    <row r="7201" spans="4:20" ht="14.4" x14ac:dyDescent="0.3">
      <c r="D7201" s="1"/>
      <c r="E7201" s="1"/>
      <c r="F7201" s="1"/>
      <c r="G7201" s="1"/>
      <c r="H7201" s="1"/>
      <c r="I7201" s="1"/>
      <c r="J7201" s="1"/>
      <c r="K7201" s="1"/>
      <c r="L7201" s="1"/>
      <c r="M7201" s="1"/>
      <c r="N7201" s="1"/>
      <c r="O7201" s="1"/>
      <c r="P7201" s="1"/>
      <c r="Q7201" s="1"/>
      <c r="R7201" s="1"/>
      <c r="S7201" s="1"/>
      <c r="T7201" s="1"/>
    </row>
    <row r="7202" spans="4:20" ht="14.4" x14ac:dyDescent="0.3">
      <c r="D7202" s="1"/>
      <c r="E7202" s="1"/>
      <c r="F7202" s="1"/>
      <c r="G7202" s="1"/>
      <c r="H7202" s="1"/>
      <c r="I7202" s="1"/>
      <c r="J7202" s="1"/>
      <c r="K7202" s="1"/>
      <c r="L7202" s="1"/>
      <c r="M7202" s="1"/>
      <c r="N7202" s="1"/>
      <c r="O7202" s="1"/>
      <c r="P7202" s="1"/>
      <c r="Q7202" s="1"/>
      <c r="R7202" s="1"/>
      <c r="S7202" s="1"/>
      <c r="T7202" s="1"/>
    </row>
    <row r="7203" spans="4:20" ht="14.4" x14ac:dyDescent="0.3">
      <c r="D7203" s="1"/>
      <c r="E7203" s="1"/>
      <c r="F7203" s="1"/>
      <c r="G7203" s="1"/>
      <c r="H7203" s="1"/>
      <c r="I7203" s="1"/>
      <c r="J7203" s="1"/>
      <c r="K7203" s="1"/>
      <c r="L7203" s="1"/>
      <c r="M7203" s="1"/>
      <c r="N7203" s="1"/>
      <c r="O7203" s="1"/>
      <c r="P7203" s="1"/>
      <c r="Q7203" s="1"/>
      <c r="R7203" s="1"/>
      <c r="S7203" s="1"/>
      <c r="T7203" s="1"/>
    </row>
    <row r="7204" spans="4:20" ht="14.4" x14ac:dyDescent="0.3">
      <c r="D7204" s="1"/>
      <c r="E7204" s="1"/>
      <c r="F7204" s="1"/>
      <c r="G7204" s="1"/>
      <c r="H7204" s="1"/>
      <c r="I7204" s="1"/>
      <c r="J7204" s="1"/>
      <c r="K7204" s="1"/>
      <c r="L7204" s="1"/>
      <c r="M7204" s="1"/>
      <c r="N7204" s="1"/>
      <c r="O7204" s="1"/>
      <c r="P7204" s="1"/>
      <c r="Q7204" s="1"/>
      <c r="R7204" s="1"/>
      <c r="S7204" s="1"/>
      <c r="T7204" s="1"/>
    </row>
    <row r="7205" spans="4:20" ht="14.4" x14ac:dyDescent="0.3">
      <c r="D7205" s="1"/>
      <c r="E7205" s="1"/>
      <c r="F7205" s="1"/>
      <c r="G7205" s="1"/>
      <c r="H7205" s="1"/>
      <c r="I7205" s="1"/>
      <c r="J7205" s="1"/>
      <c r="K7205" s="1"/>
      <c r="L7205" s="1"/>
      <c r="M7205" s="1"/>
      <c r="N7205" s="1"/>
      <c r="O7205" s="1"/>
      <c r="P7205" s="1"/>
      <c r="Q7205" s="1"/>
      <c r="R7205" s="1"/>
      <c r="S7205" s="1"/>
      <c r="T7205" s="1"/>
    </row>
    <row r="7206" spans="4:20" ht="14.4" x14ac:dyDescent="0.3">
      <c r="D7206" s="1"/>
      <c r="E7206" s="1"/>
      <c r="F7206" s="1"/>
      <c r="G7206" s="1"/>
      <c r="H7206" s="1"/>
      <c r="I7206" s="1"/>
      <c r="J7206" s="1"/>
      <c r="K7206" s="1"/>
      <c r="L7206" s="1"/>
      <c r="M7206" s="1"/>
      <c r="N7206" s="1"/>
      <c r="O7206" s="1"/>
      <c r="P7206" s="1"/>
      <c r="Q7206" s="1"/>
      <c r="R7206" s="1"/>
      <c r="S7206" s="1"/>
      <c r="T7206" s="1"/>
    </row>
    <row r="7207" spans="4:20" ht="14.4" x14ac:dyDescent="0.3">
      <c r="D7207" s="1"/>
      <c r="E7207" s="1"/>
      <c r="F7207" s="1"/>
      <c r="G7207" s="1"/>
      <c r="H7207" s="1"/>
      <c r="I7207" s="1"/>
      <c r="J7207" s="1"/>
      <c r="K7207" s="1"/>
      <c r="L7207" s="1"/>
      <c r="M7207" s="1"/>
      <c r="N7207" s="1"/>
      <c r="O7207" s="1"/>
      <c r="P7207" s="1"/>
      <c r="Q7207" s="1"/>
      <c r="R7207" s="1"/>
      <c r="S7207" s="1"/>
      <c r="T7207" s="1"/>
    </row>
    <row r="7208" spans="4:20" ht="14.4" x14ac:dyDescent="0.3">
      <c r="D7208" s="1"/>
      <c r="E7208" s="1"/>
      <c r="F7208" s="1"/>
      <c r="G7208" s="1"/>
      <c r="H7208" s="1"/>
      <c r="I7208" s="1"/>
      <c r="J7208" s="1"/>
      <c r="K7208" s="1"/>
      <c r="L7208" s="1"/>
      <c r="M7208" s="1"/>
      <c r="N7208" s="1"/>
      <c r="O7208" s="1"/>
      <c r="P7208" s="1"/>
      <c r="Q7208" s="1"/>
      <c r="R7208" s="1"/>
      <c r="S7208" s="1"/>
      <c r="T7208" s="1"/>
    </row>
    <row r="7209" spans="4:20" ht="14.4" x14ac:dyDescent="0.3">
      <c r="D7209" s="1"/>
      <c r="E7209" s="1"/>
      <c r="F7209" s="1"/>
      <c r="G7209" s="1"/>
      <c r="H7209" s="1"/>
      <c r="I7209" s="1"/>
      <c r="J7209" s="1"/>
      <c r="K7209" s="1"/>
      <c r="L7209" s="1"/>
      <c r="M7209" s="1"/>
      <c r="N7209" s="1"/>
      <c r="O7209" s="1"/>
      <c r="P7209" s="1"/>
      <c r="Q7209" s="1"/>
      <c r="R7209" s="1"/>
      <c r="S7209" s="1"/>
      <c r="T7209" s="1"/>
    </row>
    <row r="7210" spans="4:20" ht="14.4" x14ac:dyDescent="0.3">
      <c r="D7210" s="1"/>
      <c r="E7210" s="1"/>
      <c r="F7210" s="1"/>
      <c r="G7210" s="1"/>
      <c r="H7210" s="1"/>
      <c r="I7210" s="1"/>
      <c r="J7210" s="1"/>
      <c r="K7210" s="1"/>
      <c r="L7210" s="1"/>
      <c r="M7210" s="1"/>
      <c r="N7210" s="1"/>
      <c r="O7210" s="1"/>
      <c r="P7210" s="1"/>
      <c r="Q7210" s="1"/>
      <c r="R7210" s="1"/>
      <c r="S7210" s="1"/>
      <c r="T7210" s="1"/>
    </row>
    <row r="7211" spans="4:20" ht="14.4" x14ac:dyDescent="0.3">
      <c r="D7211" s="1"/>
      <c r="E7211" s="1"/>
      <c r="F7211" s="1"/>
      <c r="G7211" s="1"/>
      <c r="H7211" s="1"/>
      <c r="I7211" s="1"/>
      <c r="J7211" s="1"/>
      <c r="K7211" s="1"/>
      <c r="L7211" s="1"/>
      <c r="M7211" s="1"/>
      <c r="N7211" s="1"/>
      <c r="O7211" s="1"/>
      <c r="P7211" s="1"/>
      <c r="Q7211" s="1"/>
      <c r="R7211" s="1"/>
      <c r="S7211" s="1"/>
      <c r="T7211" s="1"/>
    </row>
    <row r="7212" spans="4:20" ht="14.4" x14ac:dyDescent="0.3">
      <c r="D7212" s="1"/>
      <c r="E7212" s="1"/>
      <c r="F7212" s="1"/>
      <c r="G7212" s="1"/>
      <c r="H7212" s="1"/>
      <c r="I7212" s="1"/>
      <c r="J7212" s="1"/>
      <c r="K7212" s="1"/>
      <c r="L7212" s="1"/>
      <c r="M7212" s="1"/>
      <c r="N7212" s="1"/>
      <c r="O7212" s="1"/>
      <c r="P7212" s="1"/>
      <c r="Q7212" s="1"/>
      <c r="R7212" s="1"/>
      <c r="S7212" s="1"/>
      <c r="T7212" s="1"/>
    </row>
    <row r="7213" spans="4:20" ht="14.4" x14ac:dyDescent="0.3">
      <c r="D7213" s="1"/>
      <c r="E7213" s="1"/>
      <c r="F7213" s="1"/>
      <c r="G7213" s="1"/>
      <c r="H7213" s="1"/>
      <c r="I7213" s="1"/>
      <c r="J7213" s="1"/>
      <c r="K7213" s="1"/>
      <c r="L7213" s="1"/>
      <c r="M7213" s="1"/>
      <c r="N7213" s="1"/>
      <c r="O7213" s="1"/>
      <c r="P7213" s="1"/>
      <c r="Q7213" s="1"/>
      <c r="R7213" s="1"/>
      <c r="S7213" s="1"/>
      <c r="T7213" s="1"/>
    </row>
    <row r="7214" spans="4:20" ht="14.4" x14ac:dyDescent="0.3">
      <c r="D7214" s="1"/>
      <c r="E7214" s="1"/>
      <c r="F7214" s="1"/>
      <c r="G7214" s="1"/>
      <c r="H7214" s="1"/>
      <c r="I7214" s="1"/>
      <c r="J7214" s="1"/>
      <c r="K7214" s="1"/>
      <c r="L7214" s="1"/>
      <c r="M7214" s="1"/>
      <c r="N7214" s="1"/>
      <c r="O7214" s="1"/>
      <c r="P7214" s="1"/>
      <c r="Q7214" s="1"/>
      <c r="R7214" s="1"/>
      <c r="S7214" s="1"/>
      <c r="T7214" s="1"/>
    </row>
    <row r="7215" spans="4:20" ht="14.4" x14ac:dyDescent="0.3">
      <c r="D7215" s="1"/>
      <c r="E7215" s="1"/>
      <c r="F7215" s="1"/>
      <c r="G7215" s="1"/>
      <c r="H7215" s="1"/>
      <c r="I7215" s="1"/>
      <c r="J7215" s="1"/>
      <c r="K7215" s="1"/>
      <c r="L7215" s="1"/>
      <c r="M7215" s="1"/>
      <c r="N7215" s="1"/>
      <c r="O7215" s="1"/>
      <c r="P7215" s="1"/>
      <c r="Q7215" s="1"/>
      <c r="R7215" s="1"/>
      <c r="S7215" s="1"/>
      <c r="T7215" s="1"/>
    </row>
    <row r="7216" spans="4:20" ht="14.4" x14ac:dyDescent="0.3">
      <c r="D7216" s="1"/>
      <c r="E7216" s="1"/>
      <c r="F7216" s="1"/>
      <c r="G7216" s="1"/>
      <c r="H7216" s="1"/>
      <c r="I7216" s="1"/>
      <c r="J7216" s="1"/>
      <c r="K7216" s="1"/>
      <c r="L7216" s="1"/>
      <c r="M7216" s="1"/>
      <c r="N7216" s="1"/>
      <c r="O7216" s="1"/>
      <c r="P7216" s="1"/>
      <c r="Q7216" s="1"/>
      <c r="R7216" s="1"/>
      <c r="S7216" s="1"/>
      <c r="T7216" s="1"/>
    </row>
    <row r="7217" spans="4:20" ht="14.4" x14ac:dyDescent="0.3">
      <c r="D7217" s="1"/>
      <c r="E7217" s="1"/>
      <c r="F7217" s="1"/>
      <c r="G7217" s="1"/>
      <c r="H7217" s="1"/>
      <c r="I7217" s="1"/>
      <c r="J7217" s="1"/>
      <c r="K7217" s="1"/>
      <c r="L7217" s="1"/>
      <c r="M7217" s="1"/>
      <c r="N7217" s="1"/>
      <c r="O7217" s="1"/>
      <c r="P7217" s="1"/>
      <c r="Q7217" s="1"/>
      <c r="R7217" s="1"/>
      <c r="S7217" s="1"/>
      <c r="T7217" s="1"/>
    </row>
    <row r="7218" spans="4:20" ht="14.4" x14ac:dyDescent="0.3">
      <c r="D7218" s="1"/>
      <c r="E7218" s="1"/>
      <c r="F7218" s="1"/>
      <c r="G7218" s="1"/>
      <c r="H7218" s="1"/>
      <c r="I7218" s="1"/>
      <c r="J7218" s="1"/>
      <c r="K7218" s="1"/>
      <c r="L7218" s="1"/>
      <c r="M7218" s="1"/>
      <c r="N7218" s="1"/>
      <c r="O7218" s="1"/>
      <c r="P7218" s="1"/>
      <c r="Q7218" s="1"/>
      <c r="R7218" s="1"/>
      <c r="S7218" s="1"/>
      <c r="T7218" s="1"/>
    </row>
    <row r="7219" spans="4:20" ht="14.4" x14ac:dyDescent="0.3">
      <c r="D7219" s="1"/>
      <c r="E7219" s="1"/>
      <c r="F7219" s="1"/>
      <c r="G7219" s="1"/>
      <c r="H7219" s="1"/>
      <c r="I7219" s="1"/>
      <c r="J7219" s="1"/>
      <c r="K7219" s="1"/>
      <c r="L7219" s="1"/>
      <c r="M7219" s="1"/>
      <c r="N7219" s="1"/>
      <c r="O7219" s="1"/>
      <c r="P7219" s="1"/>
      <c r="Q7219" s="1"/>
      <c r="R7219" s="1"/>
      <c r="S7219" s="1"/>
      <c r="T7219" s="1"/>
    </row>
    <row r="7220" spans="4:20" ht="14.4" x14ac:dyDescent="0.3">
      <c r="D7220" s="1"/>
      <c r="E7220" s="1"/>
      <c r="F7220" s="1"/>
      <c r="G7220" s="1"/>
      <c r="H7220" s="1"/>
      <c r="I7220" s="1"/>
      <c r="J7220" s="1"/>
      <c r="K7220" s="1"/>
      <c r="L7220" s="1"/>
      <c r="M7220" s="1"/>
      <c r="N7220" s="1"/>
      <c r="O7220" s="1"/>
      <c r="P7220" s="1"/>
      <c r="Q7220" s="1"/>
      <c r="R7220" s="1"/>
      <c r="S7220" s="1"/>
      <c r="T7220" s="1"/>
    </row>
    <row r="7221" spans="4:20" ht="14.4" x14ac:dyDescent="0.3">
      <c r="D7221" s="1"/>
      <c r="E7221" s="1"/>
      <c r="F7221" s="1"/>
      <c r="G7221" s="1"/>
      <c r="H7221" s="1"/>
      <c r="I7221" s="1"/>
      <c r="J7221" s="1"/>
      <c r="K7221" s="1"/>
      <c r="L7221" s="1"/>
      <c r="M7221" s="1"/>
      <c r="N7221" s="1"/>
      <c r="O7221" s="1"/>
      <c r="P7221" s="1"/>
      <c r="Q7221" s="1"/>
      <c r="R7221" s="1"/>
      <c r="S7221" s="1"/>
      <c r="T7221" s="1"/>
    </row>
    <row r="7222" spans="4:20" ht="14.4" x14ac:dyDescent="0.3">
      <c r="D7222" s="1"/>
      <c r="E7222" s="1"/>
      <c r="F7222" s="1"/>
      <c r="G7222" s="1"/>
      <c r="H7222" s="1"/>
      <c r="I7222" s="1"/>
      <c r="J7222" s="1"/>
      <c r="K7222" s="1"/>
      <c r="L7222" s="1"/>
      <c r="M7222" s="1"/>
      <c r="N7222" s="1"/>
      <c r="O7222" s="1"/>
      <c r="P7222" s="1"/>
      <c r="Q7222" s="1"/>
      <c r="R7222" s="1"/>
      <c r="S7222" s="1"/>
      <c r="T7222" s="1"/>
    </row>
    <row r="7223" spans="4:20" ht="14.4" x14ac:dyDescent="0.3">
      <c r="D7223" s="1"/>
      <c r="E7223" s="1"/>
      <c r="F7223" s="1"/>
      <c r="G7223" s="1"/>
      <c r="H7223" s="1"/>
      <c r="I7223" s="1"/>
      <c r="J7223" s="1"/>
      <c r="K7223" s="1"/>
      <c r="L7223" s="1"/>
      <c r="M7223" s="1"/>
      <c r="N7223" s="1"/>
      <c r="O7223" s="1"/>
      <c r="P7223" s="1"/>
      <c r="Q7223" s="1"/>
      <c r="R7223" s="1"/>
      <c r="S7223" s="1"/>
      <c r="T7223" s="1"/>
    </row>
    <row r="7224" spans="4:20" ht="14.4" x14ac:dyDescent="0.3">
      <c r="D7224" s="1"/>
      <c r="E7224" s="1"/>
      <c r="F7224" s="1"/>
      <c r="G7224" s="1"/>
      <c r="H7224" s="1"/>
      <c r="I7224" s="1"/>
      <c r="J7224" s="1"/>
      <c r="K7224" s="1"/>
      <c r="L7224" s="1"/>
      <c r="M7224" s="1"/>
      <c r="N7224" s="1"/>
      <c r="O7224" s="1"/>
      <c r="P7224" s="1"/>
      <c r="Q7224" s="1"/>
      <c r="R7224" s="1"/>
      <c r="S7224" s="1"/>
      <c r="T7224" s="1"/>
    </row>
    <row r="7225" spans="4:20" ht="14.4" x14ac:dyDescent="0.3">
      <c r="D7225" s="1"/>
      <c r="E7225" s="1"/>
      <c r="F7225" s="1"/>
      <c r="G7225" s="1"/>
      <c r="H7225" s="1"/>
      <c r="I7225" s="1"/>
      <c r="J7225" s="1"/>
      <c r="K7225" s="1"/>
      <c r="L7225" s="1"/>
      <c r="M7225" s="1"/>
      <c r="N7225" s="1"/>
      <c r="O7225" s="1"/>
      <c r="P7225" s="1"/>
      <c r="Q7225" s="1"/>
      <c r="R7225" s="1"/>
      <c r="S7225" s="1"/>
      <c r="T7225" s="1"/>
    </row>
    <row r="7226" spans="4:20" ht="14.4" x14ac:dyDescent="0.3">
      <c r="D7226" s="1"/>
      <c r="E7226" s="1"/>
      <c r="F7226" s="1"/>
      <c r="G7226" s="1"/>
      <c r="H7226" s="1"/>
      <c r="I7226" s="1"/>
      <c r="J7226" s="1"/>
      <c r="K7226" s="1"/>
      <c r="L7226" s="1"/>
      <c r="M7226" s="1"/>
      <c r="N7226" s="1"/>
      <c r="O7226" s="1"/>
      <c r="P7226" s="1"/>
      <c r="Q7226" s="1"/>
      <c r="R7226" s="1"/>
      <c r="S7226" s="1"/>
      <c r="T7226" s="1"/>
    </row>
    <row r="7227" spans="4:20" ht="14.4" x14ac:dyDescent="0.3">
      <c r="D7227" s="1"/>
      <c r="E7227" s="1"/>
      <c r="F7227" s="1"/>
      <c r="G7227" s="1"/>
      <c r="H7227" s="1"/>
      <c r="I7227" s="1"/>
      <c r="J7227" s="1"/>
      <c r="K7227" s="1"/>
      <c r="L7227" s="1"/>
      <c r="M7227" s="1"/>
      <c r="N7227" s="1"/>
      <c r="O7227" s="1"/>
      <c r="P7227" s="1"/>
      <c r="Q7227" s="1"/>
      <c r="R7227" s="1"/>
      <c r="S7227" s="1"/>
      <c r="T7227" s="1"/>
    </row>
    <row r="7228" spans="4:20" ht="14.4" x14ac:dyDescent="0.3">
      <c r="D7228" s="1"/>
      <c r="E7228" s="1"/>
      <c r="F7228" s="1"/>
      <c r="G7228" s="1"/>
      <c r="H7228" s="1"/>
      <c r="I7228" s="1"/>
      <c r="J7228" s="1"/>
      <c r="K7228" s="1"/>
      <c r="L7228" s="1"/>
      <c r="M7228" s="1"/>
      <c r="N7228" s="1"/>
      <c r="O7228" s="1"/>
      <c r="P7228" s="1"/>
      <c r="Q7228" s="1"/>
      <c r="R7228" s="1"/>
      <c r="S7228" s="1"/>
      <c r="T7228" s="1"/>
    </row>
    <row r="7229" spans="4:20" ht="14.4" x14ac:dyDescent="0.3">
      <c r="D7229" s="1"/>
      <c r="E7229" s="1"/>
      <c r="F7229" s="1"/>
      <c r="G7229" s="1"/>
      <c r="H7229" s="1"/>
      <c r="I7229" s="1"/>
      <c r="J7229" s="1"/>
      <c r="K7229" s="1"/>
      <c r="L7229" s="1"/>
      <c r="M7229" s="1"/>
      <c r="N7229" s="1"/>
      <c r="O7229" s="1"/>
      <c r="P7229" s="1"/>
      <c r="Q7229" s="1"/>
      <c r="R7229" s="1"/>
      <c r="S7229" s="1"/>
      <c r="T7229" s="1"/>
    </row>
    <row r="7230" spans="4:20" ht="14.4" x14ac:dyDescent="0.3">
      <c r="D7230" s="1"/>
      <c r="E7230" s="1"/>
      <c r="F7230" s="1"/>
      <c r="G7230" s="1"/>
      <c r="H7230" s="1"/>
      <c r="I7230" s="1"/>
      <c r="J7230" s="1"/>
      <c r="K7230" s="1"/>
      <c r="L7230" s="1"/>
      <c r="M7230" s="1"/>
      <c r="N7230" s="1"/>
      <c r="O7230" s="1"/>
      <c r="P7230" s="1"/>
      <c r="Q7230" s="1"/>
      <c r="R7230" s="1"/>
      <c r="S7230" s="1"/>
      <c r="T7230" s="1"/>
    </row>
    <row r="7231" spans="4:20" ht="14.4" x14ac:dyDescent="0.3">
      <c r="D7231" s="1"/>
      <c r="E7231" s="1"/>
      <c r="F7231" s="1"/>
      <c r="G7231" s="1"/>
      <c r="H7231" s="1"/>
      <c r="I7231" s="1"/>
      <c r="J7231" s="1"/>
      <c r="K7231" s="1"/>
      <c r="L7231" s="1"/>
      <c r="M7231" s="1"/>
      <c r="N7231" s="1"/>
      <c r="O7231" s="1"/>
      <c r="P7231" s="1"/>
      <c r="Q7231" s="1"/>
      <c r="R7231" s="1"/>
      <c r="S7231" s="1"/>
      <c r="T7231" s="1"/>
    </row>
    <row r="7232" spans="4:20" ht="14.4" x14ac:dyDescent="0.3">
      <c r="D7232" s="1"/>
      <c r="E7232" s="1"/>
      <c r="F7232" s="1"/>
      <c r="G7232" s="1"/>
      <c r="H7232" s="1"/>
      <c r="I7232" s="1"/>
      <c r="J7232" s="1"/>
      <c r="K7232" s="1"/>
      <c r="L7232" s="1"/>
      <c r="M7232" s="1"/>
      <c r="N7232" s="1"/>
      <c r="O7232" s="1"/>
      <c r="P7232" s="1"/>
      <c r="Q7232" s="1"/>
      <c r="R7232" s="1"/>
      <c r="S7232" s="1"/>
      <c r="T7232" s="1"/>
    </row>
    <row r="7233" spans="4:20" ht="14.4" x14ac:dyDescent="0.3">
      <c r="D7233" s="1"/>
      <c r="E7233" s="1"/>
      <c r="F7233" s="1"/>
      <c r="G7233" s="1"/>
      <c r="H7233" s="1"/>
      <c r="I7233" s="1"/>
      <c r="J7233" s="1"/>
      <c r="K7233" s="1"/>
      <c r="L7233" s="1"/>
      <c r="M7233" s="1"/>
      <c r="N7233" s="1"/>
      <c r="O7233" s="1"/>
      <c r="P7233" s="1"/>
      <c r="Q7233" s="1"/>
      <c r="R7233" s="1"/>
      <c r="S7233" s="1"/>
      <c r="T7233" s="1"/>
    </row>
    <row r="7234" spans="4:20" ht="14.4" x14ac:dyDescent="0.3">
      <c r="D7234" s="1"/>
      <c r="E7234" s="1"/>
      <c r="F7234" s="1"/>
      <c r="G7234" s="1"/>
      <c r="H7234" s="1"/>
      <c r="I7234" s="1"/>
      <c r="J7234" s="1"/>
      <c r="K7234" s="1"/>
      <c r="L7234" s="1"/>
      <c r="M7234" s="1"/>
      <c r="N7234" s="1"/>
      <c r="O7234" s="1"/>
      <c r="P7234" s="1"/>
      <c r="Q7234" s="1"/>
      <c r="R7234" s="1"/>
      <c r="S7234" s="1"/>
      <c r="T7234" s="1"/>
    </row>
    <row r="7235" spans="4:20" ht="14.4" x14ac:dyDescent="0.3">
      <c r="D7235" s="1"/>
      <c r="E7235" s="1"/>
      <c r="F7235" s="1"/>
      <c r="G7235" s="1"/>
      <c r="H7235" s="1"/>
      <c r="I7235" s="1"/>
      <c r="J7235" s="1"/>
      <c r="K7235" s="1"/>
      <c r="L7235" s="1"/>
      <c r="M7235" s="1"/>
      <c r="N7235" s="1"/>
      <c r="O7235" s="1"/>
      <c r="P7235" s="1"/>
      <c r="Q7235" s="1"/>
      <c r="R7235" s="1"/>
      <c r="S7235" s="1"/>
      <c r="T7235" s="1"/>
    </row>
    <row r="7236" spans="4:20" ht="14.4" x14ac:dyDescent="0.3">
      <c r="D7236" s="1"/>
      <c r="E7236" s="1"/>
      <c r="F7236" s="1"/>
      <c r="G7236" s="1"/>
      <c r="H7236" s="1"/>
      <c r="I7236" s="1"/>
      <c r="J7236" s="1"/>
      <c r="K7236" s="1"/>
      <c r="L7236" s="1"/>
      <c r="M7236" s="1"/>
      <c r="N7236" s="1"/>
      <c r="O7236" s="1"/>
      <c r="P7236" s="1"/>
      <c r="Q7236" s="1"/>
      <c r="R7236" s="1"/>
      <c r="S7236" s="1"/>
      <c r="T7236" s="1"/>
    </row>
    <row r="7237" spans="4:20" ht="14.4" x14ac:dyDescent="0.3">
      <c r="D7237" s="1"/>
      <c r="E7237" s="1"/>
      <c r="F7237" s="1"/>
      <c r="G7237" s="1"/>
      <c r="H7237" s="1"/>
      <c r="I7237" s="1"/>
      <c r="J7237" s="1"/>
      <c r="K7237" s="1"/>
      <c r="L7237" s="1"/>
      <c r="M7237" s="1"/>
      <c r="N7237" s="1"/>
      <c r="O7237" s="1"/>
      <c r="P7237" s="1"/>
      <c r="Q7237" s="1"/>
      <c r="R7237" s="1"/>
      <c r="S7237" s="1"/>
      <c r="T7237" s="1"/>
    </row>
    <row r="7238" spans="4:20" ht="14.4" x14ac:dyDescent="0.3">
      <c r="D7238" s="1"/>
      <c r="E7238" s="1"/>
      <c r="F7238" s="1"/>
      <c r="G7238" s="1"/>
      <c r="H7238" s="1"/>
      <c r="I7238" s="1"/>
      <c r="J7238" s="1"/>
      <c r="K7238" s="1"/>
      <c r="L7238" s="1"/>
      <c r="M7238" s="1"/>
      <c r="N7238" s="1"/>
      <c r="O7238" s="1"/>
      <c r="P7238" s="1"/>
      <c r="Q7238" s="1"/>
      <c r="R7238" s="1"/>
      <c r="S7238" s="1"/>
      <c r="T7238" s="1"/>
    </row>
    <row r="7239" spans="4:20" ht="14.4" x14ac:dyDescent="0.3">
      <c r="D7239" s="1"/>
      <c r="E7239" s="1"/>
      <c r="F7239" s="1"/>
      <c r="G7239" s="1"/>
      <c r="H7239" s="1"/>
      <c r="I7239" s="1"/>
      <c r="J7239" s="1"/>
      <c r="K7239" s="1"/>
      <c r="L7239" s="1"/>
      <c r="M7239" s="1"/>
      <c r="N7239" s="1"/>
      <c r="O7239" s="1"/>
      <c r="P7239" s="1"/>
      <c r="Q7239" s="1"/>
      <c r="R7239" s="1"/>
      <c r="S7239" s="1"/>
      <c r="T7239" s="1"/>
    </row>
    <row r="7240" spans="4:20" ht="14.4" x14ac:dyDescent="0.3">
      <c r="D7240" s="1"/>
      <c r="E7240" s="1"/>
      <c r="F7240" s="1"/>
      <c r="G7240" s="1"/>
      <c r="H7240" s="1"/>
      <c r="I7240" s="1"/>
      <c r="J7240" s="1"/>
      <c r="K7240" s="1"/>
      <c r="L7240" s="1"/>
      <c r="M7240" s="1"/>
      <c r="N7240" s="1"/>
      <c r="O7240" s="1"/>
      <c r="P7240" s="1"/>
      <c r="Q7240" s="1"/>
      <c r="R7240" s="1"/>
      <c r="S7240" s="1"/>
      <c r="T7240" s="1"/>
    </row>
    <row r="7241" spans="4:20" ht="14.4" x14ac:dyDescent="0.3">
      <c r="D7241" s="1"/>
      <c r="E7241" s="1"/>
      <c r="F7241" s="1"/>
      <c r="G7241" s="1"/>
      <c r="H7241" s="1"/>
      <c r="I7241" s="1"/>
      <c r="J7241" s="1"/>
      <c r="K7241" s="1"/>
      <c r="L7241" s="1"/>
      <c r="M7241" s="1"/>
      <c r="N7241" s="1"/>
      <c r="O7241" s="1"/>
      <c r="P7241" s="1"/>
      <c r="Q7241" s="1"/>
      <c r="R7241" s="1"/>
      <c r="S7241" s="1"/>
      <c r="T7241" s="1"/>
    </row>
    <row r="7242" spans="4:20" ht="14.4" x14ac:dyDescent="0.3">
      <c r="D7242" s="1"/>
      <c r="E7242" s="1"/>
      <c r="F7242" s="1"/>
      <c r="G7242" s="1"/>
      <c r="H7242" s="1"/>
      <c r="I7242" s="1"/>
      <c r="J7242" s="1"/>
      <c r="K7242" s="1"/>
      <c r="L7242" s="1"/>
      <c r="M7242" s="1"/>
      <c r="N7242" s="1"/>
      <c r="O7242" s="1"/>
      <c r="P7242" s="1"/>
      <c r="Q7242" s="1"/>
      <c r="R7242" s="1"/>
      <c r="S7242" s="1"/>
      <c r="T7242" s="1"/>
    </row>
    <row r="7243" spans="4:20" ht="14.4" x14ac:dyDescent="0.3">
      <c r="D7243" s="1"/>
      <c r="E7243" s="1"/>
      <c r="F7243" s="1"/>
      <c r="G7243" s="1"/>
      <c r="H7243" s="1"/>
      <c r="I7243" s="1"/>
      <c r="J7243" s="1"/>
      <c r="K7243" s="1"/>
      <c r="L7243" s="1"/>
      <c r="M7243" s="1"/>
      <c r="N7243" s="1"/>
      <c r="O7243" s="1"/>
      <c r="P7243" s="1"/>
      <c r="Q7243" s="1"/>
      <c r="R7243" s="1"/>
      <c r="S7243" s="1"/>
      <c r="T7243" s="1"/>
    </row>
    <row r="7244" spans="4:20" ht="14.4" x14ac:dyDescent="0.3">
      <c r="D7244" s="1"/>
      <c r="E7244" s="1"/>
      <c r="F7244" s="1"/>
      <c r="G7244" s="1"/>
      <c r="H7244" s="1"/>
      <c r="I7244" s="1"/>
      <c r="J7244" s="1"/>
      <c r="K7244" s="1"/>
      <c r="L7244" s="1"/>
      <c r="M7244" s="1"/>
      <c r="N7244" s="1"/>
      <c r="O7244" s="1"/>
      <c r="P7244" s="1"/>
      <c r="Q7244" s="1"/>
      <c r="R7244" s="1"/>
      <c r="S7244" s="1"/>
      <c r="T7244" s="1"/>
    </row>
    <row r="7245" spans="4:20" ht="14.4" x14ac:dyDescent="0.3">
      <c r="D7245" s="1"/>
      <c r="E7245" s="1"/>
      <c r="F7245" s="1"/>
      <c r="G7245" s="1"/>
      <c r="H7245" s="1"/>
      <c r="I7245" s="1"/>
      <c r="J7245" s="1"/>
      <c r="K7245" s="1"/>
      <c r="L7245" s="1"/>
      <c r="M7245" s="1"/>
      <c r="N7245" s="1"/>
      <c r="O7245" s="1"/>
      <c r="P7245" s="1"/>
      <c r="Q7245" s="1"/>
      <c r="R7245" s="1"/>
      <c r="S7245" s="1"/>
      <c r="T7245" s="1"/>
    </row>
    <row r="7246" spans="4:20" ht="14.4" x14ac:dyDescent="0.3">
      <c r="D7246" s="1"/>
      <c r="E7246" s="1"/>
      <c r="F7246" s="1"/>
      <c r="G7246" s="1"/>
      <c r="H7246" s="1"/>
      <c r="I7246" s="1"/>
      <c r="J7246" s="1"/>
      <c r="K7246" s="1"/>
      <c r="L7246" s="1"/>
      <c r="M7246" s="1"/>
      <c r="N7246" s="1"/>
      <c r="O7246" s="1"/>
      <c r="P7246" s="1"/>
      <c r="Q7246" s="1"/>
      <c r="R7246" s="1"/>
      <c r="S7246" s="1"/>
      <c r="T7246" s="1"/>
    </row>
    <row r="7247" spans="4:20" ht="14.4" x14ac:dyDescent="0.3">
      <c r="D7247" s="1"/>
      <c r="E7247" s="1"/>
      <c r="F7247" s="1"/>
      <c r="G7247" s="1"/>
      <c r="H7247" s="1"/>
      <c r="I7247" s="1"/>
      <c r="J7247" s="1"/>
      <c r="K7247" s="1"/>
      <c r="L7247" s="1"/>
      <c r="M7247" s="1"/>
      <c r="N7247" s="1"/>
      <c r="O7247" s="1"/>
      <c r="P7247" s="1"/>
      <c r="Q7247" s="1"/>
      <c r="R7247" s="1"/>
      <c r="S7247" s="1"/>
      <c r="T7247" s="1"/>
    </row>
    <row r="7248" spans="4:20" ht="14.4" x14ac:dyDescent="0.3">
      <c r="D7248" s="1"/>
      <c r="E7248" s="1"/>
      <c r="F7248" s="1"/>
      <c r="G7248" s="1"/>
      <c r="H7248" s="1"/>
      <c r="I7248" s="1"/>
      <c r="J7248" s="1"/>
      <c r="K7248" s="1"/>
      <c r="L7248" s="1"/>
      <c r="M7248" s="1"/>
      <c r="N7248" s="1"/>
      <c r="O7248" s="1"/>
      <c r="P7248" s="1"/>
      <c r="Q7248" s="1"/>
      <c r="R7248" s="1"/>
      <c r="S7248" s="1"/>
      <c r="T7248" s="1"/>
    </row>
    <row r="7249" spans="4:20" ht="14.4" x14ac:dyDescent="0.3">
      <c r="D7249" s="1"/>
      <c r="E7249" s="1"/>
      <c r="F7249" s="1"/>
      <c r="G7249" s="1"/>
      <c r="H7249" s="1"/>
      <c r="I7249" s="1"/>
      <c r="J7249" s="1"/>
      <c r="K7249" s="1"/>
      <c r="L7249" s="1"/>
      <c r="M7249" s="1"/>
      <c r="N7249" s="1"/>
      <c r="O7249" s="1"/>
      <c r="P7249" s="1"/>
      <c r="Q7249" s="1"/>
      <c r="R7249" s="1"/>
      <c r="S7249" s="1"/>
      <c r="T7249" s="1"/>
    </row>
    <row r="7250" spans="4:20" ht="14.4" x14ac:dyDescent="0.3">
      <c r="D7250" s="1"/>
      <c r="E7250" s="1"/>
      <c r="F7250" s="1"/>
      <c r="G7250" s="1"/>
      <c r="H7250" s="1"/>
      <c r="I7250" s="1"/>
      <c r="J7250" s="1"/>
      <c r="K7250" s="1"/>
      <c r="L7250" s="1"/>
      <c r="M7250" s="1"/>
      <c r="N7250" s="1"/>
      <c r="O7250" s="1"/>
      <c r="P7250" s="1"/>
      <c r="Q7250" s="1"/>
      <c r="R7250" s="1"/>
      <c r="S7250" s="1"/>
      <c r="T7250" s="1"/>
    </row>
    <row r="7251" spans="4:20" ht="14.4" x14ac:dyDescent="0.3">
      <c r="D7251" s="1"/>
      <c r="E7251" s="1"/>
      <c r="F7251" s="1"/>
      <c r="G7251" s="1"/>
      <c r="H7251" s="1"/>
      <c r="I7251" s="1"/>
      <c r="J7251" s="1"/>
      <c r="K7251" s="1"/>
      <c r="L7251" s="1"/>
      <c r="M7251" s="1"/>
      <c r="N7251" s="1"/>
      <c r="O7251" s="1"/>
      <c r="P7251" s="1"/>
      <c r="Q7251" s="1"/>
      <c r="R7251" s="1"/>
      <c r="S7251" s="1"/>
      <c r="T7251" s="1"/>
    </row>
    <row r="7252" spans="4:20" ht="14.4" x14ac:dyDescent="0.3">
      <c r="D7252" s="1"/>
      <c r="E7252" s="1"/>
      <c r="F7252" s="1"/>
      <c r="G7252" s="1"/>
      <c r="H7252" s="1"/>
      <c r="I7252" s="1"/>
      <c r="J7252" s="1"/>
      <c r="K7252" s="1"/>
      <c r="L7252" s="1"/>
      <c r="M7252" s="1"/>
      <c r="N7252" s="1"/>
      <c r="O7252" s="1"/>
      <c r="P7252" s="1"/>
      <c r="Q7252" s="1"/>
      <c r="R7252" s="1"/>
      <c r="S7252" s="1"/>
      <c r="T7252" s="1"/>
    </row>
    <row r="7253" spans="4:20" ht="14.4" x14ac:dyDescent="0.3">
      <c r="D7253" s="1"/>
      <c r="E7253" s="1"/>
      <c r="F7253" s="1"/>
      <c r="G7253" s="1"/>
      <c r="H7253" s="1"/>
      <c r="I7253" s="1"/>
      <c r="J7253" s="1"/>
      <c r="K7253" s="1"/>
      <c r="L7253" s="1"/>
      <c r="M7253" s="1"/>
      <c r="N7253" s="1"/>
      <c r="O7253" s="1"/>
      <c r="P7253" s="1"/>
      <c r="Q7253" s="1"/>
      <c r="R7253" s="1"/>
      <c r="S7253" s="1"/>
      <c r="T7253" s="1"/>
    </row>
    <row r="7254" spans="4:20" ht="14.4" x14ac:dyDescent="0.3">
      <c r="D7254" s="1"/>
      <c r="E7254" s="1"/>
      <c r="F7254" s="1"/>
      <c r="G7254" s="1"/>
      <c r="H7254" s="1"/>
      <c r="I7254" s="1"/>
      <c r="J7254" s="1"/>
      <c r="K7254" s="1"/>
      <c r="L7254" s="1"/>
      <c r="M7254" s="1"/>
      <c r="N7254" s="1"/>
      <c r="O7254" s="1"/>
      <c r="P7254" s="1"/>
      <c r="Q7254" s="1"/>
      <c r="R7254" s="1"/>
      <c r="S7254" s="1"/>
      <c r="T7254" s="1"/>
    </row>
    <row r="7255" spans="4:20" ht="14.4" x14ac:dyDescent="0.3">
      <c r="D7255" s="1"/>
      <c r="E7255" s="1"/>
      <c r="F7255" s="1"/>
      <c r="G7255" s="1"/>
      <c r="H7255" s="1"/>
      <c r="I7255" s="1"/>
      <c r="J7255" s="1"/>
      <c r="K7255" s="1"/>
      <c r="L7255" s="1"/>
      <c r="M7255" s="1"/>
      <c r="N7255" s="1"/>
      <c r="O7255" s="1"/>
      <c r="P7255" s="1"/>
      <c r="Q7255" s="1"/>
      <c r="R7255" s="1"/>
      <c r="S7255" s="1"/>
      <c r="T7255" s="1"/>
    </row>
    <row r="7256" spans="4:20" ht="14.4" x14ac:dyDescent="0.3">
      <c r="D7256" s="1"/>
      <c r="E7256" s="1"/>
      <c r="F7256" s="1"/>
      <c r="G7256" s="1"/>
      <c r="H7256" s="1"/>
      <c r="I7256" s="1"/>
      <c r="J7256" s="1"/>
      <c r="K7256" s="1"/>
      <c r="L7256" s="1"/>
      <c r="M7256" s="1"/>
      <c r="N7256" s="1"/>
      <c r="O7256" s="1"/>
      <c r="P7256" s="1"/>
      <c r="Q7256" s="1"/>
      <c r="R7256" s="1"/>
      <c r="S7256" s="1"/>
      <c r="T7256" s="1"/>
    </row>
    <row r="7257" spans="4:20" ht="14.4" x14ac:dyDescent="0.3">
      <c r="D7257" s="1"/>
      <c r="E7257" s="1"/>
      <c r="F7257" s="1"/>
      <c r="G7257" s="1"/>
      <c r="H7257" s="1"/>
      <c r="I7257" s="1"/>
      <c r="J7257" s="1"/>
      <c r="K7257" s="1"/>
      <c r="L7257" s="1"/>
      <c r="M7257" s="1"/>
      <c r="N7257" s="1"/>
      <c r="O7257" s="1"/>
      <c r="P7257" s="1"/>
      <c r="Q7257" s="1"/>
      <c r="R7257" s="1"/>
      <c r="S7257" s="1"/>
      <c r="T7257" s="1"/>
    </row>
    <row r="7258" spans="4:20" ht="14.4" x14ac:dyDescent="0.3">
      <c r="D7258" s="1"/>
      <c r="E7258" s="1"/>
      <c r="F7258" s="1"/>
      <c r="G7258" s="1"/>
      <c r="H7258" s="1"/>
      <c r="I7258" s="1"/>
      <c r="J7258" s="1"/>
      <c r="K7258" s="1"/>
      <c r="L7258" s="1"/>
      <c r="M7258" s="1"/>
      <c r="N7258" s="1"/>
      <c r="O7258" s="1"/>
      <c r="P7258" s="1"/>
      <c r="Q7258" s="1"/>
      <c r="R7258" s="1"/>
      <c r="S7258" s="1"/>
      <c r="T7258" s="1"/>
    </row>
    <row r="7259" spans="4:20" ht="14.4" x14ac:dyDescent="0.3">
      <c r="D7259" s="1"/>
      <c r="E7259" s="1"/>
      <c r="F7259" s="1"/>
      <c r="G7259" s="1"/>
      <c r="H7259" s="1"/>
      <c r="I7259" s="1"/>
      <c r="J7259" s="1"/>
      <c r="K7259" s="1"/>
      <c r="L7259" s="1"/>
      <c r="M7259" s="1"/>
      <c r="N7259" s="1"/>
      <c r="O7259" s="1"/>
      <c r="P7259" s="1"/>
      <c r="Q7259" s="1"/>
      <c r="R7259" s="1"/>
      <c r="S7259" s="1"/>
      <c r="T7259" s="1"/>
    </row>
    <row r="7260" spans="4:20" ht="14.4" x14ac:dyDescent="0.3">
      <c r="D7260" s="1"/>
      <c r="E7260" s="1"/>
      <c r="F7260" s="1"/>
      <c r="G7260" s="1"/>
      <c r="H7260" s="1"/>
      <c r="I7260" s="1"/>
      <c r="J7260" s="1"/>
      <c r="K7260" s="1"/>
      <c r="L7260" s="1"/>
      <c r="M7260" s="1"/>
      <c r="N7260" s="1"/>
      <c r="O7260" s="1"/>
      <c r="P7260" s="1"/>
      <c r="Q7260" s="1"/>
      <c r="R7260" s="1"/>
      <c r="S7260" s="1"/>
      <c r="T7260" s="1"/>
    </row>
    <row r="7261" spans="4:20" ht="14.4" x14ac:dyDescent="0.3">
      <c r="D7261" s="1"/>
      <c r="E7261" s="1"/>
      <c r="F7261" s="1"/>
      <c r="G7261" s="1"/>
      <c r="H7261" s="1"/>
      <c r="I7261" s="1"/>
      <c r="J7261" s="1"/>
      <c r="K7261" s="1"/>
      <c r="L7261" s="1"/>
      <c r="M7261" s="1"/>
      <c r="N7261" s="1"/>
      <c r="O7261" s="1"/>
      <c r="P7261" s="1"/>
      <c r="Q7261" s="1"/>
      <c r="R7261" s="1"/>
      <c r="S7261" s="1"/>
      <c r="T7261" s="1"/>
    </row>
    <row r="7262" spans="4:20" ht="14.4" x14ac:dyDescent="0.3">
      <c r="D7262" s="1"/>
      <c r="E7262" s="1"/>
      <c r="F7262" s="1"/>
      <c r="G7262" s="1"/>
      <c r="H7262" s="1"/>
      <c r="I7262" s="1"/>
      <c r="J7262" s="1"/>
      <c r="K7262" s="1"/>
      <c r="L7262" s="1"/>
      <c r="M7262" s="1"/>
      <c r="N7262" s="1"/>
      <c r="O7262" s="1"/>
      <c r="P7262" s="1"/>
      <c r="Q7262" s="1"/>
      <c r="R7262" s="1"/>
      <c r="S7262" s="1"/>
      <c r="T7262" s="1"/>
    </row>
    <row r="7263" spans="4:20" ht="14.4" x14ac:dyDescent="0.3">
      <c r="D7263" s="1"/>
      <c r="E7263" s="1"/>
      <c r="F7263" s="1"/>
      <c r="G7263" s="1"/>
      <c r="H7263" s="1"/>
      <c r="I7263" s="1"/>
      <c r="J7263" s="1"/>
      <c r="K7263" s="1"/>
      <c r="L7263" s="1"/>
      <c r="M7263" s="1"/>
      <c r="N7263" s="1"/>
      <c r="O7263" s="1"/>
      <c r="P7263" s="1"/>
      <c r="Q7263" s="1"/>
      <c r="R7263" s="1"/>
      <c r="S7263" s="1"/>
      <c r="T7263" s="1"/>
    </row>
    <row r="7264" spans="4:20" ht="14.4" x14ac:dyDescent="0.3">
      <c r="D7264" s="1"/>
      <c r="E7264" s="1"/>
      <c r="F7264" s="1"/>
      <c r="G7264" s="1"/>
      <c r="H7264" s="1"/>
      <c r="I7264" s="1"/>
      <c r="J7264" s="1"/>
      <c r="K7264" s="1"/>
      <c r="L7264" s="1"/>
      <c r="M7264" s="1"/>
      <c r="N7264" s="1"/>
      <c r="O7264" s="1"/>
      <c r="P7264" s="1"/>
      <c r="Q7264" s="1"/>
      <c r="R7264" s="1"/>
      <c r="S7264" s="1"/>
      <c r="T7264" s="1"/>
    </row>
    <row r="7265" spans="4:20" ht="14.4" x14ac:dyDescent="0.3">
      <c r="D7265" s="1"/>
      <c r="E7265" s="1"/>
      <c r="F7265" s="1"/>
      <c r="G7265" s="1"/>
      <c r="H7265" s="1"/>
      <c r="I7265" s="1"/>
      <c r="J7265" s="1"/>
      <c r="K7265" s="1"/>
      <c r="L7265" s="1"/>
      <c r="M7265" s="1"/>
      <c r="N7265" s="1"/>
      <c r="O7265" s="1"/>
      <c r="P7265" s="1"/>
      <c r="Q7265" s="1"/>
      <c r="R7265" s="1"/>
      <c r="S7265" s="1"/>
      <c r="T7265" s="1"/>
    </row>
    <row r="7266" spans="4:20" ht="14.4" x14ac:dyDescent="0.3">
      <c r="D7266" s="1"/>
      <c r="E7266" s="1"/>
      <c r="F7266" s="1"/>
      <c r="G7266" s="1"/>
      <c r="H7266" s="1"/>
      <c r="I7266" s="1"/>
      <c r="J7266" s="1"/>
      <c r="K7266" s="1"/>
      <c r="L7266" s="1"/>
      <c r="M7266" s="1"/>
      <c r="N7266" s="1"/>
      <c r="O7266" s="1"/>
      <c r="P7266" s="1"/>
      <c r="Q7266" s="1"/>
      <c r="R7266" s="1"/>
      <c r="S7266" s="1"/>
      <c r="T7266" s="1"/>
    </row>
    <row r="7267" spans="4:20" ht="14.4" x14ac:dyDescent="0.3">
      <c r="D7267" s="1"/>
      <c r="E7267" s="1"/>
      <c r="F7267" s="1"/>
      <c r="G7267" s="1"/>
      <c r="H7267" s="1"/>
      <c r="I7267" s="1"/>
      <c r="J7267" s="1"/>
      <c r="K7267" s="1"/>
      <c r="L7267" s="1"/>
      <c r="M7267" s="1"/>
      <c r="N7267" s="1"/>
      <c r="O7267" s="1"/>
      <c r="P7267" s="1"/>
      <c r="Q7267" s="1"/>
      <c r="R7267" s="1"/>
      <c r="S7267" s="1"/>
      <c r="T7267" s="1"/>
    </row>
    <row r="7268" spans="4:20" ht="14.4" x14ac:dyDescent="0.3">
      <c r="D7268" s="1"/>
      <c r="E7268" s="1"/>
      <c r="F7268" s="1"/>
      <c r="G7268" s="1"/>
      <c r="H7268" s="1"/>
      <c r="I7268" s="1"/>
      <c r="J7268" s="1"/>
      <c r="K7268" s="1"/>
      <c r="L7268" s="1"/>
      <c r="M7268" s="1"/>
      <c r="N7268" s="1"/>
      <c r="O7268" s="1"/>
      <c r="P7268" s="1"/>
      <c r="Q7268" s="1"/>
      <c r="R7268" s="1"/>
      <c r="S7268" s="1"/>
      <c r="T7268" s="1"/>
    </row>
    <row r="7269" spans="4:20" ht="14.4" x14ac:dyDescent="0.3">
      <c r="D7269" s="1"/>
      <c r="E7269" s="1"/>
      <c r="F7269" s="1"/>
      <c r="G7269" s="1"/>
      <c r="H7269" s="1"/>
      <c r="I7269" s="1"/>
      <c r="J7269" s="1"/>
      <c r="K7269" s="1"/>
      <c r="L7269" s="1"/>
      <c r="M7269" s="1"/>
      <c r="N7269" s="1"/>
      <c r="O7269" s="1"/>
      <c r="P7269" s="1"/>
      <c r="Q7269" s="1"/>
      <c r="R7269" s="1"/>
      <c r="S7269" s="1"/>
      <c r="T7269" s="1"/>
    </row>
    <row r="7270" spans="4:20" ht="14.4" x14ac:dyDescent="0.3">
      <c r="D7270" s="1"/>
      <c r="E7270" s="1"/>
      <c r="F7270" s="1"/>
      <c r="G7270" s="1"/>
      <c r="H7270" s="1"/>
      <c r="I7270" s="1"/>
      <c r="J7270" s="1"/>
      <c r="K7270" s="1"/>
      <c r="L7270" s="1"/>
      <c r="M7270" s="1"/>
      <c r="N7270" s="1"/>
      <c r="O7270" s="1"/>
      <c r="P7270" s="1"/>
      <c r="Q7270" s="1"/>
      <c r="R7270" s="1"/>
      <c r="S7270" s="1"/>
      <c r="T7270" s="1"/>
    </row>
    <row r="7271" spans="4:20" ht="14.4" x14ac:dyDescent="0.3">
      <c r="D7271" s="1"/>
      <c r="E7271" s="1"/>
      <c r="F7271" s="1"/>
      <c r="G7271" s="1"/>
      <c r="H7271" s="1"/>
      <c r="I7271" s="1"/>
      <c r="J7271" s="1"/>
      <c r="K7271" s="1"/>
      <c r="L7271" s="1"/>
      <c r="M7271" s="1"/>
      <c r="N7271" s="1"/>
      <c r="O7271" s="1"/>
      <c r="P7271" s="1"/>
      <c r="Q7271" s="1"/>
      <c r="R7271" s="1"/>
      <c r="S7271" s="1"/>
      <c r="T7271" s="1"/>
    </row>
    <row r="7272" spans="4:20" ht="14.4" x14ac:dyDescent="0.3">
      <c r="D7272" s="1"/>
      <c r="E7272" s="1"/>
      <c r="F7272" s="1"/>
      <c r="G7272" s="1"/>
      <c r="H7272" s="1"/>
      <c r="I7272" s="1"/>
      <c r="J7272" s="1"/>
      <c r="K7272" s="1"/>
      <c r="L7272" s="1"/>
      <c r="M7272" s="1"/>
      <c r="N7272" s="1"/>
      <c r="O7272" s="1"/>
      <c r="P7272" s="1"/>
      <c r="Q7272" s="1"/>
      <c r="R7272" s="1"/>
      <c r="S7272" s="1"/>
      <c r="T7272" s="1"/>
    </row>
    <row r="7273" spans="4:20" ht="14.4" x14ac:dyDescent="0.3">
      <c r="D7273" s="1"/>
      <c r="E7273" s="1"/>
      <c r="F7273" s="1"/>
      <c r="G7273" s="1"/>
      <c r="H7273" s="1"/>
      <c r="I7273" s="1"/>
      <c r="J7273" s="1"/>
      <c r="K7273" s="1"/>
      <c r="L7273" s="1"/>
      <c r="M7273" s="1"/>
      <c r="N7273" s="1"/>
      <c r="O7273" s="1"/>
      <c r="P7273" s="1"/>
      <c r="Q7273" s="1"/>
      <c r="R7273" s="1"/>
      <c r="S7273" s="1"/>
      <c r="T7273" s="1"/>
    </row>
    <row r="7274" spans="4:20" ht="14.4" x14ac:dyDescent="0.3">
      <c r="D7274" s="1"/>
      <c r="E7274" s="1"/>
      <c r="F7274" s="1"/>
      <c r="G7274" s="1"/>
      <c r="H7274" s="1"/>
      <c r="I7274" s="1"/>
      <c r="J7274" s="1"/>
      <c r="K7274" s="1"/>
      <c r="L7274" s="1"/>
      <c r="M7274" s="1"/>
      <c r="N7274" s="1"/>
      <c r="O7274" s="1"/>
      <c r="P7274" s="1"/>
      <c r="Q7274" s="1"/>
      <c r="R7274" s="1"/>
      <c r="S7274" s="1"/>
      <c r="T7274" s="1"/>
    </row>
    <row r="7275" spans="4:20" ht="14.4" x14ac:dyDescent="0.3">
      <c r="D7275" s="1"/>
      <c r="E7275" s="1"/>
      <c r="F7275" s="1"/>
      <c r="G7275" s="1"/>
      <c r="H7275" s="1"/>
      <c r="I7275" s="1"/>
      <c r="J7275" s="1"/>
      <c r="K7275" s="1"/>
      <c r="L7275" s="1"/>
      <c r="M7275" s="1"/>
      <c r="N7275" s="1"/>
      <c r="O7275" s="1"/>
      <c r="P7275" s="1"/>
      <c r="Q7275" s="1"/>
      <c r="R7275" s="1"/>
      <c r="S7275" s="1"/>
      <c r="T7275" s="1"/>
    </row>
    <row r="7276" spans="4:20" ht="14.4" x14ac:dyDescent="0.3">
      <c r="D7276" s="1"/>
      <c r="E7276" s="1"/>
      <c r="F7276" s="1"/>
      <c r="G7276" s="1"/>
      <c r="H7276" s="1"/>
      <c r="I7276" s="1"/>
      <c r="J7276" s="1"/>
      <c r="K7276" s="1"/>
      <c r="L7276" s="1"/>
      <c r="M7276" s="1"/>
      <c r="N7276" s="1"/>
      <c r="O7276" s="1"/>
      <c r="P7276" s="1"/>
      <c r="Q7276" s="1"/>
      <c r="R7276" s="1"/>
      <c r="S7276" s="1"/>
      <c r="T7276" s="1"/>
    </row>
    <row r="7277" spans="4:20" ht="14.4" x14ac:dyDescent="0.3">
      <c r="D7277" s="1"/>
      <c r="E7277" s="1"/>
      <c r="F7277" s="1"/>
      <c r="G7277" s="1"/>
      <c r="H7277" s="1"/>
      <c r="I7277" s="1"/>
      <c r="J7277" s="1"/>
      <c r="K7277" s="1"/>
      <c r="L7277" s="1"/>
      <c r="M7277" s="1"/>
      <c r="N7277" s="1"/>
      <c r="O7277" s="1"/>
      <c r="P7277" s="1"/>
      <c r="Q7277" s="1"/>
      <c r="R7277" s="1"/>
      <c r="S7277" s="1"/>
      <c r="T7277" s="1"/>
    </row>
    <row r="7278" spans="4:20" ht="14.4" x14ac:dyDescent="0.3">
      <c r="D7278" s="1"/>
      <c r="E7278" s="1"/>
      <c r="F7278" s="1"/>
      <c r="G7278" s="1"/>
      <c r="H7278" s="1"/>
      <c r="I7278" s="1"/>
      <c r="J7278" s="1"/>
      <c r="K7278" s="1"/>
      <c r="L7278" s="1"/>
      <c r="M7278" s="1"/>
      <c r="N7278" s="1"/>
      <c r="O7278" s="1"/>
      <c r="P7278" s="1"/>
      <c r="Q7278" s="1"/>
      <c r="R7278" s="1"/>
      <c r="S7278" s="1"/>
      <c r="T7278" s="1"/>
    </row>
    <row r="7279" spans="4:20" ht="14.4" x14ac:dyDescent="0.3">
      <c r="D7279" s="1"/>
      <c r="E7279" s="1"/>
      <c r="F7279" s="1"/>
      <c r="G7279" s="1"/>
      <c r="H7279" s="1"/>
      <c r="I7279" s="1"/>
      <c r="J7279" s="1"/>
      <c r="K7279" s="1"/>
      <c r="L7279" s="1"/>
      <c r="M7279" s="1"/>
      <c r="N7279" s="1"/>
      <c r="O7279" s="1"/>
      <c r="P7279" s="1"/>
      <c r="Q7279" s="1"/>
      <c r="R7279" s="1"/>
      <c r="S7279" s="1"/>
      <c r="T7279" s="1"/>
    </row>
    <row r="7280" spans="4:20" ht="14.4" x14ac:dyDescent="0.3">
      <c r="D7280" s="1"/>
      <c r="E7280" s="1"/>
      <c r="F7280" s="1"/>
      <c r="G7280" s="1"/>
      <c r="H7280" s="1"/>
      <c r="I7280" s="1"/>
      <c r="J7280" s="1"/>
      <c r="K7280" s="1"/>
      <c r="L7280" s="1"/>
      <c r="M7280" s="1"/>
      <c r="N7280" s="1"/>
      <c r="O7280" s="1"/>
      <c r="P7280" s="1"/>
      <c r="Q7280" s="1"/>
      <c r="R7280" s="1"/>
      <c r="S7280" s="1"/>
      <c r="T7280" s="1"/>
    </row>
    <row r="7281" spans="4:20" ht="14.4" x14ac:dyDescent="0.3">
      <c r="D7281" s="1"/>
      <c r="E7281" s="1"/>
      <c r="F7281" s="1"/>
      <c r="G7281" s="1"/>
      <c r="H7281" s="1"/>
      <c r="I7281" s="1"/>
      <c r="J7281" s="1"/>
      <c r="K7281" s="1"/>
      <c r="L7281" s="1"/>
      <c r="M7281" s="1"/>
      <c r="N7281" s="1"/>
      <c r="O7281" s="1"/>
      <c r="P7281" s="1"/>
      <c r="Q7281" s="1"/>
      <c r="R7281" s="1"/>
      <c r="S7281" s="1"/>
      <c r="T7281" s="1"/>
    </row>
    <row r="7282" spans="4:20" ht="14.4" x14ac:dyDescent="0.3">
      <c r="D7282" s="1"/>
      <c r="E7282" s="1"/>
      <c r="F7282" s="1"/>
      <c r="G7282" s="1"/>
      <c r="H7282" s="1"/>
      <c r="I7282" s="1"/>
      <c r="J7282" s="1"/>
      <c r="K7282" s="1"/>
      <c r="L7282" s="1"/>
      <c r="M7282" s="1"/>
      <c r="N7282" s="1"/>
      <c r="O7282" s="1"/>
      <c r="P7282" s="1"/>
      <c r="Q7282" s="1"/>
      <c r="R7282" s="1"/>
      <c r="S7282" s="1"/>
      <c r="T7282" s="1"/>
    </row>
    <row r="7283" spans="4:20" ht="14.4" x14ac:dyDescent="0.3">
      <c r="D7283" s="1"/>
      <c r="E7283" s="1"/>
      <c r="F7283" s="1"/>
      <c r="G7283" s="1"/>
      <c r="H7283" s="1"/>
      <c r="I7283" s="1"/>
      <c r="J7283" s="1"/>
      <c r="K7283" s="1"/>
      <c r="L7283" s="1"/>
      <c r="M7283" s="1"/>
      <c r="N7283" s="1"/>
      <c r="O7283" s="1"/>
      <c r="P7283" s="1"/>
      <c r="Q7283" s="1"/>
      <c r="R7283" s="1"/>
      <c r="S7283" s="1"/>
      <c r="T7283" s="1"/>
    </row>
    <row r="7284" spans="4:20" ht="14.4" x14ac:dyDescent="0.3">
      <c r="D7284" s="1"/>
      <c r="E7284" s="1"/>
      <c r="F7284" s="1"/>
      <c r="G7284" s="1"/>
      <c r="H7284" s="1"/>
      <c r="I7284" s="1"/>
      <c r="J7284" s="1"/>
      <c r="K7284" s="1"/>
      <c r="L7284" s="1"/>
      <c r="M7284" s="1"/>
      <c r="N7284" s="1"/>
      <c r="O7284" s="1"/>
      <c r="P7284" s="1"/>
      <c r="Q7284" s="1"/>
      <c r="R7284" s="1"/>
      <c r="S7284" s="1"/>
      <c r="T7284" s="1"/>
    </row>
    <row r="7285" spans="4:20" ht="14.4" x14ac:dyDescent="0.3">
      <c r="D7285" s="1"/>
      <c r="E7285" s="1"/>
      <c r="F7285" s="1"/>
      <c r="G7285" s="1"/>
      <c r="H7285" s="1"/>
      <c r="I7285" s="1"/>
      <c r="J7285" s="1"/>
      <c r="K7285" s="1"/>
      <c r="L7285" s="1"/>
      <c r="M7285" s="1"/>
      <c r="N7285" s="1"/>
      <c r="O7285" s="1"/>
      <c r="P7285" s="1"/>
      <c r="Q7285" s="1"/>
      <c r="R7285" s="1"/>
      <c r="S7285" s="1"/>
      <c r="T7285" s="1"/>
    </row>
    <row r="7286" spans="4:20" ht="14.4" x14ac:dyDescent="0.3">
      <c r="D7286" s="1"/>
      <c r="E7286" s="1"/>
      <c r="F7286" s="1"/>
      <c r="G7286" s="1"/>
      <c r="H7286" s="1"/>
      <c r="I7286" s="1"/>
      <c r="J7286" s="1"/>
      <c r="K7286" s="1"/>
      <c r="L7286" s="1"/>
      <c r="M7286" s="1"/>
      <c r="N7286" s="1"/>
      <c r="O7286" s="1"/>
      <c r="P7286" s="1"/>
      <c r="Q7286" s="1"/>
      <c r="R7286" s="1"/>
      <c r="S7286" s="1"/>
      <c r="T7286" s="1"/>
    </row>
    <row r="7287" spans="4:20" ht="14.4" x14ac:dyDescent="0.3">
      <c r="D7287" s="1"/>
      <c r="E7287" s="1"/>
      <c r="F7287" s="1"/>
      <c r="G7287" s="1"/>
      <c r="H7287" s="1"/>
      <c r="I7287" s="1"/>
      <c r="J7287" s="1"/>
      <c r="K7287" s="1"/>
      <c r="L7287" s="1"/>
      <c r="M7287" s="1"/>
      <c r="N7287" s="1"/>
      <c r="O7287" s="1"/>
      <c r="P7287" s="1"/>
      <c r="Q7287" s="1"/>
      <c r="R7287" s="1"/>
      <c r="S7287" s="1"/>
      <c r="T7287" s="1"/>
    </row>
    <row r="7288" spans="4:20" ht="14.4" x14ac:dyDescent="0.3">
      <c r="D7288" s="1"/>
      <c r="E7288" s="1"/>
      <c r="F7288" s="1"/>
      <c r="G7288" s="1"/>
      <c r="H7288" s="1"/>
      <c r="I7288" s="1"/>
      <c r="J7288" s="1"/>
      <c r="K7288" s="1"/>
      <c r="L7288" s="1"/>
      <c r="M7288" s="1"/>
      <c r="N7288" s="1"/>
      <c r="O7288" s="1"/>
      <c r="P7288" s="1"/>
      <c r="Q7288" s="1"/>
      <c r="R7288" s="1"/>
      <c r="S7288" s="1"/>
      <c r="T7288" s="1"/>
    </row>
    <row r="7289" spans="4:20" ht="14.4" x14ac:dyDescent="0.3">
      <c r="D7289" s="1"/>
      <c r="E7289" s="1"/>
      <c r="F7289" s="1"/>
      <c r="G7289" s="1"/>
      <c r="H7289" s="1"/>
      <c r="I7289" s="1"/>
      <c r="J7289" s="1"/>
      <c r="K7289" s="1"/>
      <c r="L7289" s="1"/>
      <c r="M7289" s="1"/>
      <c r="N7289" s="1"/>
      <c r="O7289" s="1"/>
      <c r="P7289" s="1"/>
      <c r="Q7289" s="1"/>
      <c r="R7289" s="1"/>
      <c r="S7289" s="1"/>
      <c r="T7289" s="1"/>
    </row>
    <row r="7290" spans="4:20" ht="14.4" x14ac:dyDescent="0.3">
      <c r="D7290" s="1"/>
      <c r="E7290" s="1"/>
      <c r="F7290" s="1"/>
      <c r="G7290" s="1"/>
      <c r="H7290" s="1"/>
      <c r="I7290" s="1"/>
      <c r="J7290" s="1"/>
      <c r="K7290" s="1"/>
      <c r="L7290" s="1"/>
      <c r="M7290" s="1"/>
      <c r="N7290" s="1"/>
      <c r="O7290" s="1"/>
      <c r="P7290" s="1"/>
      <c r="Q7290" s="1"/>
      <c r="R7290" s="1"/>
      <c r="S7290" s="1"/>
      <c r="T7290" s="1"/>
    </row>
    <row r="7291" spans="4:20" ht="14.4" x14ac:dyDescent="0.3">
      <c r="D7291" s="1"/>
      <c r="E7291" s="1"/>
      <c r="F7291" s="1"/>
      <c r="G7291" s="1"/>
      <c r="H7291" s="1"/>
      <c r="I7291" s="1"/>
      <c r="J7291" s="1"/>
      <c r="K7291" s="1"/>
      <c r="L7291" s="1"/>
      <c r="M7291" s="1"/>
      <c r="N7291" s="1"/>
      <c r="O7291" s="1"/>
      <c r="P7291" s="1"/>
      <c r="Q7291" s="1"/>
      <c r="R7291" s="1"/>
      <c r="S7291" s="1"/>
      <c r="T7291" s="1"/>
    </row>
    <row r="7292" spans="4:20" ht="14.4" x14ac:dyDescent="0.3">
      <c r="D7292" s="1"/>
      <c r="E7292" s="1"/>
      <c r="F7292" s="1"/>
      <c r="G7292" s="1"/>
      <c r="H7292" s="1"/>
      <c r="I7292" s="1"/>
      <c r="J7292" s="1"/>
      <c r="K7292" s="1"/>
      <c r="L7292" s="1"/>
      <c r="M7292" s="1"/>
      <c r="N7292" s="1"/>
      <c r="O7292" s="1"/>
      <c r="P7292" s="1"/>
      <c r="Q7292" s="1"/>
      <c r="R7292" s="1"/>
      <c r="S7292" s="1"/>
      <c r="T7292" s="1"/>
    </row>
    <row r="7293" spans="4:20" ht="14.4" x14ac:dyDescent="0.3">
      <c r="D7293" s="1"/>
      <c r="E7293" s="1"/>
      <c r="F7293" s="1"/>
      <c r="G7293" s="1"/>
      <c r="H7293" s="1"/>
      <c r="I7293" s="1"/>
      <c r="J7293" s="1"/>
      <c r="K7293" s="1"/>
      <c r="L7293" s="1"/>
      <c r="M7293" s="1"/>
      <c r="N7293" s="1"/>
      <c r="O7293" s="1"/>
      <c r="P7293" s="1"/>
      <c r="Q7293" s="1"/>
      <c r="R7293" s="1"/>
      <c r="S7293" s="1"/>
      <c r="T7293" s="1"/>
    </row>
    <row r="7294" spans="4:20" ht="14.4" x14ac:dyDescent="0.3">
      <c r="D7294" s="1"/>
      <c r="E7294" s="1"/>
      <c r="F7294" s="1"/>
      <c r="G7294" s="1"/>
      <c r="H7294" s="1"/>
      <c r="I7294" s="1"/>
      <c r="J7294" s="1"/>
      <c r="K7294" s="1"/>
      <c r="L7294" s="1"/>
      <c r="M7294" s="1"/>
      <c r="N7294" s="1"/>
      <c r="O7294" s="1"/>
      <c r="P7294" s="1"/>
      <c r="Q7294" s="1"/>
      <c r="R7294" s="1"/>
      <c r="S7294" s="1"/>
      <c r="T7294" s="1"/>
    </row>
    <row r="7295" spans="4:20" ht="14.4" x14ac:dyDescent="0.3">
      <c r="D7295" s="1"/>
      <c r="E7295" s="1"/>
      <c r="F7295" s="1"/>
      <c r="G7295" s="1"/>
      <c r="H7295" s="1"/>
      <c r="I7295" s="1"/>
      <c r="J7295" s="1"/>
      <c r="K7295" s="1"/>
      <c r="L7295" s="1"/>
      <c r="M7295" s="1"/>
      <c r="N7295" s="1"/>
      <c r="O7295" s="1"/>
      <c r="P7295" s="1"/>
      <c r="Q7295" s="1"/>
      <c r="R7295" s="1"/>
      <c r="S7295" s="1"/>
      <c r="T7295" s="1"/>
    </row>
    <row r="7296" spans="4:20" ht="14.4" x14ac:dyDescent="0.3">
      <c r="D7296" s="1"/>
      <c r="E7296" s="1"/>
      <c r="F7296" s="1"/>
      <c r="G7296" s="1"/>
      <c r="H7296" s="1"/>
      <c r="I7296" s="1"/>
      <c r="J7296" s="1"/>
      <c r="K7296" s="1"/>
      <c r="L7296" s="1"/>
      <c r="M7296" s="1"/>
      <c r="N7296" s="1"/>
      <c r="O7296" s="1"/>
      <c r="P7296" s="1"/>
      <c r="Q7296" s="1"/>
      <c r="R7296" s="1"/>
      <c r="S7296" s="1"/>
      <c r="T7296" s="1"/>
    </row>
    <row r="7297" spans="4:20" ht="14.4" x14ac:dyDescent="0.3">
      <c r="D7297" s="1"/>
      <c r="E7297" s="1"/>
      <c r="F7297" s="1"/>
      <c r="G7297" s="1"/>
      <c r="H7297" s="1"/>
      <c r="I7297" s="1"/>
      <c r="J7297" s="1"/>
      <c r="K7297" s="1"/>
      <c r="L7297" s="1"/>
      <c r="M7297" s="1"/>
      <c r="N7297" s="1"/>
      <c r="O7297" s="1"/>
      <c r="P7297" s="1"/>
      <c r="Q7297" s="1"/>
      <c r="R7297" s="1"/>
      <c r="S7297" s="1"/>
      <c r="T7297" s="1"/>
    </row>
    <row r="7298" spans="4:20" ht="14.4" x14ac:dyDescent="0.3">
      <c r="D7298" s="1"/>
      <c r="E7298" s="1"/>
      <c r="F7298" s="1"/>
      <c r="G7298" s="1"/>
      <c r="H7298" s="1"/>
      <c r="I7298" s="1"/>
      <c r="J7298" s="1"/>
      <c r="K7298" s="1"/>
      <c r="L7298" s="1"/>
      <c r="M7298" s="1"/>
      <c r="N7298" s="1"/>
      <c r="O7298" s="1"/>
      <c r="P7298" s="1"/>
      <c r="Q7298" s="1"/>
      <c r="R7298" s="1"/>
      <c r="S7298" s="1"/>
      <c r="T7298" s="1"/>
    </row>
    <row r="7299" spans="4:20" ht="14.4" x14ac:dyDescent="0.3">
      <c r="D7299" s="1"/>
      <c r="E7299" s="1"/>
      <c r="F7299" s="1"/>
      <c r="G7299" s="1"/>
      <c r="H7299" s="1"/>
      <c r="I7299" s="1"/>
      <c r="J7299" s="1"/>
      <c r="K7299" s="1"/>
      <c r="L7299" s="1"/>
      <c r="M7299" s="1"/>
      <c r="N7299" s="1"/>
      <c r="O7299" s="1"/>
      <c r="P7299" s="1"/>
      <c r="Q7299" s="1"/>
      <c r="R7299" s="1"/>
      <c r="S7299" s="1"/>
      <c r="T7299" s="1"/>
    </row>
    <row r="7300" spans="4:20" ht="14.4" x14ac:dyDescent="0.3">
      <c r="D7300" s="1"/>
      <c r="E7300" s="1"/>
      <c r="F7300" s="1"/>
      <c r="G7300" s="1"/>
      <c r="H7300" s="1"/>
      <c r="I7300" s="1"/>
      <c r="J7300" s="1"/>
      <c r="K7300" s="1"/>
      <c r="L7300" s="1"/>
      <c r="M7300" s="1"/>
      <c r="N7300" s="1"/>
      <c r="O7300" s="1"/>
      <c r="P7300" s="1"/>
      <c r="Q7300" s="1"/>
      <c r="R7300" s="1"/>
      <c r="S7300" s="1"/>
      <c r="T7300" s="1"/>
    </row>
    <row r="7301" spans="4:20" ht="14.4" x14ac:dyDescent="0.3">
      <c r="D7301" s="1"/>
      <c r="E7301" s="1"/>
      <c r="F7301" s="1"/>
      <c r="G7301" s="1"/>
      <c r="H7301" s="1"/>
      <c r="I7301" s="1"/>
      <c r="J7301" s="1"/>
      <c r="K7301" s="1"/>
      <c r="L7301" s="1"/>
      <c r="M7301" s="1"/>
      <c r="N7301" s="1"/>
      <c r="O7301" s="1"/>
      <c r="P7301" s="1"/>
      <c r="Q7301" s="1"/>
      <c r="R7301" s="1"/>
      <c r="S7301" s="1"/>
      <c r="T7301" s="1"/>
    </row>
    <row r="7302" spans="4:20" ht="14.4" x14ac:dyDescent="0.3">
      <c r="D7302" s="1"/>
      <c r="E7302" s="1"/>
      <c r="F7302" s="1"/>
      <c r="G7302" s="1"/>
      <c r="H7302" s="1"/>
      <c r="I7302" s="1"/>
      <c r="J7302" s="1"/>
      <c r="K7302" s="1"/>
      <c r="L7302" s="1"/>
      <c r="M7302" s="1"/>
      <c r="N7302" s="1"/>
      <c r="O7302" s="1"/>
      <c r="P7302" s="1"/>
      <c r="Q7302" s="1"/>
      <c r="R7302" s="1"/>
      <c r="S7302" s="1"/>
      <c r="T7302" s="1"/>
    </row>
    <row r="7303" spans="4:20" ht="14.4" x14ac:dyDescent="0.3">
      <c r="D7303" s="1"/>
      <c r="E7303" s="1"/>
      <c r="F7303" s="1"/>
      <c r="G7303" s="1"/>
      <c r="H7303" s="1"/>
      <c r="I7303" s="1"/>
      <c r="J7303" s="1"/>
      <c r="K7303" s="1"/>
      <c r="L7303" s="1"/>
      <c r="M7303" s="1"/>
      <c r="N7303" s="1"/>
      <c r="O7303" s="1"/>
      <c r="P7303" s="1"/>
      <c r="Q7303" s="1"/>
      <c r="R7303" s="1"/>
      <c r="S7303" s="1"/>
      <c r="T7303" s="1"/>
    </row>
    <row r="7304" spans="4:20" ht="14.4" x14ac:dyDescent="0.3">
      <c r="D7304" s="1"/>
      <c r="E7304" s="1"/>
      <c r="F7304" s="1"/>
      <c r="G7304" s="1"/>
      <c r="H7304" s="1"/>
      <c r="I7304" s="1"/>
      <c r="J7304" s="1"/>
      <c r="K7304" s="1"/>
      <c r="L7304" s="1"/>
      <c r="M7304" s="1"/>
      <c r="N7304" s="1"/>
      <c r="O7304" s="1"/>
      <c r="P7304" s="1"/>
      <c r="Q7304" s="1"/>
      <c r="R7304" s="1"/>
      <c r="S7304" s="1"/>
      <c r="T7304" s="1"/>
    </row>
    <row r="7305" spans="4:20" ht="14.4" x14ac:dyDescent="0.3">
      <c r="D7305" s="1"/>
      <c r="E7305" s="1"/>
      <c r="F7305" s="1"/>
      <c r="G7305" s="1"/>
      <c r="H7305" s="1"/>
      <c r="I7305" s="1"/>
      <c r="J7305" s="1"/>
      <c r="K7305" s="1"/>
      <c r="L7305" s="1"/>
      <c r="M7305" s="1"/>
      <c r="N7305" s="1"/>
      <c r="O7305" s="1"/>
      <c r="P7305" s="1"/>
      <c r="Q7305" s="1"/>
      <c r="R7305" s="1"/>
      <c r="S7305" s="1"/>
      <c r="T7305" s="1"/>
    </row>
    <row r="7306" spans="4:20" ht="14.4" x14ac:dyDescent="0.3">
      <c r="D7306" s="1"/>
      <c r="E7306" s="1"/>
      <c r="F7306" s="1"/>
      <c r="G7306" s="1"/>
      <c r="H7306" s="1"/>
      <c r="I7306" s="1"/>
      <c r="J7306" s="1"/>
      <c r="K7306" s="1"/>
      <c r="L7306" s="1"/>
      <c r="M7306" s="1"/>
      <c r="N7306" s="1"/>
      <c r="O7306" s="1"/>
      <c r="P7306" s="1"/>
      <c r="Q7306" s="1"/>
      <c r="R7306" s="1"/>
      <c r="S7306" s="1"/>
      <c r="T7306" s="1"/>
    </row>
    <row r="7307" spans="4:20" ht="14.4" x14ac:dyDescent="0.3">
      <c r="D7307" s="1"/>
      <c r="E7307" s="1"/>
      <c r="F7307" s="1"/>
      <c r="G7307" s="1"/>
      <c r="H7307" s="1"/>
      <c r="I7307" s="1"/>
      <c r="J7307" s="1"/>
      <c r="K7307" s="1"/>
      <c r="L7307" s="1"/>
      <c r="M7307" s="1"/>
      <c r="N7307" s="1"/>
      <c r="O7307" s="1"/>
      <c r="P7307" s="1"/>
      <c r="Q7307" s="1"/>
      <c r="R7307" s="1"/>
      <c r="S7307" s="1"/>
      <c r="T7307" s="1"/>
    </row>
    <row r="7308" spans="4:20" ht="14.4" x14ac:dyDescent="0.3">
      <c r="D7308" s="1"/>
      <c r="E7308" s="1"/>
      <c r="F7308" s="1"/>
      <c r="G7308" s="1"/>
      <c r="H7308" s="1"/>
      <c r="I7308" s="1"/>
      <c r="J7308" s="1"/>
      <c r="K7308" s="1"/>
      <c r="L7308" s="1"/>
      <c r="M7308" s="1"/>
      <c r="N7308" s="1"/>
      <c r="O7308" s="1"/>
      <c r="P7308" s="1"/>
      <c r="Q7308" s="1"/>
      <c r="R7308" s="1"/>
      <c r="S7308" s="1"/>
      <c r="T7308" s="1"/>
    </row>
    <row r="7309" spans="4:20" ht="14.4" x14ac:dyDescent="0.3">
      <c r="D7309" s="1"/>
      <c r="E7309" s="1"/>
      <c r="F7309" s="1"/>
      <c r="G7309" s="1"/>
      <c r="H7309" s="1"/>
      <c r="I7309" s="1"/>
      <c r="J7309" s="1"/>
      <c r="K7309" s="1"/>
      <c r="L7309" s="1"/>
      <c r="M7309" s="1"/>
      <c r="N7309" s="1"/>
      <c r="O7309" s="1"/>
      <c r="P7309" s="1"/>
      <c r="Q7309" s="1"/>
      <c r="R7309" s="1"/>
      <c r="S7309" s="1"/>
      <c r="T7309" s="1"/>
    </row>
    <row r="7310" spans="4:20" ht="14.4" x14ac:dyDescent="0.3">
      <c r="D7310" s="1"/>
      <c r="E7310" s="1"/>
      <c r="F7310" s="1"/>
      <c r="G7310" s="1"/>
      <c r="H7310" s="1"/>
      <c r="I7310" s="1"/>
      <c r="J7310" s="1"/>
      <c r="K7310" s="1"/>
      <c r="L7310" s="1"/>
      <c r="M7310" s="1"/>
      <c r="N7310" s="1"/>
      <c r="O7310" s="1"/>
      <c r="P7310" s="1"/>
      <c r="Q7310" s="1"/>
      <c r="R7310" s="1"/>
      <c r="S7310" s="1"/>
      <c r="T7310" s="1"/>
    </row>
    <row r="7311" spans="4:20" ht="14.4" x14ac:dyDescent="0.3">
      <c r="D7311" s="1"/>
      <c r="E7311" s="1"/>
      <c r="F7311" s="1"/>
      <c r="G7311" s="1"/>
      <c r="H7311" s="1"/>
      <c r="I7311" s="1"/>
      <c r="J7311" s="1"/>
      <c r="K7311" s="1"/>
      <c r="L7311" s="1"/>
      <c r="M7311" s="1"/>
      <c r="N7311" s="1"/>
      <c r="O7311" s="1"/>
      <c r="P7311" s="1"/>
      <c r="Q7311" s="1"/>
      <c r="R7311" s="1"/>
      <c r="S7311" s="1"/>
      <c r="T7311" s="1"/>
    </row>
    <row r="7312" spans="4:20" ht="14.4" x14ac:dyDescent="0.3">
      <c r="D7312" s="1"/>
      <c r="E7312" s="1"/>
      <c r="F7312" s="1"/>
      <c r="G7312" s="1"/>
      <c r="H7312" s="1"/>
      <c r="I7312" s="1"/>
      <c r="J7312" s="1"/>
      <c r="K7312" s="1"/>
      <c r="L7312" s="1"/>
      <c r="M7312" s="1"/>
      <c r="N7312" s="1"/>
      <c r="O7312" s="1"/>
      <c r="P7312" s="1"/>
      <c r="Q7312" s="1"/>
      <c r="R7312" s="1"/>
      <c r="S7312" s="1"/>
      <c r="T7312" s="1"/>
    </row>
    <row r="7313" spans="4:20" ht="14.4" x14ac:dyDescent="0.3">
      <c r="D7313" s="1"/>
      <c r="E7313" s="1"/>
      <c r="F7313" s="1"/>
      <c r="G7313" s="1"/>
      <c r="H7313" s="1"/>
      <c r="I7313" s="1"/>
      <c r="J7313" s="1"/>
      <c r="K7313" s="1"/>
      <c r="L7313" s="1"/>
      <c r="M7313" s="1"/>
      <c r="N7313" s="1"/>
      <c r="O7313" s="1"/>
      <c r="P7313" s="1"/>
      <c r="Q7313" s="1"/>
      <c r="R7313" s="1"/>
      <c r="S7313" s="1"/>
      <c r="T7313" s="1"/>
    </row>
    <row r="7314" spans="4:20" ht="14.4" x14ac:dyDescent="0.3">
      <c r="D7314" s="1"/>
      <c r="E7314" s="1"/>
      <c r="F7314" s="1"/>
      <c r="G7314" s="1"/>
      <c r="H7314" s="1"/>
      <c r="I7314" s="1"/>
      <c r="J7314" s="1"/>
      <c r="K7314" s="1"/>
      <c r="L7314" s="1"/>
      <c r="M7314" s="1"/>
      <c r="N7314" s="1"/>
      <c r="O7314" s="1"/>
      <c r="P7314" s="1"/>
      <c r="Q7314" s="1"/>
      <c r="R7314" s="1"/>
      <c r="S7314" s="1"/>
      <c r="T7314" s="1"/>
    </row>
    <row r="7315" spans="4:20" ht="14.4" x14ac:dyDescent="0.3">
      <c r="D7315" s="1"/>
      <c r="E7315" s="1"/>
      <c r="F7315" s="1"/>
      <c r="G7315" s="1"/>
      <c r="H7315" s="1"/>
      <c r="I7315" s="1"/>
      <c r="J7315" s="1"/>
      <c r="K7315" s="1"/>
      <c r="L7315" s="1"/>
      <c r="M7315" s="1"/>
      <c r="N7315" s="1"/>
      <c r="O7315" s="1"/>
      <c r="P7315" s="1"/>
      <c r="Q7315" s="1"/>
      <c r="R7315" s="1"/>
      <c r="S7315" s="1"/>
      <c r="T7315" s="1"/>
    </row>
    <row r="7316" spans="4:20" ht="14.4" x14ac:dyDescent="0.3">
      <c r="D7316" s="1"/>
      <c r="E7316" s="1"/>
      <c r="F7316" s="1"/>
      <c r="G7316" s="1"/>
      <c r="H7316" s="1"/>
      <c r="I7316" s="1"/>
      <c r="J7316" s="1"/>
      <c r="K7316" s="1"/>
      <c r="L7316" s="1"/>
      <c r="M7316" s="1"/>
      <c r="N7316" s="1"/>
      <c r="O7316" s="1"/>
      <c r="P7316" s="1"/>
      <c r="Q7316" s="1"/>
      <c r="R7316" s="1"/>
      <c r="S7316" s="1"/>
      <c r="T7316" s="1"/>
    </row>
    <row r="7317" spans="4:20" ht="14.4" x14ac:dyDescent="0.3">
      <c r="D7317" s="1"/>
      <c r="E7317" s="1"/>
      <c r="F7317" s="1"/>
      <c r="G7317" s="1"/>
      <c r="H7317" s="1"/>
      <c r="I7317" s="1"/>
      <c r="J7317" s="1"/>
      <c r="K7317" s="1"/>
      <c r="L7317" s="1"/>
      <c r="M7317" s="1"/>
      <c r="N7317" s="1"/>
      <c r="O7317" s="1"/>
      <c r="P7317" s="1"/>
      <c r="Q7317" s="1"/>
      <c r="R7317" s="1"/>
      <c r="S7317" s="1"/>
      <c r="T7317" s="1"/>
    </row>
    <row r="7318" spans="4:20" ht="14.4" x14ac:dyDescent="0.3">
      <c r="D7318" s="1"/>
      <c r="E7318" s="1"/>
      <c r="F7318" s="1"/>
      <c r="G7318" s="1"/>
      <c r="H7318" s="1"/>
      <c r="I7318" s="1"/>
      <c r="J7318" s="1"/>
      <c r="K7318" s="1"/>
      <c r="L7318" s="1"/>
      <c r="M7318" s="1"/>
      <c r="N7318" s="1"/>
      <c r="O7318" s="1"/>
      <c r="P7318" s="1"/>
      <c r="Q7318" s="1"/>
      <c r="R7318" s="1"/>
      <c r="S7318" s="1"/>
      <c r="T7318" s="1"/>
    </row>
    <row r="7319" spans="4:20" ht="14.4" x14ac:dyDescent="0.3">
      <c r="D7319" s="1"/>
      <c r="E7319" s="1"/>
      <c r="F7319" s="1"/>
      <c r="G7319" s="1"/>
      <c r="H7319" s="1"/>
      <c r="I7319" s="1"/>
      <c r="J7319" s="1"/>
      <c r="K7319" s="1"/>
      <c r="L7319" s="1"/>
      <c r="M7319" s="1"/>
      <c r="N7319" s="1"/>
      <c r="O7319" s="1"/>
      <c r="P7319" s="1"/>
      <c r="Q7319" s="1"/>
      <c r="R7319" s="1"/>
      <c r="S7319" s="1"/>
      <c r="T7319" s="1"/>
    </row>
    <row r="7320" spans="4:20" ht="14.4" x14ac:dyDescent="0.3">
      <c r="D7320" s="1"/>
      <c r="E7320" s="1"/>
      <c r="F7320" s="1"/>
      <c r="G7320" s="1"/>
      <c r="H7320" s="1"/>
      <c r="I7320" s="1"/>
      <c r="J7320" s="1"/>
      <c r="K7320" s="1"/>
      <c r="L7320" s="1"/>
      <c r="M7320" s="1"/>
      <c r="N7320" s="1"/>
      <c r="O7320" s="1"/>
      <c r="P7320" s="1"/>
      <c r="Q7320" s="1"/>
      <c r="R7320" s="1"/>
      <c r="S7320" s="1"/>
      <c r="T7320" s="1"/>
    </row>
    <row r="7321" spans="4:20" ht="14.4" x14ac:dyDescent="0.3">
      <c r="D7321" s="1"/>
      <c r="E7321" s="1"/>
      <c r="F7321" s="1"/>
      <c r="G7321" s="1"/>
      <c r="H7321" s="1"/>
      <c r="I7321" s="1"/>
      <c r="J7321" s="1"/>
      <c r="K7321" s="1"/>
      <c r="L7321" s="1"/>
      <c r="M7321" s="1"/>
      <c r="N7321" s="1"/>
      <c r="O7321" s="1"/>
      <c r="P7321" s="1"/>
      <c r="Q7321" s="1"/>
      <c r="R7321" s="1"/>
      <c r="S7321" s="1"/>
      <c r="T7321" s="1"/>
    </row>
    <row r="7322" spans="4:20" ht="14.4" x14ac:dyDescent="0.3">
      <c r="D7322" s="1"/>
      <c r="E7322" s="1"/>
      <c r="F7322" s="1"/>
      <c r="G7322" s="1"/>
      <c r="H7322" s="1"/>
      <c r="I7322" s="1"/>
      <c r="J7322" s="1"/>
      <c r="K7322" s="1"/>
      <c r="L7322" s="1"/>
      <c r="M7322" s="1"/>
      <c r="N7322" s="1"/>
      <c r="O7322" s="1"/>
      <c r="P7322" s="1"/>
      <c r="Q7322" s="1"/>
      <c r="R7322" s="1"/>
      <c r="S7322" s="1"/>
      <c r="T7322" s="1"/>
    </row>
    <row r="7323" spans="4:20" ht="14.4" x14ac:dyDescent="0.3">
      <c r="D7323" s="1"/>
      <c r="E7323" s="1"/>
      <c r="F7323" s="1"/>
      <c r="G7323" s="1"/>
      <c r="H7323" s="1"/>
      <c r="I7323" s="1"/>
      <c r="J7323" s="1"/>
      <c r="K7323" s="1"/>
      <c r="L7323" s="1"/>
      <c r="M7323" s="1"/>
      <c r="N7323" s="1"/>
      <c r="O7323" s="1"/>
      <c r="P7323" s="1"/>
      <c r="Q7323" s="1"/>
      <c r="R7323" s="1"/>
      <c r="S7323" s="1"/>
      <c r="T7323" s="1"/>
    </row>
    <row r="7324" spans="4:20" ht="14.4" x14ac:dyDescent="0.3">
      <c r="D7324" s="1"/>
      <c r="E7324" s="1"/>
      <c r="F7324" s="1"/>
      <c r="G7324" s="1"/>
      <c r="H7324" s="1"/>
      <c r="I7324" s="1"/>
      <c r="J7324" s="1"/>
      <c r="K7324" s="1"/>
      <c r="L7324" s="1"/>
      <c r="M7324" s="1"/>
      <c r="N7324" s="1"/>
      <c r="O7324" s="1"/>
      <c r="P7324" s="1"/>
      <c r="Q7324" s="1"/>
      <c r="R7324" s="1"/>
      <c r="S7324" s="1"/>
      <c r="T7324" s="1"/>
    </row>
    <row r="7325" spans="4:20" ht="14.4" x14ac:dyDescent="0.3">
      <c r="D7325" s="1"/>
      <c r="E7325" s="1"/>
      <c r="F7325" s="1"/>
      <c r="G7325" s="1"/>
      <c r="H7325" s="1"/>
      <c r="I7325" s="1"/>
      <c r="J7325" s="1"/>
      <c r="K7325" s="1"/>
      <c r="L7325" s="1"/>
      <c r="M7325" s="1"/>
      <c r="N7325" s="1"/>
      <c r="O7325" s="1"/>
      <c r="P7325" s="1"/>
      <c r="Q7325" s="1"/>
      <c r="R7325" s="1"/>
      <c r="S7325" s="1"/>
      <c r="T7325" s="1"/>
    </row>
    <row r="7326" spans="4:20" ht="14.4" x14ac:dyDescent="0.3">
      <c r="D7326" s="1"/>
      <c r="E7326" s="1"/>
      <c r="F7326" s="1"/>
      <c r="G7326" s="1"/>
      <c r="H7326" s="1"/>
      <c r="I7326" s="1"/>
      <c r="J7326" s="1"/>
      <c r="K7326" s="1"/>
      <c r="L7326" s="1"/>
      <c r="M7326" s="1"/>
      <c r="N7326" s="1"/>
      <c r="O7326" s="1"/>
      <c r="P7326" s="1"/>
      <c r="Q7326" s="1"/>
      <c r="R7326" s="1"/>
      <c r="S7326" s="1"/>
      <c r="T7326" s="1"/>
    </row>
    <row r="7327" spans="4:20" ht="14.4" x14ac:dyDescent="0.3">
      <c r="D7327" s="1"/>
      <c r="E7327" s="1"/>
      <c r="F7327" s="1"/>
      <c r="G7327" s="1"/>
      <c r="H7327" s="1"/>
      <c r="I7327" s="1"/>
      <c r="J7327" s="1"/>
      <c r="K7327" s="1"/>
      <c r="L7327" s="1"/>
      <c r="M7327" s="1"/>
      <c r="N7327" s="1"/>
      <c r="O7327" s="1"/>
      <c r="P7327" s="1"/>
      <c r="Q7327" s="1"/>
      <c r="R7327" s="1"/>
      <c r="S7327" s="1"/>
      <c r="T7327" s="1"/>
    </row>
    <row r="7328" spans="4:20" ht="14.4" x14ac:dyDescent="0.3">
      <c r="D7328" s="1"/>
      <c r="E7328" s="1"/>
      <c r="F7328" s="1"/>
      <c r="G7328" s="1"/>
      <c r="H7328" s="1"/>
      <c r="I7328" s="1"/>
      <c r="J7328" s="1"/>
      <c r="K7328" s="1"/>
      <c r="L7328" s="1"/>
      <c r="M7328" s="1"/>
      <c r="N7328" s="1"/>
      <c r="O7328" s="1"/>
      <c r="P7328" s="1"/>
      <c r="Q7328" s="1"/>
      <c r="R7328" s="1"/>
      <c r="S7328" s="1"/>
      <c r="T7328" s="1"/>
    </row>
    <row r="7329" spans="4:20" ht="14.4" x14ac:dyDescent="0.3">
      <c r="D7329" s="1"/>
      <c r="E7329" s="1"/>
      <c r="F7329" s="1"/>
      <c r="G7329" s="1"/>
      <c r="H7329" s="1"/>
      <c r="I7329" s="1"/>
      <c r="J7329" s="1"/>
      <c r="K7329" s="1"/>
      <c r="L7329" s="1"/>
      <c r="M7329" s="1"/>
      <c r="N7329" s="1"/>
      <c r="O7329" s="1"/>
      <c r="P7329" s="1"/>
      <c r="Q7329" s="1"/>
      <c r="R7329" s="1"/>
      <c r="S7329" s="1"/>
      <c r="T7329" s="1"/>
    </row>
    <row r="7330" spans="4:20" ht="14.4" x14ac:dyDescent="0.3">
      <c r="D7330" s="1"/>
      <c r="E7330" s="1"/>
      <c r="F7330" s="1"/>
      <c r="G7330" s="1"/>
      <c r="H7330" s="1"/>
      <c r="I7330" s="1"/>
      <c r="J7330" s="1"/>
      <c r="K7330" s="1"/>
      <c r="L7330" s="1"/>
      <c r="M7330" s="1"/>
      <c r="N7330" s="1"/>
      <c r="O7330" s="1"/>
      <c r="P7330" s="1"/>
      <c r="Q7330" s="1"/>
      <c r="R7330" s="1"/>
      <c r="S7330" s="1"/>
      <c r="T7330" s="1"/>
    </row>
    <row r="7331" spans="4:20" ht="14.4" x14ac:dyDescent="0.3">
      <c r="D7331" s="1"/>
      <c r="E7331" s="1"/>
      <c r="F7331" s="1"/>
      <c r="G7331" s="1"/>
      <c r="H7331" s="1"/>
      <c r="I7331" s="1"/>
      <c r="J7331" s="1"/>
      <c r="K7331" s="1"/>
      <c r="L7331" s="1"/>
      <c r="M7331" s="1"/>
      <c r="N7331" s="1"/>
      <c r="O7331" s="1"/>
      <c r="P7331" s="1"/>
      <c r="Q7331" s="1"/>
      <c r="R7331" s="1"/>
      <c r="S7331" s="1"/>
      <c r="T7331" s="1"/>
    </row>
    <row r="7332" spans="4:20" ht="14.4" x14ac:dyDescent="0.3">
      <c r="D7332" s="1"/>
      <c r="E7332" s="1"/>
      <c r="F7332" s="1"/>
      <c r="G7332" s="1"/>
      <c r="H7332" s="1"/>
      <c r="I7332" s="1"/>
      <c r="J7332" s="1"/>
      <c r="K7332" s="1"/>
      <c r="L7332" s="1"/>
      <c r="M7332" s="1"/>
      <c r="N7332" s="1"/>
      <c r="O7332" s="1"/>
      <c r="P7332" s="1"/>
      <c r="Q7332" s="1"/>
      <c r="R7332" s="1"/>
      <c r="S7332" s="1"/>
      <c r="T7332" s="1"/>
    </row>
    <row r="7333" spans="4:20" ht="14.4" x14ac:dyDescent="0.3">
      <c r="D7333" s="1"/>
      <c r="E7333" s="1"/>
      <c r="F7333" s="1"/>
      <c r="G7333" s="1"/>
      <c r="H7333" s="1"/>
      <c r="I7333" s="1"/>
      <c r="J7333" s="1"/>
      <c r="K7333" s="1"/>
      <c r="L7333" s="1"/>
      <c r="M7333" s="1"/>
      <c r="N7333" s="1"/>
      <c r="O7333" s="1"/>
      <c r="P7333" s="1"/>
      <c r="Q7333" s="1"/>
      <c r="R7333" s="1"/>
      <c r="S7333" s="1"/>
      <c r="T7333" s="1"/>
    </row>
    <row r="7334" spans="4:20" ht="14.4" x14ac:dyDescent="0.3">
      <c r="D7334" s="1"/>
      <c r="E7334" s="1"/>
      <c r="F7334" s="1"/>
      <c r="G7334" s="1"/>
      <c r="H7334" s="1"/>
      <c r="I7334" s="1"/>
      <c r="J7334" s="1"/>
      <c r="K7334" s="1"/>
      <c r="L7334" s="1"/>
      <c r="M7334" s="1"/>
      <c r="N7334" s="1"/>
      <c r="O7334" s="1"/>
      <c r="P7334" s="1"/>
      <c r="Q7334" s="1"/>
      <c r="R7334" s="1"/>
      <c r="S7334" s="1"/>
      <c r="T7334" s="1"/>
    </row>
    <row r="7335" spans="4:20" ht="14.4" x14ac:dyDescent="0.3">
      <c r="D7335" s="1"/>
      <c r="E7335" s="1"/>
      <c r="F7335" s="1"/>
      <c r="G7335" s="1"/>
      <c r="H7335" s="1"/>
      <c r="I7335" s="1"/>
      <c r="J7335" s="1"/>
      <c r="K7335" s="1"/>
      <c r="L7335" s="1"/>
      <c r="M7335" s="1"/>
      <c r="N7335" s="1"/>
      <c r="O7335" s="1"/>
      <c r="P7335" s="1"/>
      <c r="Q7335" s="1"/>
      <c r="R7335" s="1"/>
      <c r="S7335" s="1"/>
      <c r="T7335" s="1"/>
    </row>
    <row r="7336" spans="4:20" ht="14.4" x14ac:dyDescent="0.3">
      <c r="D7336" s="1"/>
      <c r="E7336" s="1"/>
      <c r="F7336" s="1"/>
      <c r="G7336" s="1"/>
      <c r="H7336" s="1"/>
      <c r="I7336" s="1"/>
      <c r="J7336" s="1"/>
      <c r="K7336" s="1"/>
      <c r="L7336" s="1"/>
      <c r="M7336" s="1"/>
      <c r="N7336" s="1"/>
      <c r="O7336" s="1"/>
      <c r="P7336" s="1"/>
      <c r="Q7336" s="1"/>
      <c r="R7336" s="1"/>
      <c r="S7336" s="1"/>
      <c r="T7336" s="1"/>
    </row>
    <row r="7337" spans="4:20" ht="14.4" x14ac:dyDescent="0.3">
      <c r="D7337" s="1"/>
      <c r="E7337" s="1"/>
      <c r="F7337" s="1"/>
      <c r="G7337" s="1"/>
      <c r="H7337" s="1"/>
      <c r="I7337" s="1"/>
      <c r="J7337" s="1"/>
      <c r="K7337" s="1"/>
      <c r="L7337" s="1"/>
      <c r="M7337" s="1"/>
      <c r="N7337" s="1"/>
      <c r="O7337" s="1"/>
      <c r="P7337" s="1"/>
      <c r="Q7337" s="1"/>
      <c r="R7337" s="1"/>
      <c r="S7337" s="1"/>
      <c r="T7337" s="1"/>
    </row>
    <row r="7338" spans="4:20" ht="14.4" x14ac:dyDescent="0.3">
      <c r="D7338" s="1"/>
      <c r="E7338" s="1"/>
      <c r="F7338" s="1"/>
      <c r="G7338" s="1"/>
      <c r="H7338" s="1"/>
      <c r="I7338" s="1"/>
      <c r="J7338" s="1"/>
      <c r="K7338" s="1"/>
      <c r="L7338" s="1"/>
      <c r="M7338" s="1"/>
      <c r="N7338" s="1"/>
      <c r="O7338" s="1"/>
      <c r="P7338" s="1"/>
      <c r="Q7338" s="1"/>
      <c r="R7338" s="1"/>
      <c r="S7338" s="1"/>
      <c r="T7338" s="1"/>
    </row>
    <row r="7339" spans="4:20" ht="14.4" x14ac:dyDescent="0.3">
      <c r="D7339" s="1"/>
      <c r="E7339" s="1"/>
      <c r="F7339" s="1"/>
      <c r="G7339" s="1"/>
      <c r="H7339" s="1"/>
      <c r="I7339" s="1"/>
      <c r="J7339" s="1"/>
      <c r="K7339" s="1"/>
      <c r="L7339" s="1"/>
      <c r="M7339" s="1"/>
      <c r="N7339" s="1"/>
      <c r="O7339" s="1"/>
      <c r="P7339" s="1"/>
      <c r="Q7339" s="1"/>
      <c r="R7339" s="1"/>
      <c r="S7339" s="1"/>
      <c r="T7339" s="1"/>
    </row>
    <row r="7340" spans="4:20" ht="14.4" x14ac:dyDescent="0.3">
      <c r="D7340" s="1"/>
      <c r="E7340" s="1"/>
      <c r="F7340" s="1"/>
      <c r="G7340" s="1"/>
      <c r="H7340" s="1"/>
      <c r="I7340" s="1"/>
      <c r="J7340" s="1"/>
      <c r="K7340" s="1"/>
      <c r="L7340" s="1"/>
      <c r="M7340" s="1"/>
      <c r="N7340" s="1"/>
      <c r="O7340" s="1"/>
      <c r="P7340" s="1"/>
      <c r="Q7340" s="1"/>
      <c r="R7340" s="1"/>
      <c r="S7340" s="1"/>
      <c r="T7340" s="1"/>
    </row>
    <row r="7341" spans="4:20" ht="14.4" x14ac:dyDescent="0.3">
      <c r="D7341" s="1"/>
      <c r="E7341" s="1"/>
      <c r="F7341" s="1"/>
      <c r="G7341" s="1"/>
      <c r="H7341" s="1"/>
      <c r="I7341" s="1"/>
      <c r="J7341" s="1"/>
      <c r="K7341" s="1"/>
      <c r="L7341" s="1"/>
      <c r="M7341" s="1"/>
      <c r="N7341" s="1"/>
      <c r="O7341" s="1"/>
      <c r="P7341" s="1"/>
      <c r="Q7341" s="1"/>
      <c r="R7341" s="1"/>
      <c r="S7341" s="1"/>
      <c r="T7341" s="1"/>
    </row>
    <row r="7342" spans="4:20" ht="14.4" x14ac:dyDescent="0.3">
      <c r="D7342" s="1"/>
      <c r="E7342" s="1"/>
      <c r="F7342" s="1"/>
      <c r="G7342" s="1"/>
      <c r="H7342" s="1"/>
      <c r="I7342" s="1"/>
      <c r="J7342" s="1"/>
      <c r="K7342" s="1"/>
      <c r="L7342" s="1"/>
      <c r="M7342" s="1"/>
      <c r="N7342" s="1"/>
      <c r="O7342" s="1"/>
      <c r="P7342" s="1"/>
      <c r="Q7342" s="1"/>
      <c r="R7342" s="1"/>
      <c r="S7342" s="1"/>
      <c r="T7342" s="1"/>
    </row>
    <row r="7343" spans="4:20" ht="14.4" x14ac:dyDescent="0.3">
      <c r="D7343" s="1"/>
      <c r="E7343" s="1"/>
      <c r="F7343" s="1"/>
      <c r="G7343" s="1"/>
      <c r="H7343" s="1"/>
      <c r="I7343" s="1"/>
      <c r="J7343" s="1"/>
      <c r="K7343" s="1"/>
      <c r="L7343" s="1"/>
      <c r="M7343" s="1"/>
      <c r="N7343" s="1"/>
      <c r="O7343" s="1"/>
      <c r="P7343" s="1"/>
      <c r="Q7343" s="1"/>
      <c r="R7343" s="1"/>
      <c r="S7343" s="1"/>
      <c r="T7343" s="1"/>
    </row>
    <row r="7344" spans="4:20" ht="14.4" x14ac:dyDescent="0.3">
      <c r="D7344" s="1"/>
      <c r="E7344" s="1"/>
      <c r="F7344" s="1"/>
      <c r="G7344" s="1"/>
      <c r="H7344" s="1"/>
      <c r="I7344" s="1"/>
      <c r="J7344" s="1"/>
      <c r="K7344" s="1"/>
      <c r="L7344" s="1"/>
      <c r="M7344" s="1"/>
      <c r="N7344" s="1"/>
      <c r="O7344" s="1"/>
      <c r="P7344" s="1"/>
      <c r="Q7344" s="1"/>
      <c r="R7344" s="1"/>
      <c r="S7344" s="1"/>
      <c r="T7344" s="1"/>
    </row>
    <row r="7345" spans="4:20" ht="14.4" x14ac:dyDescent="0.3">
      <c r="D7345" s="1"/>
      <c r="E7345" s="1"/>
      <c r="F7345" s="1"/>
      <c r="G7345" s="1"/>
      <c r="H7345" s="1"/>
      <c r="I7345" s="1"/>
      <c r="J7345" s="1"/>
      <c r="K7345" s="1"/>
      <c r="L7345" s="1"/>
      <c r="M7345" s="1"/>
      <c r="N7345" s="1"/>
      <c r="O7345" s="1"/>
      <c r="P7345" s="1"/>
      <c r="Q7345" s="1"/>
      <c r="R7345" s="1"/>
      <c r="S7345" s="1"/>
      <c r="T7345" s="1"/>
    </row>
    <row r="7346" spans="4:20" ht="14.4" x14ac:dyDescent="0.3">
      <c r="D7346" s="1"/>
      <c r="E7346" s="1"/>
      <c r="F7346" s="1"/>
      <c r="G7346" s="1"/>
      <c r="H7346" s="1"/>
      <c r="I7346" s="1"/>
      <c r="J7346" s="1"/>
      <c r="K7346" s="1"/>
      <c r="L7346" s="1"/>
      <c r="M7346" s="1"/>
      <c r="N7346" s="1"/>
      <c r="O7346" s="1"/>
      <c r="P7346" s="1"/>
      <c r="Q7346" s="1"/>
      <c r="R7346" s="1"/>
      <c r="S7346" s="1"/>
      <c r="T7346" s="1"/>
    </row>
    <row r="7347" spans="4:20" ht="14.4" x14ac:dyDescent="0.3">
      <c r="D7347" s="1"/>
      <c r="E7347" s="1"/>
      <c r="F7347" s="1"/>
      <c r="G7347" s="1"/>
      <c r="H7347" s="1"/>
      <c r="I7347" s="1"/>
      <c r="J7347" s="1"/>
      <c r="K7347" s="1"/>
      <c r="L7347" s="1"/>
      <c r="M7347" s="1"/>
      <c r="N7347" s="1"/>
      <c r="O7347" s="1"/>
      <c r="P7347" s="1"/>
      <c r="Q7347" s="1"/>
      <c r="R7347" s="1"/>
      <c r="S7347" s="1"/>
      <c r="T7347" s="1"/>
    </row>
    <row r="7348" spans="4:20" ht="14.4" x14ac:dyDescent="0.3">
      <c r="D7348" s="1"/>
      <c r="E7348" s="1"/>
      <c r="F7348" s="1"/>
      <c r="G7348" s="1"/>
      <c r="H7348" s="1"/>
      <c r="I7348" s="1"/>
      <c r="J7348" s="1"/>
      <c r="K7348" s="1"/>
      <c r="L7348" s="1"/>
      <c r="M7348" s="1"/>
      <c r="N7348" s="1"/>
      <c r="O7348" s="1"/>
      <c r="P7348" s="1"/>
      <c r="Q7348" s="1"/>
      <c r="R7348" s="1"/>
      <c r="S7348" s="1"/>
      <c r="T7348" s="1"/>
    </row>
    <row r="7349" spans="4:20" ht="14.4" x14ac:dyDescent="0.3">
      <c r="D7349" s="1"/>
      <c r="E7349" s="1"/>
      <c r="F7349" s="1"/>
      <c r="G7349" s="1"/>
      <c r="H7349" s="1"/>
      <c r="I7349" s="1"/>
      <c r="J7349" s="1"/>
      <c r="K7349" s="1"/>
      <c r="L7349" s="1"/>
      <c r="M7349" s="1"/>
      <c r="N7349" s="1"/>
      <c r="O7349" s="1"/>
      <c r="P7349" s="1"/>
      <c r="Q7349" s="1"/>
      <c r="R7349" s="1"/>
      <c r="S7349" s="1"/>
      <c r="T7349" s="1"/>
    </row>
    <row r="7350" spans="4:20" ht="14.4" x14ac:dyDescent="0.3">
      <c r="D7350" s="1"/>
      <c r="E7350" s="1"/>
      <c r="F7350" s="1"/>
      <c r="G7350" s="1"/>
      <c r="H7350" s="1"/>
      <c r="I7350" s="1"/>
      <c r="J7350" s="1"/>
      <c r="K7350" s="1"/>
      <c r="L7350" s="1"/>
      <c r="M7350" s="1"/>
      <c r="N7350" s="1"/>
      <c r="O7350" s="1"/>
      <c r="P7350" s="1"/>
      <c r="Q7350" s="1"/>
      <c r="R7350" s="1"/>
      <c r="S7350" s="1"/>
      <c r="T7350" s="1"/>
    </row>
    <row r="7351" spans="4:20" ht="14.4" x14ac:dyDescent="0.3">
      <c r="D7351" s="1"/>
      <c r="E7351" s="1"/>
      <c r="F7351" s="1"/>
      <c r="G7351" s="1"/>
      <c r="H7351" s="1"/>
      <c r="I7351" s="1"/>
      <c r="J7351" s="1"/>
      <c r="K7351" s="1"/>
      <c r="L7351" s="1"/>
      <c r="M7351" s="1"/>
      <c r="N7351" s="1"/>
      <c r="O7351" s="1"/>
      <c r="P7351" s="1"/>
      <c r="Q7351" s="1"/>
      <c r="R7351" s="1"/>
      <c r="S7351" s="1"/>
      <c r="T7351" s="1"/>
    </row>
    <row r="7352" spans="4:20" ht="14.4" x14ac:dyDescent="0.3">
      <c r="D7352" s="1"/>
      <c r="E7352" s="1"/>
      <c r="F7352" s="1"/>
      <c r="G7352" s="1"/>
      <c r="H7352" s="1"/>
      <c r="I7352" s="1"/>
      <c r="J7352" s="1"/>
      <c r="K7352" s="1"/>
      <c r="L7352" s="1"/>
      <c r="M7352" s="1"/>
      <c r="N7352" s="1"/>
      <c r="O7352" s="1"/>
      <c r="P7352" s="1"/>
      <c r="Q7352" s="1"/>
      <c r="R7352" s="1"/>
      <c r="S7352" s="1"/>
      <c r="T7352" s="1"/>
    </row>
    <row r="7353" spans="4:20" ht="14.4" x14ac:dyDescent="0.3">
      <c r="D7353" s="1"/>
      <c r="E7353" s="1"/>
      <c r="F7353" s="1"/>
      <c r="G7353" s="1"/>
      <c r="H7353" s="1"/>
      <c r="I7353" s="1"/>
      <c r="J7353" s="1"/>
      <c r="K7353" s="1"/>
      <c r="L7353" s="1"/>
      <c r="M7353" s="1"/>
      <c r="N7353" s="1"/>
      <c r="O7353" s="1"/>
      <c r="P7353" s="1"/>
      <c r="Q7353" s="1"/>
      <c r="R7353" s="1"/>
      <c r="S7353" s="1"/>
      <c r="T7353" s="1"/>
    </row>
    <row r="7354" spans="4:20" ht="14.4" x14ac:dyDescent="0.3">
      <c r="D7354" s="1"/>
      <c r="E7354" s="1"/>
      <c r="F7354" s="1"/>
      <c r="G7354" s="1"/>
      <c r="H7354" s="1"/>
      <c r="I7354" s="1"/>
      <c r="J7354" s="1"/>
      <c r="K7354" s="1"/>
      <c r="L7354" s="1"/>
      <c r="M7354" s="1"/>
      <c r="N7354" s="1"/>
      <c r="O7354" s="1"/>
      <c r="P7354" s="1"/>
      <c r="Q7354" s="1"/>
      <c r="R7354" s="1"/>
      <c r="S7354" s="1"/>
      <c r="T7354" s="1"/>
    </row>
    <row r="7355" spans="4:20" ht="14.4" x14ac:dyDescent="0.3">
      <c r="D7355" s="1"/>
      <c r="E7355" s="1"/>
      <c r="F7355" s="1"/>
      <c r="G7355" s="1"/>
      <c r="H7355" s="1"/>
      <c r="I7355" s="1"/>
      <c r="J7355" s="1"/>
      <c r="K7355" s="1"/>
      <c r="L7355" s="1"/>
      <c r="M7355" s="1"/>
      <c r="N7355" s="1"/>
      <c r="O7355" s="1"/>
      <c r="P7355" s="1"/>
      <c r="Q7355" s="1"/>
      <c r="R7355" s="1"/>
      <c r="S7355" s="1"/>
      <c r="T7355" s="1"/>
    </row>
    <row r="7356" spans="4:20" ht="14.4" x14ac:dyDescent="0.3">
      <c r="D7356" s="1"/>
      <c r="E7356" s="1"/>
      <c r="F7356" s="1"/>
      <c r="G7356" s="1"/>
      <c r="H7356" s="1"/>
      <c r="I7356" s="1"/>
      <c r="J7356" s="1"/>
      <c r="K7356" s="1"/>
      <c r="L7356" s="1"/>
      <c r="M7356" s="1"/>
      <c r="N7356" s="1"/>
      <c r="O7356" s="1"/>
      <c r="P7356" s="1"/>
      <c r="Q7356" s="1"/>
      <c r="R7356" s="1"/>
      <c r="S7356" s="1"/>
      <c r="T7356" s="1"/>
    </row>
    <row r="7357" spans="4:20" ht="14.4" x14ac:dyDescent="0.3">
      <c r="D7357" s="1"/>
      <c r="E7357" s="1"/>
      <c r="F7357" s="1"/>
      <c r="G7357" s="1"/>
      <c r="H7357" s="1"/>
      <c r="I7357" s="1"/>
      <c r="J7357" s="1"/>
      <c r="K7357" s="1"/>
      <c r="L7357" s="1"/>
      <c r="M7357" s="1"/>
      <c r="N7357" s="1"/>
      <c r="O7357" s="1"/>
      <c r="P7357" s="1"/>
      <c r="Q7357" s="1"/>
      <c r="R7357" s="1"/>
      <c r="S7357" s="1"/>
      <c r="T7357" s="1"/>
    </row>
    <row r="7358" spans="4:20" ht="14.4" x14ac:dyDescent="0.3">
      <c r="D7358" s="1"/>
      <c r="E7358" s="1"/>
      <c r="F7358" s="1"/>
      <c r="G7358" s="1"/>
      <c r="H7358" s="1"/>
      <c r="I7358" s="1"/>
      <c r="J7358" s="1"/>
      <c r="K7358" s="1"/>
      <c r="L7358" s="1"/>
      <c r="M7358" s="1"/>
      <c r="N7358" s="1"/>
      <c r="O7358" s="1"/>
      <c r="P7358" s="1"/>
      <c r="Q7358" s="1"/>
      <c r="R7358" s="1"/>
      <c r="S7358" s="1"/>
      <c r="T7358" s="1"/>
    </row>
    <row r="7359" spans="4:20" ht="14.4" x14ac:dyDescent="0.3">
      <c r="D7359" s="1"/>
      <c r="E7359" s="1"/>
      <c r="F7359" s="1"/>
      <c r="G7359" s="1"/>
      <c r="H7359" s="1"/>
      <c r="I7359" s="1"/>
      <c r="J7359" s="1"/>
      <c r="K7359" s="1"/>
      <c r="L7359" s="1"/>
      <c r="M7359" s="1"/>
      <c r="N7359" s="1"/>
      <c r="O7359" s="1"/>
      <c r="P7359" s="1"/>
      <c r="Q7359" s="1"/>
      <c r="R7359" s="1"/>
      <c r="S7359" s="1"/>
      <c r="T7359" s="1"/>
    </row>
    <row r="7360" spans="4:20" ht="14.4" x14ac:dyDescent="0.3">
      <c r="D7360" s="1"/>
      <c r="E7360" s="1"/>
      <c r="F7360" s="1"/>
      <c r="G7360" s="1"/>
      <c r="H7360" s="1"/>
      <c r="I7360" s="1"/>
      <c r="J7360" s="1"/>
      <c r="K7360" s="1"/>
      <c r="L7360" s="1"/>
      <c r="M7360" s="1"/>
      <c r="N7360" s="1"/>
      <c r="O7360" s="1"/>
      <c r="P7360" s="1"/>
      <c r="Q7360" s="1"/>
      <c r="R7360" s="1"/>
      <c r="S7360" s="1"/>
      <c r="T7360" s="1"/>
    </row>
    <row r="7361" spans="4:20" ht="14.4" x14ac:dyDescent="0.3">
      <c r="D7361" s="1"/>
      <c r="E7361" s="1"/>
      <c r="F7361" s="1"/>
      <c r="G7361" s="1"/>
      <c r="H7361" s="1"/>
      <c r="I7361" s="1"/>
      <c r="J7361" s="1"/>
      <c r="K7361" s="1"/>
      <c r="L7361" s="1"/>
      <c r="M7361" s="1"/>
      <c r="N7361" s="1"/>
      <c r="O7361" s="1"/>
      <c r="P7361" s="1"/>
      <c r="Q7361" s="1"/>
      <c r="R7361" s="1"/>
      <c r="S7361" s="1"/>
      <c r="T7361" s="1"/>
    </row>
    <row r="7362" spans="4:20" ht="14.4" x14ac:dyDescent="0.3">
      <c r="D7362" s="1"/>
      <c r="E7362" s="1"/>
      <c r="F7362" s="1"/>
      <c r="G7362" s="1"/>
      <c r="H7362" s="1"/>
      <c r="I7362" s="1"/>
      <c r="J7362" s="1"/>
      <c r="K7362" s="1"/>
      <c r="L7362" s="1"/>
      <c r="M7362" s="1"/>
      <c r="N7362" s="1"/>
      <c r="O7362" s="1"/>
      <c r="P7362" s="1"/>
      <c r="Q7362" s="1"/>
      <c r="R7362" s="1"/>
      <c r="S7362" s="1"/>
      <c r="T7362" s="1"/>
    </row>
    <row r="7363" spans="4:20" ht="14.4" x14ac:dyDescent="0.3">
      <c r="D7363" s="1"/>
      <c r="E7363" s="1"/>
      <c r="F7363" s="1"/>
      <c r="G7363" s="1"/>
      <c r="H7363" s="1"/>
      <c r="I7363" s="1"/>
      <c r="J7363" s="1"/>
      <c r="K7363" s="1"/>
      <c r="L7363" s="1"/>
      <c r="M7363" s="1"/>
      <c r="N7363" s="1"/>
      <c r="O7363" s="1"/>
      <c r="P7363" s="1"/>
      <c r="Q7363" s="1"/>
      <c r="R7363" s="1"/>
      <c r="S7363" s="1"/>
      <c r="T7363" s="1"/>
    </row>
    <row r="7364" spans="4:20" ht="14.4" x14ac:dyDescent="0.3">
      <c r="D7364" s="1"/>
      <c r="E7364" s="1"/>
      <c r="F7364" s="1"/>
      <c r="G7364" s="1"/>
      <c r="H7364" s="1"/>
      <c r="I7364" s="1"/>
      <c r="J7364" s="1"/>
      <c r="K7364" s="1"/>
      <c r="L7364" s="1"/>
      <c r="M7364" s="1"/>
      <c r="N7364" s="1"/>
      <c r="O7364" s="1"/>
      <c r="P7364" s="1"/>
      <c r="Q7364" s="1"/>
      <c r="R7364" s="1"/>
      <c r="S7364" s="1"/>
      <c r="T7364" s="1"/>
    </row>
    <row r="7365" spans="4:20" ht="14.4" x14ac:dyDescent="0.3">
      <c r="D7365" s="1"/>
      <c r="E7365" s="1"/>
      <c r="F7365" s="1"/>
      <c r="G7365" s="1"/>
      <c r="H7365" s="1"/>
      <c r="I7365" s="1"/>
      <c r="J7365" s="1"/>
      <c r="K7365" s="1"/>
      <c r="L7365" s="1"/>
      <c r="M7365" s="1"/>
      <c r="N7365" s="1"/>
      <c r="O7365" s="1"/>
      <c r="P7365" s="1"/>
      <c r="Q7365" s="1"/>
      <c r="R7365" s="1"/>
      <c r="S7365" s="1"/>
      <c r="T7365" s="1"/>
    </row>
    <row r="7366" spans="4:20" ht="14.4" x14ac:dyDescent="0.3">
      <c r="D7366" s="1"/>
      <c r="E7366" s="1"/>
      <c r="F7366" s="1"/>
      <c r="G7366" s="1"/>
      <c r="H7366" s="1"/>
      <c r="I7366" s="1"/>
      <c r="J7366" s="1"/>
      <c r="K7366" s="1"/>
      <c r="L7366" s="1"/>
      <c r="M7366" s="1"/>
      <c r="N7366" s="1"/>
      <c r="O7366" s="1"/>
      <c r="P7366" s="1"/>
      <c r="Q7366" s="1"/>
      <c r="R7366" s="1"/>
      <c r="S7366" s="1"/>
      <c r="T7366" s="1"/>
    </row>
    <row r="7367" spans="4:20" ht="14.4" x14ac:dyDescent="0.3">
      <c r="D7367" s="1"/>
      <c r="E7367" s="1"/>
      <c r="F7367" s="1"/>
      <c r="G7367" s="1"/>
      <c r="H7367" s="1"/>
      <c r="I7367" s="1"/>
      <c r="J7367" s="1"/>
      <c r="K7367" s="1"/>
      <c r="L7367" s="1"/>
      <c r="M7367" s="1"/>
      <c r="N7367" s="1"/>
      <c r="O7367" s="1"/>
      <c r="P7367" s="1"/>
      <c r="Q7367" s="1"/>
      <c r="R7367" s="1"/>
      <c r="S7367" s="1"/>
      <c r="T7367" s="1"/>
    </row>
    <row r="7368" spans="4:20" ht="14.4" x14ac:dyDescent="0.3">
      <c r="D7368" s="1"/>
      <c r="E7368" s="1"/>
      <c r="F7368" s="1"/>
      <c r="G7368" s="1"/>
      <c r="H7368" s="1"/>
      <c r="I7368" s="1"/>
      <c r="J7368" s="1"/>
      <c r="K7368" s="1"/>
      <c r="L7368" s="1"/>
      <c r="M7368" s="1"/>
      <c r="N7368" s="1"/>
      <c r="O7368" s="1"/>
      <c r="P7368" s="1"/>
      <c r="Q7368" s="1"/>
      <c r="R7368" s="1"/>
      <c r="S7368" s="1"/>
      <c r="T7368" s="1"/>
    </row>
    <row r="7369" spans="4:20" ht="14.4" x14ac:dyDescent="0.3">
      <c r="D7369" s="1"/>
      <c r="E7369" s="1"/>
      <c r="F7369" s="1"/>
      <c r="G7369" s="1"/>
      <c r="H7369" s="1"/>
      <c r="I7369" s="1"/>
      <c r="J7369" s="1"/>
      <c r="K7369" s="1"/>
      <c r="L7369" s="1"/>
      <c r="M7369" s="1"/>
      <c r="N7369" s="1"/>
      <c r="O7369" s="1"/>
      <c r="P7369" s="1"/>
      <c r="Q7369" s="1"/>
      <c r="R7369" s="1"/>
      <c r="S7369" s="1"/>
      <c r="T7369" s="1"/>
    </row>
    <row r="7370" spans="4:20" ht="14.4" x14ac:dyDescent="0.3">
      <c r="D7370" s="1"/>
      <c r="E7370" s="1"/>
      <c r="F7370" s="1"/>
      <c r="G7370" s="1"/>
      <c r="H7370" s="1"/>
      <c r="I7370" s="1"/>
      <c r="J7370" s="1"/>
      <c r="K7370" s="1"/>
      <c r="L7370" s="1"/>
      <c r="M7370" s="1"/>
      <c r="N7370" s="1"/>
      <c r="O7370" s="1"/>
      <c r="P7370" s="1"/>
      <c r="Q7370" s="1"/>
      <c r="R7370" s="1"/>
      <c r="S7370" s="1"/>
      <c r="T7370" s="1"/>
    </row>
    <row r="7371" spans="4:20" ht="14.4" x14ac:dyDescent="0.3">
      <c r="D7371" s="1"/>
      <c r="E7371" s="1"/>
      <c r="F7371" s="1"/>
      <c r="G7371" s="1"/>
      <c r="H7371" s="1"/>
      <c r="I7371" s="1"/>
      <c r="J7371" s="1"/>
      <c r="K7371" s="1"/>
      <c r="L7371" s="1"/>
      <c r="M7371" s="1"/>
      <c r="N7371" s="1"/>
      <c r="O7371" s="1"/>
      <c r="P7371" s="1"/>
      <c r="Q7371" s="1"/>
      <c r="R7371" s="1"/>
      <c r="S7371" s="1"/>
      <c r="T7371" s="1"/>
    </row>
    <row r="7372" spans="4:20" ht="14.4" x14ac:dyDescent="0.3">
      <c r="D7372" s="1"/>
      <c r="E7372" s="1"/>
      <c r="F7372" s="1"/>
      <c r="G7372" s="1"/>
      <c r="H7372" s="1"/>
      <c r="I7372" s="1"/>
      <c r="J7372" s="1"/>
      <c r="K7372" s="1"/>
      <c r="L7372" s="1"/>
      <c r="M7372" s="1"/>
      <c r="N7372" s="1"/>
      <c r="O7372" s="1"/>
      <c r="P7372" s="1"/>
      <c r="Q7372" s="1"/>
      <c r="R7372" s="1"/>
      <c r="S7372" s="1"/>
      <c r="T7372" s="1"/>
    </row>
    <row r="7373" spans="4:20" ht="14.4" x14ac:dyDescent="0.3">
      <c r="D7373" s="1"/>
      <c r="E7373" s="1"/>
      <c r="F7373" s="1"/>
      <c r="G7373" s="1"/>
      <c r="H7373" s="1"/>
      <c r="I7373" s="1"/>
      <c r="J7373" s="1"/>
      <c r="K7373" s="1"/>
      <c r="L7373" s="1"/>
      <c r="M7373" s="1"/>
      <c r="N7373" s="1"/>
      <c r="O7373" s="1"/>
      <c r="P7373" s="1"/>
      <c r="Q7373" s="1"/>
      <c r="R7373" s="1"/>
      <c r="S7373" s="1"/>
      <c r="T7373" s="1"/>
    </row>
    <row r="7374" spans="4:20" ht="14.4" x14ac:dyDescent="0.3">
      <c r="D7374" s="1"/>
      <c r="E7374" s="1"/>
      <c r="F7374" s="1"/>
      <c r="G7374" s="1"/>
      <c r="H7374" s="1"/>
      <c r="I7374" s="1"/>
      <c r="J7374" s="1"/>
      <c r="K7374" s="1"/>
      <c r="L7374" s="1"/>
      <c r="M7374" s="1"/>
      <c r="N7374" s="1"/>
      <c r="O7374" s="1"/>
      <c r="P7374" s="1"/>
      <c r="Q7374" s="1"/>
      <c r="R7374" s="1"/>
      <c r="S7374" s="1"/>
      <c r="T7374" s="1"/>
    </row>
    <row r="7375" spans="4:20" ht="14.4" x14ac:dyDescent="0.3">
      <c r="D7375" s="1"/>
      <c r="E7375" s="1"/>
      <c r="F7375" s="1"/>
      <c r="G7375" s="1"/>
      <c r="H7375" s="1"/>
      <c r="I7375" s="1"/>
      <c r="J7375" s="1"/>
      <c r="K7375" s="1"/>
      <c r="L7375" s="1"/>
      <c r="M7375" s="1"/>
      <c r="N7375" s="1"/>
      <c r="O7375" s="1"/>
      <c r="P7375" s="1"/>
      <c r="Q7375" s="1"/>
      <c r="R7375" s="1"/>
      <c r="S7375" s="1"/>
      <c r="T7375" s="1"/>
    </row>
    <row r="7376" spans="4:20" ht="14.4" x14ac:dyDescent="0.3">
      <c r="D7376" s="1"/>
      <c r="E7376" s="1"/>
      <c r="F7376" s="1"/>
      <c r="G7376" s="1"/>
      <c r="H7376" s="1"/>
      <c r="I7376" s="1"/>
      <c r="J7376" s="1"/>
      <c r="K7376" s="1"/>
      <c r="L7376" s="1"/>
      <c r="M7376" s="1"/>
      <c r="N7376" s="1"/>
      <c r="O7376" s="1"/>
      <c r="P7376" s="1"/>
      <c r="Q7376" s="1"/>
      <c r="R7376" s="1"/>
      <c r="S7376" s="1"/>
      <c r="T7376" s="1"/>
    </row>
    <row r="7377" spans="4:20" ht="14.4" x14ac:dyDescent="0.3">
      <c r="D7377" s="1"/>
      <c r="E7377" s="1"/>
      <c r="F7377" s="1"/>
      <c r="G7377" s="1"/>
      <c r="H7377" s="1"/>
      <c r="I7377" s="1"/>
      <c r="J7377" s="1"/>
      <c r="K7377" s="1"/>
      <c r="L7377" s="1"/>
      <c r="M7377" s="1"/>
      <c r="N7377" s="1"/>
      <c r="O7377" s="1"/>
      <c r="P7377" s="1"/>
      <c r="Q7377" s="1"/>
      <c r="R7377" s="1"/>
      <c r="S7377" s="1"/>
      <c r="T7377" s="1"/>
    </row>
    <row r="7378" spans="4:20" ht="14.4" x14ac:dyDescent="0.3">
      <c r="D7378" s="1"/>
      <c r="E7378" s="1"/>
      <c r="F7378" s="1"/>
      <c r="G7378" s="1"/>
      <c r="H7378" s="1"/>
      <c r="I7378" s="1"/>
      <c r="J7378" s="1"/>
      <c r="K7378" s="1"/>
      <c r="L7378" s="1"/>
      <c r="M7378" s="1"/>
      <c r="N7378" s="1"/>
      <c r="O7378" s="1"/>
      <c r="P7378" s="1"/>
      <c r="Q7378" s="1"/>
      <c r="R7378" s="1"/>
      <c r="S7378" s="1"/>
      <c r="T7378" s="1"/>
    </row>
    <row r="7379" spans="4:20" ht="14.4" x14ac:dyDescent="0.3">
      <c r="D7379" s="1"/>
      <c r="E7379" s="1"/>
      <c r="F7379" s="1"/>
      <c r="G7379" s="1"/>
      <c r="H7379" s="1"/>
      <c r="I7379" s="1"/>
      <c r="J7379" s="1"/>
      <c r="K7379" s="1"/>
      <c r="L7379" s="1"/>
      <c r="M7379" s="1"/>
      <c r="N7379" s="1"/>
      <c r="O7379" s="1"/>
      <c r="P7379" s="1"/>
      <c r="Q7379" s="1"/>
      <c r="R7379" s="1"/>
      <c r="S7379" s="1"/>
      <c r="T7379" s="1"/>
    </row>
    <row r="7380" spans="4:20" ht="14.4" x14ac:dyDescent="0.3">
      <c r="D7380" s="1"/>
      <c r="E7380" s="1"/>
      <c r="F7380" s="1"/>
      <c r="G7380" s="1"/>
      <c r="H7380" s="1"/>
      <c r="I7380" s="1"/>
      <c r="J7380" s="1"/>
      <c r="K7380" s="1"/>
      <c r="L7380" s="1"/>
      <c r="M7380" s="1"/>
      <c r="N7380" s="1"/>
      <c r="O7380" s="1"/>
      <c r="P7380" s="1"/>
      <c r="Q7380" s="1"/>
      <c r="R7380" s="1"/>
      <c r="S7380" s="1"/>
      <c r="T7380" s="1"/>
    </row>
    <row r="7381" spans="4:20" ht="14.4" x14ac:dyDescent="0.3">
      <c r="D7381" s="1"/>
      <c r="E7381" s="1"/>
      <c r="F7381" s="1"/>
      <c r="G7381" s="1"/>
      <c r="H7381" s="1"/>
      <c r="I7381" s="1"/>
      <c r="J7381" s="1"/>
      <c r="K7381" s="1"/>
      <c r="L7381" s="1"/>
      <c r="M7381" s="1"/>
      <c r="N7381" s="1"/>
      <c r="O7381" s="1"/>
      <c r="P7381" s="1"/>
      <c r="Q7381" s="1"/>
      <c r="R7381" s="1"/>
      <c r="S7381" s="1"/>
      <c r="T7381" s="1"/>
    </row>
    <row r="7382" spans="4:20" ht="14.4" x14ac:dyDescent="0.3">
      <c r="D7382" s="1"/>
      <c r="E7382" s="1"/>
      <c r="F7382" s="1"/>
      <c r="G7382" s="1"/>
      <c r="H7382" s="1"/>
      <c r="I7382" s="1"/>
      <c r="J7382" s="1"/>
      <c r="K7382" s="1"/>
      <c r="L7382" s="1"/>
      <c r="M7382" s="1"/>
      <c r="N7382" s="1"/>
      <c r="O7382" s="1"/>
      <c r="P7382" s="1"/>
      <c r="Q7382" s="1"/>
      <c r="R7382" s="1"/>
      <c r="S7382" s="1"/>
      <c r="T7382" s="1"/>
    </row>
    <row r="7383" spans="4:20" ht="14.4" x14ac:dyDescent="0.3">
      <c r="D7383" s="1"/>
      <c r="E7383" s="1"/>
      <c r="F7383" s="1"/>
      <c r="G7383" s="1"/>
      <c r="H7383" s="1"/>
      <c r="I7383" s="1"/>
      <c r="J7383" s="1"/>
      <c r="K7383" s="1"/>
      <c r="L7383" s="1"/>
      <c r="M7383" s="1"/>
      <c r="N7383" s="1"/>
      <c r="O7383" s="1"/>
      <c r="P7383" s="1"/>
      <c r="Q7383" s="1"/>
      <c r="R7383" s="1"/>
      <c r="S7383" s="1"/>
      <c r="T7383" s="1"/>
    </row>
    <row r="7384" spans="4:20" ht="14.4" x14ac:dyDescent="0.3">
      <c r="D7384" s="1"/>
      <c r="E7384" s="1"/>
      <c r="F7384" s="1"/>
      <c r="G7384" s="1"/>
      <c r="H7384" s="1"/>
      <c r="I7384" s="1"/>
      <c r="J7384" s="1"/>
      <c r="K7384" s="1"/>
      <c r="L7384" s="1"/>
      <c r="M7384" s="1"/>
      <c r="N7384" s="1"/>
      <c r="O7384" s="1"/>
      <c r="P7384" s="1"/>
      <c r="Q7384" s="1"/>
      <c r="R7384" s="1"/>
      <c r="S7384" s="1"/>
      <c r="T7384" s="1"/>
    </row>
    <row r="7385" spans="4:20" ht="14.4" x14ac:dyDescent="0.3">
      <c r="D7385" s="1"/>
      <c r="E7385" s="1"/>
      <c r="F7385" s="1"/>
      <c r="G7385" s="1"/>
      <c r="H7385" s="1"/>
      <c r="I7385" s="1"/>
      <c r="J7385" s="1"/>
      <c r="K7385" s="1"/>
      <c r="L7385" s="1"/>
      <c r="M7385" s="1"/>
      <c r="N7385" s="1"/>
      <c r="O7385" s="1"/>
      <c r="P7385" s="1"/>
      <c r="Q7385" s="1"/>
      <c r="R7385" s="1"/>
      <c r="S7385" s="1"/>
      <c r="T7385" s="1"/>
    </row>
    <row r="7386" spans="4:20" ht="14.4" x14ac:dyDescent="0.3">
      <c r="D7386" s="1"/>
      <c r="E7386" s="1"/>
      <c r="F7386" s="1"/>
      <c r="G7386" s="1"/>
      <c r="H7386" s="1"/>
      <c r="I7386" s="1"/>
      <c r="J7386" s="1"/>
      <c r="K7386" s="1"/>
      <c r="L7386" s="1"/>
      <c r="M7386" s="1"/>
      <c r="N7386" s="1"/>
      <c r="O7386" s="1"/>
      <c r="P7386" s="1"/>
      <c r="Q7386" s="1"/>
      <c r="R7386" s="1"/>
      <c r="S7386" s="1"/>
      <c r="T7386" s="1"/>
    </row>
    <row r="7387" spans="4:20" ht="14.4" x14ac:dyDescent="0.3">
      <c r="D7387" s="1"/>
      <c r="E7387" s="1"/>
      <c r="F7387" s="1"/>
      <c r="G7387" s="1"/>
      <c r="H7387" s="1"/>
      <c r="I7387" s="1"/>
      <c r="J7387" s="1"/>
      <c r="K7387" s="1"/>
      <c r="L7387" s="1"/>
      <c r="M7387" s="1"/>
      <c r="N7387" s="1"/>
      <c r="O7387" s="1"/>
      <c r="P7387" s="1"/>
      <c r="Q7387" s="1"/>
      <c r="R7387" s="1"/>
      <c r="S7387" s="1"/>
      <c r="T7387" s="1"/>
    </row>
    <row r="7388" spans="4:20" ht="14.4" x14ac:dyDescent="0.3">
      <c r="D7388" s="1"/>
      <c r="E7388" s="1"/>
      <c r="F7388" s="1"/>
      <c r="G7388" s="1"/>
      <c r="H7388" s="1"/>
      <c r="I7388" s="1"/>
      <c r="J7388" s="1"/>
      <c r="K7388" s="1"/>
      <c r="L7388" s="1"/>
      <c r="M7388" s="1"/>
      <c r="N7388" s="1"/>
      <c r="O7388" s="1"/>
      <c r="P7388" s="1"/>
      <c r="Q7388" s="1"/>
      <c r="R7388" s="1"/>
      <c r="S7388" s="1"/>
      <c r="T7388" s="1"/>
    </row>
    <row r="7389" spans="4:20" ht="14.4" x14ac:dyDescent="0.3">
      <c r="D7389" s="1"/>
      <c r="E7389" s="1"/>
      <c r="F7389" s="1"/>
      <c r="G7389" s="1"/>
      <c r="H7389" s="1"/>
      <c r="I7389" s="1"/>
      <c r="J7389" s="1"/>
      <c r="K7389" s="1"/>
      <c r="L7389" s="1"/>
      <c r="M7389" s="1"/>
      <c r="N7389" s="1"/>
      <c r="O7389" s="1"/>
      <c r="P7389" s="1"/>
      <c r="Q7389" s="1"/>
      <c r="R7389" s="1"/>
      <c r="S7389" s="1"/>
      <c r="T7389" s="1"/>
    </row>
    <row r="7390" spans="4:20" ht="14.4" x14ac:dyDescent="0.3">
      <c r="D7390" s="1"/>
      <c r="E7390" s="1"/>
      <c r="F7390" s="1"/>
      <c r="G7390" s="1"/>
      <c r="H7390" s="1"/>
      <c r="I7390" s="1"/>
      <c r="J7390" s="1"/>
      <c r="K7390" s="1"/>
      <c r="L7390" s="1"/>
      <c r="M7390" s="1"/>
      <c r="N7390" s="1"/>
      <c r="O7390" s="1"/>
      <c r="P7390" s="1"/>
      <c r="Q7390" s="1"/>
      <c r="R7390" s="1"/>
      <c r="S7390" s="1"/>
      <c r="T7390" s="1"/>
    </row>
    <row r="7391" spans="4:20" ht="14.4" x14ac:dyDescent="0.3">
      <c r="D7391" s="1"/>
      <c r="E7391" s="1"/>
      <c r="F7391" s="1"/>
      <c r="G7391" s="1"/>
      <c r="H7391" s="1"/>
      <c r="I7391" s="1"/>
      <c r="J7391" s="1"/>
      <c r="K7391" s="1"/>
      <c r="L7391" s="1"/>
      <c r="M7391" s="1"/>
      <c r="N7391" s="1"/>
      <c r="O7391" s="1"/>
      <c r="P7391" s="1"/>
      <c r="Q7391" s="1"/>
      <c r="R7391" s="1"/>
      <c r="S7391" s="1"/>
      <c r="T7391" s="1"/>
    </row>
    <row r="7392" spans="4:20" ht="14.4" x14ac:dyDescent="0.3">
      <c r="D7392" s="1"/>
      <c r="E7392" s="1"/>
      <c r="F7392" s="1"/>
      <c r="G7392" s="1"/>
      <c r="H7392" s="1"/>
      <c r="I7392" s="1"/>
      <c r="J7392" s="1"/>
      <c r="K7392" s="1"/>
      <c r="L7392" s="1"/>
      <c r="M7392" s="1"/>
      <c r="N7392" s="1"/>
      <c r="O7392" s="1"/>
      <c r="P7392" s="1"/>
      <c r="Q7392" s="1"/>
      <c r="R7392" s="1"/>
      <c r="S7392" s="1"/>
      <c r="T7392" s="1"/>
    </row>
    <row r="7393" spans="4:20" ht="14.4" x14ac:dyDescent="0.3">
      <c r="D7393" s="1"/>
      <c r="E7393" s="1"/>
      <c r="F7393" s="1"/>
      <c r="G7393" s="1"/>
      <c r="H7393" s="1"/>
      <c r="I7393" s="1"/>
      <c r="J7393" s="1"/>
      <c r="K7393" s="1"/>
      <c r="L7393" s="1"/>
      <c r="M7393" s="1"/>
      <c r="N7393" s="1"/>
      <c r="O7393" s="1"/>
      <c r="P7393" s="1"/>
      <c r="Q7393" s="1"/>
      <c r="R7393" s="1"/>
      <c r="S7393" s="1"/>
      <c r="T7393" s="1"/>
    </row>
    <row r="7394" spans="4:20" ht="14.4" x14ac:dyDescent="0.3">
      <c r="D7394" s="1"/>
      <c r="E7394" s="1"/>
      <c r="F7394" s="1"/>
      <c r="G7394" s="1"/>
      <c r="H7394" s="1"/>
      <c r="I7394" s="1"/>
      <c r="J7394" s="1"/>
      <c r="K7394" s="1"/>
      <c r="L7394" s="1"/>
      <c r="M7394" s="1"/>
      <c r="N7394" s="1"/>
      <c r="O7394" s="1"/>
      <c r="P7394" s="1"/>
      <c r="Q7394" s="1"/>
      <c r="R7394" s="1"/>
      <c r="S7394" s="1"/>
      <c r="T7394" s="1"/>
    </row>
    <row r="7395" spans="4:20" ht="14.4" x14ac:dyDescent="0.3">
      <c r="D7395" s="1"/>
      <c r="E7395" s="1"/>
      <c r="F7395" s="1"/>
      <c r="G7395" s="1"/>
      <c r="H7395" s="1"/>
      <c r="I7395" s="1"/>
      <c r="J7395" s="1"/>
      <c r="K7395" s="1"/>
      <c r="L7395" s="1"/>
      <c r="M7395" s="1"/>
      <c r="N7395" s="1"/>
      <c r="O7395" s="1"/>
      <c r="P7395" s="1"/>
      <c r="Q7395" s="1"/>
      <c r="R7395" s="1"/>
      <c r="S7395" s="1"/>
      <c r="T7395" s="1"/>
    </row>
    <row r="7396" spans="4:20" ht="14.4" x14ac:dyDescent="0.3">
      <c r="D7396" s="1"/>
      <c r="E7396" s="1"/>
      <c r="F7396" s="1"/>
      <c r="G7396" s="1"/>
      <c r="H7396" s="1"/>
      <c r="I7396" s="1"/>
      <c r="J7396" s="1"/>
      <c r="K7396" s="1"/>
      <c r="L7396" s="1"/>
      <c r="M7396" s="1"/>
      <c r="N7396" s="1"/>
      <c r="O7396" s="1"/>
      <c r="P7396" s="1"/>
      <c r="Q7396" s="1"/>
      <c r="R7396" s="1"/>
      <c r="S7396" s="1"/>
      <c r="T7396" s="1"/>
    </row>
    <row r="7397" spans="4:20" ht="14.4" x14ac:dyDescent="0.3">
      <c r="D7397" s="1"/>
      <c r="E7397" s="1"/>
      <c r="F7397" s="1"/>
      <c r="G7397" s="1"/>
      <c r="H7397" s="1"/>
      <c r="I7397" s="1"/>
      <c r="J7397" s="1"/>
      <c r="K7397" s="1"/>
      <c r="L7397" s="1"/>
      <c r="M7397" s="1"/>
      <c r="N7397" s="1"/>
      <c r="O7397" s="1"/>
      <c r="P7397" s="1"/>
      <c r="Q7397" s="1"/>
      <c r="R7397" s="1"/>
      <c r="S7397" s="1"/>
      <c r="T7397" s="1"/>
    </row>
    <row r="7398" spans="4:20" ht="14.4" x14ac:dyDescent="0.3">
      <c r="D7398" s="1"/>
      <c r="E7398" s="1"/>
      <c r="F7398" s="1"/>
      <c r="G7398" s="1"/>
      <c r="H7398" s="1"/>
      <c r="I7398" s="1"/>
      <c r="J7398" s="1"/>
      <c r="K7398" s="1"/>
      <c r="L7398" s="1"/>
      <c r="M7398" s="1"/>
      <c r="N7398" s="1"/>
      <c r="O7398" s="1"/>
      <c r="P7398" s="1"/>
      <c r="Q7398" s="1"/>
      <c r="R7398" s="1"/>
      <c r="S7398" s="1"/>
      <c r="T7398" s="1"/>
    </row>
    <row r="7399" spans="4:20" ht="14.4" x14ac:dyDescent="0.3">
      <c r="D7399" s="1"/>
      <c r="E7399" s="1"/>
      <c r="F7399" s="1"/>
      <c r="G7399" s="1"/>
      <c r="H7399" s="1"/>
      <c r="I7399" s="1"/>
      <c r="J7399" s="1"/>
      <c r="K7399" s="1"/>
      <c r="L7399" s="1"/>
      <c r="M7399" s="1"/>
      <c r="N7399" s="1"/>
      <c r="O7399" s="1"/>
      <c r="P7399" s="1"/>
      <c r="Q7399" s="1"/>
      <c r="R7399" s="1"/>
      <c r="S7399" s="1"/>
      <c r="T7399" s="1"/>
    </row>
    <row r="7400" spans="4:20" ht="14.4" x14ac:dyDescent="0.3">
      <c r="D7400" s="1"/>
      <c r="E7400" s="1"/>
      <c r="F7400" s="1"/>
      <c r="G7400" s="1"/>
      <c r="H7400" s="1"/>
      <c r="I7400" s="1"/>
      <c r="J7400" s="1"/>
      <c r="K7400" s="1"/>
      <c r="L7400" s="1"/>
      <c r="M7400" s="1"/>
      <c r="N7400" s="1"/>
      <c r="O7400" s="1"/>
      <c r="P7400" s="1"/>
      <c r="Q7400" s="1"/>
      <c r="R7400" s="1"/>
      <c r="S7400" s="1"/>
      <c r="T7400" s="1"/>
    </row>
    <row r="7401" spans="4:20" ht="14.4" x14ac:dyDescent="0.3">
      <c r="D7401" s="1"/>
      <c r="E7401" s="1"/>
      <c r="F7401" s="1"/>
      <c r="G7401" s="1"/>
      <c r="H7401" s="1"/>
      <c r="I7401" s="1"/>
      <c r="J7401" s="1"/>
      <c r="K7401" s="1"/>
      <c r="L7401" s="1"/>
      <c r="M7401" s="1"/>
      <c r="N7401" s="1"/>
      <c r="O7401" s="1"/>
      <c r="P7401" s="1"/>
      <c r="Q7401" s="1"/>
      <c r="R7401" s="1"/>
      <c r="S7401" s="1"/>
      <c r="T7401" s="1"/>
    </row>
    <row r="7402" spans="4:20" ht="14.4" x14ac:dyDescent="0.3">
      <c r="D7402" s="1"/>
      <c r="E7402" s="1"/>
      <c r="F7402" s="1"/>
      <c r="G7402" s="1"/>
      <c r="H7402" s="1"/>
      <c r="I7402" s="1"/>
      <c r="J7402" s="1"/>
      <c r="K7402" s="1"/>
      <c r="L7402" s="1"/>
      <c r="M7402" s="1"/>
      <c r="N7402" s="1"/>
      <c r="O7402" s="1"/>
      <c r="P7402" s="1"/>
      <c r="Q7402" s="1"/>
      <c r="R7402" s="1"/>
      <c r="S7402" s="1"/>
      <c r="T7402" s="1"/>
    </row>
    <row r="7403" spans="4:20" ht="14.4" x14ac:dyDescent="0.3">
      <c r="D7403" s="1"/>
      <c r="E7403" s="1"/>
      <c r="F7403" s="1"/>
      <c r="G7403" s="1"/>
      <c r="H7403" s="1"/>
      <c r="I7403" s="1"/>
      <c r="J7403" s="1"/>
      <c r="K7403" s="1"/>
      <c r="L7403" s="1"/>
      <c r="M7403" s="1"/>
      <c r="N7403" s="1"/>
      <c r="O7403" s="1"/>
      <c r="P7403" s="1"/>
      <c r="Q7403" s="1"/>
      <c r="R7403" s="1"/>
      <c r="S7403" s="1"/>
      <c r="T7403" s="1"/>
    </row>
    <row r="7404" spans="4:20" ht="14.4" x14ac:dyDescent="0.3">
      <c r="D7404" s="1"/>
      <c r="E7404" s="1"/>
      <c r="F7404" s="1"/>
      <c r="G7404" s="1"/>
      <c r="H7404" s="1"/>
      <c r="I7404" s="1"/>
      <c r="J7404" s="1"/>
      <c r="K7404" s="1"/>
      <c r="L7404" s="1"/>
      <c r="M7404" s="1"/>
      <c r="N7404" s="1"/>
      <c r="O7404" s="1"/>
      <c r="P7404" s="1"/>
      <c r="Q7404" s="1"/>
      <c r="R7404" s="1"/>
      <c r="S7404" s="1"/>
      <c r="T7404" s="1"/>
    </row>
    <row r="7405" spans="4:20" ht="14.4" x14ac:dyDescent="0.3">
      <c r="D7405" s="1"/>
      <c r="E7405" s="1"/>
      <c r="F7405" s="1"/>
      <c r="G7405" s="1"/>
      <c r="H7405" s="1"/>
      <c r="I7405" s="1"/>
      <c r="J7405" s="1"/>
      <c r="K7405" s="1"/>
      <c r="L7405" s="1"/>
      <c r="M7405" s="1"/>
      <c r="N7405" s="1"/>
      <c r="O7405" s="1"/>
      <c r="P7405" s="1"/>
      <c r="Q7405" s="1"/>
      <c r="R7405" s="1"/>
      <c r="S7405" s="1"/>
      <c r="T7405" s="1"/>
    </row>
    <row r="7406" spans="4:20" ht="14.4" x14ac:dyDescent="0.3">
      <c r="D7406" s="1"/>
      <c r="E7406" s="1"/>
      <c r="F7406" s="1"/>
      <c r="G7406" s="1"/>
      <c r="H7406" s="1"/>
      <c r="I7406" s="1"/>
      <c r="J7406" s="1"/>
      <c r="K7406" s="1"/>
      <c r="L7406" s="1"/>
      <c r="M7406" s="1"/>
      <c r="N7406" s="1"/>
      <c r="O7406" s="1"/>
      <c r="P7406" s="1"/>
      <c r="Q7406" s="1"/>
      <c r="R7406" s="1"/>
      <c r="S7406" s="1"/>
      <c r="T7406" s="1"/>
    </row>
    <row r="7407" spans="4:20" ht="14.4" x14ac:dyDescent="0.3">
      <c r="D7407" s="1"/>
      <c r="E7407" s="1"/>
      <c r="F7407" s="1"/>
      <c r="G7407" s="1"/>
      <c r="H7407" s="1"/>
      <c r="I7407" s="1"/>
      <c r="J7407" s="1"/>
      <c r="K7407" s="1"/>
      <c r="L7407" s="1"/>
      <c r="M7407" s="1"/>
      <c r="N7407" s="1"/>
      <c r="O7407" s="1"/>
      <c r="P7407" s="1"/>
      <c r="Q7407" s="1"/>
      <c r="R7407" s="1"/>
      <c r="S7407" s="1"/>
      <c r="T7407" s="1"/>
    </row>
    <row r="7408" spans="4:20" ht="14.4" x14ac:dyDescent="0.3">
      <c r="D7408" s="1"/>
      <c r="E7408" s="1"/>
      <c r="F7408" s="1"/>
      <c r="G7408" s="1"/>
      <c r="H7408" s="1"/>
      <c r="I7408" s="1"/>
      <c r="J7408" s="1"/>
      <c r="K7408" s="1"/>
      <c r="L7408" s="1"/>
      <c r="M7408" s="1"/>
      <c r="N7408" s="1"/>
      <c r="O7408" s="1"/>
      <c r="P7408" s="1"/>
      <c r="Q7408" s="1"/>
      <c r="R7408" s="1"/>
      <c r="S7408" s="1"/>
      <c r="T7408" s="1"/>
    </row>
    <row r="7409" spans="4:20" ht="14.4" x14ac:dyDescent="0.3">
      <c r="D7409" s="1"/>
      <c r="E7409" s="1"/>
      <c r="F7409" s="1"/>
      <c r="G7409" s="1"/>
      <c r="H7409" s="1"/>
      <c r="I7409" s="1"/>
      <c r="J7409" s="1"/>
      <c r="K7409" s="1"/>
      <c r="L7409" s="1"/>
      <c r="M7409" s="1"/>
      <c r="N7409" s="1"/>
      <c r="O7409" s="1"/>
      <c r="P7409" s="1"/>
      <c r="Q7409" s="1"/>
      <c r="R7409" s="1"/>
      <c r="S7409" s="1"/>
      <c r="T7409" s="1"/>
    </row>
    <row r="7410" spans="4:20" ht="14.4" x14ac:dyDescent="0.3">
      <c r="D7410" s="1"/>
      <c r="E7410" s="1"/>
      <c r="F7410" s="1"/>
      <c r="G7410" s="1"/>
      <c r="H7410" s="1"/>
      <c r="I7410" s="1"/>
      <c r="J7410" s="1"/>
      <c r="K7410" s="1"/>
      <c r="L7410" s="1"/>
      <c r="M7410" s="1"/>
      <c r="N7410" s="1"/>
      <c r="O7410" s="1"/>
      <c r="P7410" s="1"/>
      <c r="Q7410" s="1"/>
      <c r="R7410" s="1"/>
      <c r="S7410" s="1"/>
      <c r="T7410" s="1"/>
    </row>
    <row r="7411" spans="4:20" ht="14.4" x14ac:dyDescent="0.3">
      <c r="D7411" s="1"/>
      <c r="E7411" s="1"/>
      <c r="F7411" s="1"/>
      <c r="G7411" s="1"/>
      <c r="H7411" s="1"/>
      <c r="I7411" s="1"/>
      <c r="J7411" s="1"/>
      <c r="K7411" s="1"/>
      <c r="L7411" s="1"/>
      <c r="M7411" s="1"/>
      <c r="N7411" s="1"/>
      <c r="O7411" s="1"/>
      <c r="P7411" s="1"/>
      <c r="Q7411" s="1"/>
      <c r="R7411" s="1"/>
      <c r="S7411" s="1"/>
      <c r="T7411" s="1"/>
    </row>
    <row r="7412" spans="4:20" ht="14.4" x14ac:dyDescent="0.3">
      <c r="D7412" s="1"/>
      <c r="E7412" s="1"/>
      <c r="F7412" s="1"/>
      <c r="G7412" s="1"/>
      <c r="H7412" s="1"/>
      <c r="I7412" s="1"/>
      <c r="J7412" s="1"/>
      <c r="K7412" s="1"/>
      <c r="L7412" s="1"/>
      <c r="M7412" s="1"/>
      <c r="N7412" s="1"/>
      <c r="O7412" s="1"/>
      <c r="P7412" s="1"/>
      <c r="Q7412" s="1"/>
      <c r="R7412" s="1"/>
      <c r="S7412" s="1"/>
      <c r="T7412" s="1"/>
    </row>
    <row r="7413" spans="4:20" ht="14.4" x14ac:dyDescent="0.3">
      <c r="D7413" s="1"/>
      <c r="E7413" s="1"/>
      <c r="F7413" s="1"/>
      <c r="G7413" s="1"/>
      <c r="H7413" s="1"/>
      <c r="I7413" s="1"/>
      <c r="J7413" s="1"/>
      <c r="K7413" s="1"/>
      <c r="L7413" s="1"/>
      <c r="M7413" s="1"/>
      <c r="N7413" s="1"/>
      <c r="O7413" s="1"/>
      <c r="P7413" s="1"/>
      <c r="Q7413" s="1"/>
      <c r="R7413" s="1"/>
      <c r="S7413" s="1"/>
      <c r="T7413" s="1"/>
    </row>
    <row r="7414" spans="4:20" ht="14.4" x14ac:dyDescent="0.3">
      <c r="D7414" s="1"/>
      <c r="E7414" s="1"/>
      <c r="F7414" s="1"/>
      <c r="G7414" s="1"/>
      <c r="H7414" s="1"/>
      <c r="I7414" s="1"/>
      <c r="J7414" s="1"/>
      <c r="K7414" s="1"/>
      <c r="L7414" s="1"/>
      <c r="M7414" s="1"/>
      <c r="N7414" s="1"/>
      <c r="O7414" s="1"/>
      <c r="P7414" s="1"/>
      <c r="Q7414" s="1"/>
      <c r="R7414" s="1"/>
      <c r="S7414" s="1"/>
      <c r="T7414" s="1"/>
    </row>
    <row r="7415" spans="4:20" ht="14.4" x14ac:dyDescent="0.3">
      <c r="D7415" s="1"/>
      <c r="E7415" s="1"/>
      <c r="F7415" s="1"/>
      <c r="G7415" s="1"/>
      <c r="H7415" s="1"/>
      <c r="I7415" s="1"/>
      <c r="J7415" s="1"/>
      <c r="K7415" s="1"/>
      <c r="L7415" s="1"/>
      <c r="M7415" s="1"/>
      <c r="N7415" s="1"/>
      <c r="O7415" s="1"/>
      <c r="P7415" s="1"/>
      <c r="Q7415" s="1"/>
      <c r="R7415" s="1"/>
      <c r="S7415" s="1"/>
      <c r="T7415" s="1"/>
    </row>
    <row r="7416" spans="4:20" ht="14.4" x14ac:dyDescent="0.3">
      <c r="D7416" s="1"/>
      <c r="E7416" s="1"/>
      <c r="F7416" s="1"/>
      <c r="G7416" s="1"/>
      <c r="H7416" s="1"/>
      <c r="I7416" s="1"/>
      <c r="J7416" s="1"/>
      <c r="K7416" s="1"/>
      <c r="L7416" s="1"/>
      <c r="M7416" s="1"/>
      <c r="N7416" s="1"/>
      <c r="O7416" s="1"/>
      <c r="P7416" s="1"/>
      <c r="Q7416" s="1"/>
      <c r="R7416" s="1"/>
      <c r="S7416" s="1"/>
      <c r="T7416" s="1"/>
    </row>
    <row r="7417" spans="4:20" ht="14.4" x14ac:dyDescent="0.3">
      <c r="D7417" s="1"/>
      <c r="E7417" s="1"/>
      <c r="F7417" s="1"/>
      <c r="G7417" s="1"/>
      <c r="H7417" s="1"/>
      <c r="I7417" s="1"/>
      <c r="J7417" s="1"/>
      <c r="K7417" s="1"/>
      <c r="L7417" s="1"/>
      <c r="M7417" s="1"/>
      <c r="N7417" s="1"/>
      <c r="O7417" s="1"/>
      <c r="P7417" s="1"/>
      <c r="Q7417" s="1"/>
      <c r="R7417" s="1"/>
      <c r="S7417" s="1"/>
      <c r="T7417" s="1"/>
    </row>
    <row r="7418" spans="4:20" ht="14.4" x14ac:dyDescent="0.3">
      <c r="D7418" s="1"/>
      <c r="E7418" s="1"/>
      <c r="F7418" s="1"/>
      <c r="G7418" s="1"/>
      <c r="H7418" s="1"/>
      <c r="I7418" s="1"/>
      <c r="J7418" s="1"/>
      <c r="K7418" s="1"/>
      <c r="L7418" s="1"/>
      <c r="M7418" s="1"/>
      <c r="N7418" s="1"/>
      <c r="O7418" s="1"/>
      <c r="P7418" s="1"/>
      <c r="Q7418" s="1"/>
      <c r="R7418" s="1"/>
      <c r="S7418" s="1"/>
      <c r="T7418" s="1"/>
    </row>
    <row r="7419" spans="4:20" ht="14.4" x14ac:dyDescent="0.3">
      <c r="D7419" s="1"/>
      <c r="E7419" s="1"/>
      <c r="F7419" s="1"/>
      <c r="G7419" s="1"/>
      <c r="H7419" s="1"/>
      <c r="I7419" s="1"/>
      <c r="J7419" s="1"/>
      <c r="K7419" s="1"/>
      <c r="L7419" s="1"/>
      <c r="M7419" s="1"/>
      <c r="N7419" s="1"/>
      <c r="O7419" s="1"/>
      <c r="P7419" s="1"/>
      <c r="Q7419" s="1"/>
      <c r="R7419" s="1"/>
      <c r="S7419" s="1"/>
      <c r="T7419" s="1"/>
    </row>
    <row r="7420" spans="4:20" ht="14.4" x14ac:dyDescent="0.3">
      <c r="D7420" s="1"/>
      <c r="E7420" s="1"/>
      <c r="F7420" s="1"/>
      <c r="G7420" s="1"/>
      <c r="H7420" s="1"/>
      <c r="I7420" s="1"/>
      <c r="J7420" s="1"/>
      <c r="K7420" s="1"/>
      <c r="L7420" s="1"/>
      <c r="M7420" s="1"/>
      <c r="N7420" s="1"/>
      <c r="O7420" s="1"/>
      <c r="P7420" s="1"/>
      <c r="Q7420" s="1"/>
      <c r="R7420" s="1"/>
      <c r="S7420" s="1"/>
      <c r="T7420" s="1"/>
    </row>
    <row r="7421" spans="4:20" ht="14.4" x14ac:dyDescent="0.3">
      <c r="D7421" s="1"/>
      <c r="E7421" s="1"/>
      <c r="F7421" s="1"/>
      <c r="G7421" s="1"/>
      <c r="H7421" s="1"/>
      <c r="I7421" s="1"/>
      <c r="J7421" s="1"/>
      <c r="K7421" s="1"/>
      <c r="L7421" s="1"/>
      <c r="M7421" s="1"/>
      <c r="N7421" s="1"/>
      <c r="O7421" s="1"/>
      <c r="P7421" s="1"/>
      <c r="Q7421" s="1"/>
      <c r="R7421" s="1"/>
      <c r="S7421" s="1"/>
      <c r="T7421" s="1"/>
    </row>
    <row r="7422" spans="4:20" ht="14.4" x14ac:dyDescent="0.3">
      <c r="D7422" s="1"/>
      <c r="E7422" s="1"/>
      <c r="F7422" s="1"/>
      <c r="G7422" s="1"/>
      <c r="H7422" s="1"/>
      <c r="I7422" s="1"/>
      <c r="J7422" s="1"/>
      <c r="K7422" s="1"/>
      <c r="L7422" s="1"/>
      <c r="M7422" s="1"/>
      <c r="N7422" s="1"/>
      <c r="O7422" s="1"/>
      <c r="P7422" s="1"/>
      <c r="Q7422" s="1"/>
      <c r="R7422" s="1"/>
      <c r="S7422" s="1"/>
      <c r="T7422" s="1"/>
    </row>
    <row r="7423" spans="4:20" ht="14.4" x14ac:dyDescent="0.3">
      <c r="D7423" s="1"/>
      <c r="E7423" s="1"/>
      <c r="F7423" s="1"/>
      <c r="G7423" s="1"/>
      <c r="H7423" s="1"/>
      <c r="I7423" s="1"/>
      <c r="J7423" s="1"/>
      <c r="K7423" s="1"/>
      <c r="L7423" s="1"/>
      <c r="M7423" s="1"/>
      <c r="N7423" s="1"/>
      <c r="O7423" s="1"/>
      <c r="P7423" s="1"/>
      <c r="Q7423" s="1"/>
      <c r="R7423" s="1"/>
      <c r="S7423" s="1"/>
      <c r="T7423" s="1"/>
    </row>
    <row r="7424" spans="4:20" ht="14.4" x14ac:dyDescent="0.3">
      <c r="D7424" s="1"/>
      <c r="E7424" s="1"/>
      <c r="F7424" s="1"/>
      <c r="G7424" s="1"/>
      <c r="H7424" s="1"/>
      <c r="I7424" s="1"/>
      <c r="J7424" s="1"/>
      <c r="K7424" s="1"/>
      <c r="L7424" s="1"/>
      <c r="M7424" s="1"/>
      <c r="N7424" s="1"/>
      <c r="O7424" s="1"/>
      <c r="P7424" s="1"/>
      <c r="Q7424" s="1"/>
      <c r="R7424" s="1"/>
      <c r="S7424" s="1"/>
      <c r="T7424" s="1"/>
    </row>
    <row r="7425" spans="4:20" ht="14.4" x14ac:dyDescent="0.3">
      <c r="D7425" s="1"/>
      <c r="E7425" s="1"/>
      <c r="F7425" s="1"/>
      <c r="G7425" s="1"/>
      <c r="H7425" s="1"/>
      <c r="I7425" s="1"/>
      <c r="J7425" s="1"/>
      <c r="K7425" s="1"/>
      <c r="L7425" s="1"/>
      <c r="M7425" s="1"/>
      <c r="N7425" s="1"/>
      <c r="O7425" s="1"/>
      <c r="P7425" s="1"/>
      <c r="Q7425" s="1"/>
      <c r="R7425" s="1"/>
      <c r="S7425" s="1"/>
      <c r="T7425" s="1"/>
    </row>
    <row r="7426" spans="4:20" ht="14.4" x14ac:dyDescent="0.3">
      <c r="D7426" s="1"/>
      <c r="E7426" s="1"/>
      <c r="F7426" s="1"/>
      <c r="G7426" s="1"/>
      <c r="H7426" s="1"/>
      <c r="I7426" s="1"/>
      <c r="J7426" s="1"/>
      <c r="K7426" s="1"/>
      <c r="L7426" s="1"/>
      <c r="M7426" s="1"/>
      <c r="N7426" s="1"/>
      <c r="O7426" s="1"/>
      <c r="P7426" s="1"/>
      <c r="Q7426" s="1"/>
      <c r="R7426" s="1"/>
      <c r="S7426" s="1"/>
      <c r="T7426" s="1"/>
    </row>
    <row r="7427" spans="4:20" ht="14.4" x14ac:dyDescent="0.3">
      <c r="D7427" s="1"/>
      <c r="E7427" s="1"/>
      <c r="F7427" s="1"/>
      <c r="G7427" s="1"/>
      <c r="H7427" s="1"/>
      <c r="I7427" s="1"/>
      <c r="J7427" s="1"/>
      <c r="K7427" s="1"/>
      <c r="L7427" s="1"/>
      <c r="M7427" s="1"/>
      <c r="N7427" s="1"/>
      <c r="O7427" s="1"/>
      <c r="P7427" s="1"/>
      <c r="Q7427" s="1"/>
      <c r="R7427" s="1"/>
      <c r="S7427" s="1"/>
      <c r="T7427" s="1"/>
    </row>
    <row r="7428" spans="4:20" ht="14.4" x14ac:dyDescent="0.3">
      <c r="D7428" s="1"/>
      <c r="E7428" s="1"/>
      <c r="F7428" s="1"/>
      <c r="G7428" s="1"/>
      <c r="H7428" s="1"/>
      <c r="I7428" s="1"/>
      <c r="J7428" s="1"/>
      <c r="K7428" s="1"/>
      <c r="L7428" s="1"/>
      <c r="M7428" s="1"/>
      <c r="N7428" s="1"/>
      <c r="O7428" s="1"/>
      <c r="P7428" s="1"/>
      <c r="Q7428" s="1"/>
      <c r="R7428" s="1"/>
      <c r="S7428" s="1"/>
      <c r="T7428" s="1"/>
    </row>
    <row r="7429" spans="4:20" ht="14.4" x14ac:dyDescent="0.3">
      <c r="D7429" s="1"/>
      <c r="E7429" s="1"/>
      <c r="F7429" s="1"/>
      <c r="G7429" s="1"/>
      <c r="H7429" s="1"/>
      <c r="I7429" s="1"/>
      <c r="J7429" s="1"/>
      <c r="K7429" s="1"/>
      <c r="L7429" s="1"/>
      <c r="M7429" s="1"/>
      <c r="N7429" s="1"/>
      <c r="O7429" s="1"/>
      <c r="P7429" s="1"/>
      <c r="Q7429" s="1"/>
      <c r="R7429" s="1"/>
      <c r="S7429" s="1"/>
      <c r="T7429" s="1"/>
    </row>
    <row r="7430" spans="4:20" ht="14.4" x14ac:dyDescent="0.3">
      <c r="D7430" s="1"/>
      <c r="E7430" s="1"/>
      <c r="F7430" s="1"/>
      <c r="G7430" s="1"/>
      <c r="H7430" s="1"/>
      <c r="I7430" s="1"/>
      <c r="J7430" s="1"/>
      <c r="K7430" s="1"/>
      <c r="L7430" s="1"/>
      <c r="M7430" s="1"/>
      <c r="N7430" s="1"/>
      <c r="O7430" s="1"/>
      <c r="P7430" s="1"/>
      <c r="Q7430" s="1"/>
      <c r="R7430" s="1"/>
      <c r="S7430" s="1"/>
      <c r="T7430" s="1"/>
    </row>
    <row r="7431" spans="4:20" ht="14.4" x14ac:dyDescent="0.3">
      <c r="D7431" s="1"/>
      <c r="E7431" s="1"/>
      <c r="F7431" s="1"/>
      <c r="G7431" s="1"/>
      <c r="H7431" s="1"/>
      <c r="I7431" s="1"/>
      <c r="J7431" s="1"/>
      <c r="K7431" s="1"/>
      <c r="L7431" s="1"/>
      <c r="M7431" s="1"/>
      <c r="N7431" s="1"/>
      <c r="O7431" s="1"/>
      <c r="P7431" s="1"/>
      <c r="Q7431" s="1"/>
      <c r="R7431" s="1"/>
      <c r="S7431" s="1"/>
      <c r="T7431" s="1"/>
    </row>
    <row r="7432" spans="4:20" ht="14.4" x14ac:dyDescent="0.3">
      <c r="D7432" s="1"/>
      <c r="E7432" s="1"/>
      <c r="F7432" s="1"/>
      <c r="G7432" s="1"/>
      <c r="H7432" s="1"/>
      <c r="I7432" s="1"/>
      <c r="J7432" s="1"/>
      <c r="K7432" s="1"/>
      <c r="L7432" s="1"/>
      <c r="M7432" s="1"/>
      <c r="N7432" s="1"/>
      <c r="O7432" s="1"/>
      <c r="P7432" s="1"/>
      <c r="Q7432" s="1"/>
      <c r="R7432" s="1"/>
      <c r="S7432" s="1"/>
      <c r="T7432" s="1"/>
    </row>
    <row r="7433" spans="4:20" ht="14.4" x14ac:dyDescent="0.3">
      <c r="D7433" s="1"/>
      <c r="E7433" s="1"/>
      <c r="F7433" s="1"/>
      <c r="G7433" s="1"/>
      <c r="H7433" s="1"/>
      <c r="I7433" s="1"/>
      <c r="J7433" s="1"/>
      <c r="K7433" s="1"/>
      <c r="L7433" s="1"/>
      <c r="M7433" s="1"/>
      <c r="N7433" s="1"/>
      <c r="O7433" s="1"/>
      <c r="P7433" s="1"/>
      <c r="Q7433" s="1"/>
      <c r="R7433" s="1"/>
      <c r="S7433" s="1"/>
      <c r="T7433" s="1"/>
    </row>
    <row r="7434" spans="4:20" ht="14.4" x14ac:dyDescent="0.3">
      <c r="D7434" s="1"/>
      <c r="E7434" s="1"/>
      <c r="F7434" s="1"/>
      <c r="G7434" s="1"/>
      <c r="H7434" s="1"/>
      <c r="I7434" s="1"/>
      <c r="J7434" s="1"/>
      <c r="K7434" s="1"/>
      <c r="L7434" s="1"/>
      <c r="M7434" s="1"/>
      <c r="N7434" s="1"/>
      <c r="O7434" s="1"/>
      <c r="P7434" s="1"/>
      <c r="Q7434" s="1"/>
      <c r="R7434" s="1"/>
      <c r="S7434" s="1"/>
      <c r="T7434" s="1"/>
    </row>
    <row r="7435" spans="4:20" ht="14.4" x14ac:dyDescent="0.3">
      <c r="D7435" s="1"/>
      <c r="E7435" s="1"/>
      <c r="F7435" s="1"/>
      <c r="G7435" s="1"/>
      <c r="H7435" s="1"/>
      <c r="I7435" s="1"/>
      <c r="J7435" s="1"/>
      <c r="K7435" s="1"/>
      <c r="L7435" s="1"/>
      <c r="M7435" s="1"/>
      <c r="N7435" s="1"/>
      <c r="O7435" s="1"/>
      <c r="P7435" s="1"/>
      <c r="Q7435" s="1"/>
      <c r="R7435" s="1"/>
      <c r="S7435" s="1"/>
      <c r="T7435" s="1"/>
    </row>
    <row r="7436" spans="4:20" ht="14.4" x14ac:dyDescent="0.3">
      <c r="D7436" s="1"/>
      <c r="E7436" s="1"/>
      <c r="F7436" s="1"/>
      <c r="G7436" s="1"/>
      <c r="H7436" s="1"/>
      <c r="I7436" s="1"/>
      <c r="J7436" s="1"/>
      <c r="K7436" s="1"/>
      <c r="L7436" s="1"/>
      <c r="M7436" s="1"/>
      <c r="N7436" s="1"/>
      <c r="O7436" s="1"/>
      <c r="P7436" s="1"/>
      <c r="Q7436" s="1"/>
      <c r="R7436" s="1"/>
      <c r="S7436" s="1"/>
      <c r="T7436" s="1"/>
    </row>
    <row r="7437" spans="4:20" ht="14.4" x14ac:dyDescent="0.3">
      <c r="D7437" s="1"/>
      <c r="E7437" s="1"/>
      <c r="F7437" s="1"/>
      <c r="G7437" s="1"/>
      <c r="H7437" s="1"/>
      <c r="I7437" s="1"/>
      <c r="J7437" s="1"/>
      <c r="K7437" s="1"/>
      <c r="L7437" s="1"/>
      <c r="M7437" s="1"/>
      <c r="N7437" s="1"/>
      <c r="O7437" s="1"/>
      <c r="P7437" s="1"/>
      <c r="Q7437" s="1"/>
      <c r="R7437" s="1"/>
      <c r="S7437" s="1"/>
      <c r="T7437" s="1"/>
    </row>
    <row r="7438" spans="4:20" ht="14.4" x14ac:dyDescent="0.3">
      <c r="D7438" s="1"/>
      <c r="E7438" s="1"/>
      <c r="F7438" s="1"/>
      <c r="G7438" s="1"/>
      <c r="H7438" s="1"/>
      <c r="I7438" s="1"/>
      <c r="J7438" s="1"/>
      <c r="K7438" s="1"/>
      <c r="L7438" s="1"/>
      <c r="M7438" s="1"/>
      <c r="N7438" s="1"/>
      <c r="O7438" s="1"/>
      <c r="P7438" s="1"/>
      <c r="Q7438" s="1"/>
      <c r="R7438" s="1"/>
      <c r="S7438" s="1"/>
      <c r="T7438" s="1"/>
    </row>
    <row r="7439" spans="4:20" ht="14.4" x14ac:dyDescent="0.3">
      <c r="D7439" s="1"/>
      <c r="E7439" s="1"/>
      <c r="F7439" s="1"/>
      <c r="G7439" s="1"/>
      <c r="H7439" s="1"/>
      <c r="I7439" s="1"/>
      <c r="J7439" s="1"/>
      <c r="K7439" s="1"/>
      <c r="L7439" s="1"/>
      <c r="M7439" s="1"/>
      <c r="N7439" s="1"/>
      <c r="O7439" s="1"/>
      <c r="P7439" s="1"/>
      <c r="Q7439" s="1"/>
      <c r="R7439" s="1"/>
      <c r="S7439" s="1"/>
      <c r="T7439" s="1"/>
    </row>
    <row r="7440" spans="4:20" ht="14.4" x14ac:dyDescent="0.3">
      <c r="D7440" s="1"/>
      <c r="E7440" s="1"/>
      <c r="F7440" s="1"/>
      <c r="G7440" s="1"/>
      <c r="H7440" s="1"/>
      <c r="I7440" s="1"/>
      <c r="J7440" s="1"/>
      <c r="K7440" s="1"/>
      <c r="L7440" s="1"/>
      <c r="M7440" s="1"/>
      <c r="N7440" s="1"/>
      <c r="O7440" s="1"/>
      <c r="P7440" s="1"/>
      <c r="Q7440" s="1"/>
      <c r="R7440" s="1"/>
      <c r="S7440" s="1"/>
      <c r="T7440" s="1"/>
    </row>
    <row r="7441" spans="4:20" ht="14.4" x14ac:dyDescent="0.3">
      <c r="D7441" s="1"/>
      <c r="E7441" s="1"/>
      <c r="F7441" s="1"/>
      <c r="G7441" s="1"/>
      <c r="H7441" s="1"/>
      <c r="I7441" s="1"/>
      <c r="J7441" s="1"/>
      <c r="K7441" s="1"/>
      <c r="L7441" s="1"/>
      <c r="M7441" s="1"/>
      <c r="N7441" s="1"/>
      <c r="O7441" s="1"/>
      <c r="P7441" s="1"/>
      <c r="Q7441" s="1"/>
      <c r="R7441" s="1"/>
      <c r="S7441" s="1"/>
      <c r="T7441" s="1"/>
    </row>
    <row r="7442" spans="4:20" ht="14.4" x14ac:dyDescent="0.3">
      <c r="D7442" s="1"/>
      <c r="E7442" s="1"/>
      <c r="F7442" s="1"/>
      <c r="G7442" s="1"/>
      <c r="H7442" s="1"/>
      <c r="I7442" s="1"/>
      <c r="J7442" s="1"/>
      <c r="K7442" s="1"/>
      <c r="L7442" s="1"/>
      <c r="M7442" s="1"/>
      <c r="N7442" s="1"/>
      <c r="O7442" s="1"/>
      <c r="P7442" s="1"/>
      <c r="Q7442" s="1"/>
      <c r="R7442" s="1"/>
      <c r="S7442" s="1"/>
      <c r="T7442" s="1"/>
    </row>
    <row r="7443" spans="4:20" ht="14.4" x14ac:dyDescent="0.3">
      <c r="D7443" s="1"/>
      <c r="E7443" s="1"/>
      <c r="F7443" s="1"/>
      <c r="G7443" s="1"/>
      <c r="H7443" s="1"/>
      <c r="I7443" s="1"/>
      <c r="J7443" s="1"/>
      <c r="K7443" s="1"/>
      <c r="L7443" s="1"/>
      <c r="M7443" s="1"/>
      <c r="N7443" s="1"/>
      <c r="O7443" s="1"/>
      <c r="P7443" s="1"/>
      <c r="Q7443" s="1"/>
      <c r="R7443" s="1"/>
      <c r="S7443" s="1"/>
      <c r="T7443" s="1"/>
    </row>
    <row r="7444" spans="4:20" ht="14.4" x14ac:dyDescent="0.3">
      <c r="D7444" s="1"/>
      <c r="E7444" s="1"/>
      <c r="F7444" s="1"/>
      <c r="G7444" s="1"/>
      <c r="H7444" s="1"/>
      <c r="I7444" s="1"/>
      <c r="J7444" s="1"/>
      <c r="K7444" s="1"/>
      <c r="L7444" s="1"/>
      <c r="M7444" s="1"/>
      <c r="N7444" s="1"/>
      <c r="O7444" s="1"/>
      <c r="P7444" s="1"/>
      <c r="Q7444" s="1"/>
      <c r="R7444" s="1"/>
      <c r="S7444" s="1"/>
      <c r="T7444" s="1"/>
    </row>
    <row r="7445" spans="4:20" ht="14.4" x14ac:dyDescent="0.3">
      <c r="D7445" s="1"/>
      <c r="E7445" s="1"/>
      <c r="F7445" s="1"/>
      <c r="G7445" s="1"/>
      <c r="H7445" s="1"/>
      <c r="I7445" s="1"/>
      <c r="J7445" s="1"/>
      <c r="K7445" s="1"/>
      <c r="L7445" s="1"/>
      <c r="M7445" s="1"/>
      <c r="N7445" s="1"/>
      <c r="O7445" s="1"/>
      <c r="P7445" s="1"/>
      <c r="Q7445" s="1"/>
      <c r="R7445" s="1"/>
      <c r="S7445" s="1"/>
      <c r="T7445" s="1"/>
    </row>
    <row r="7446" spans="4:20" ht="14.4" x14ac:dyDescent="0.3">
      <c r="D7446" s="1"/>
      <c r="E7446" s="1"/>
      <c r="F7446" s="1"/>
      <c r="G7446" s="1"/>
      <c r="H7446" s="1"/>
      <c r="I7446" s="1"/>
      <c r="J7446" s="1"/>
      <c r="K7446" s="1"/>
      <c r="L7446" s="1"/>
      <c r="M7446" s="1"/>
      <c r="N7446" s="1"/>
      <c r="O7446" s="1"/>
      <c r="P7446" s="1"/>
      <c r="Q7446" s="1"/>
      <c r="R7446" s="1"/>
      <c r="S7446" s="1"/>
      <c r="T7446" s="1"/>
    </row>
    <row r="7447" spans="4:20" ht="14.4" x14ac:dyDescent="0.3">
      <c r="D7447" s="1"/>
      <c r="E7447" s="1"/>
      <c r="F7447" s="1"/>
      <c r="G7447" s="1"/>
      <c r="H7447" s="1"/>
      <c r="I7447" s="1"/>
      <c r="J7447" s="1"/>
      <c r="K7447" s="1"/>
      <c r="L7447" s="1"/>
      <c r="M7447" s="1"/>
      <c r="N7447" s="1"/>
      <c r="O7447" s="1"/>
      <c r="P7447" s="1"/>
      <c r="Q7447" s="1"/>
      <c r="R7447" s="1"/>
      <c r="S7447" s="1"/>
      <c r="T7447" s="1"/>
    </row>
    <row r="7448" spans="4:20" ht="14.4" x14ac:dyDescent="0.3">
      <c r="D7448" s="1"/>
      <c r="E7448" s="1"/>
      <c r="F7448" s="1"/>
      <c r="G7448" s="1"/>
      <c r="H7448" s="1"/>
      <c r="I7448" s="1"/>
      <c r="J7448" s="1"/>
      <c r="K7448" s="1"/>
      <c r="L7448" s="1"/>
      <c r="M7448" s="1"/>
      <c r="N7448" s="1"/>
      <c r="O7448" s="1"/>
      <c r="P7448" s="1"/>
      <c r="Q7448" s="1"/>
      <c r="R7448" s="1"/>
      <c r="S7448" s="1"/>
      <c r="T7448" s="1"/>
    </row>
    <row r="7449" spans="4:20" ht="14.4" x14ac:dyDescent="0.3">
      <c r="D7449" s="1"/>
      <c r="E7449" s="1"/>
      <c r="F7449" s="1"/>
      <c r="G7449" s="1"/>
      <c r="H7449" s="1"/>
      <c r="I7449" s="1"/>
      <c r="J7449" s="1"/>
      <c r="K7449" s="1"/>
      <c r="L7449" s="1"/>
      <c r="M7449" s="1"/>
      <c r="N7449" s="1"/>
      <c r="O7449" s="1"/>
      <c r="P7449" s="1"/>
      <c r="Q7449" s="1"/>
      <c r="R7449" s="1"/>
      <c r="S7449" s="1"/>
      <c r="T7449" s="1"/>
    </row>
    <row r="7450" spans="4:20" ht="14.4" x14ac:dyDescent="0.3">
      <c r="D7450" s="1"/>
      <c r="E7450" s="1"/>
      <c r="F7450" s="1"/>
      <c r="G7450" s="1"/>
      <c r="H7450" s="1"/>
      <c r="I7450" s="1"/>
      <c r="J7450" s="1"/>
      <c r="K7450" s="1"/>
      <c r="L7450" s="1"/>
      <c r="M7450" s="1"/>
      <c r="N7450" s="1"/>
      <c r="O7450" s="1"/>
      <c r="P7450" s="1"/>
      <c r="Q7450" s="1"/>
      <c r="R7450" s="1"/>
      <c r="S7450" s="1"/>
      <c r="T7450" s="1"/>
    </row>
    <row r="7451" spans="4:20" ht="14.4" x14ac:dyDescent="0.3">
      <c r="D7451" s="1"/>
      <c r="E7451" s="1"/>
      <c r="F7451" s="1"/>
      <c r="G7451" s="1"/>
      <c r="H7451" s="1"/>
      <c r="I7451" s="1"/>
      <c r="J7451" s="1"/>
      <c r="K7451" s="1"/>
      <c r="L7451" s="1"/>
      <c r="M7451" s="1"/>
      <c r="N7451" s="1"/>
      <c r="O7451" s="1"/>
      <c r="P7451" s="1"/>
      <c r="Q7451" s="1"/>
      <c r="R7451" s="1"/>
      <c r="S7451" s="1"/>
      <c r="T7451" s="1"/>
    </row>
    <row r="7452" spans="4:20" ht="14.4" x14ac:dyDescent="0.3">
      <c r="D7452" s="1"/>
      <c r="E7452" s="1"/>
      <c r="F7452" s="1"/>
      <c r="G7452" s="1"/>
      <c r="H7452" s="1"/>
      <c r="I7452" s="1"/>
      <c r="J7452" s="1"/>
      <c r="K7452" s="1"/>
      <c r="L7452" s="1"/>
      <c r="M7452" s="1"/>
      <c r="N7452" s="1"/>
      <c r="O7452" s="1"/>
      <c r="P7452" s="1"/>
      <c r="Q7452" s="1"/>
      <c r="R7452" s="1"/>
      <c r="S7452" s="1"/>
      <c r="T7452" s="1"/>
    </row>
    <row r="7453" spans="4:20" ht="14.4" x14ac:dyDescent="0.3">
      <c r="D7453" s="1"/>
      <c r="E7453" s="1"/>
      <c r="F7453" s="1"/>
      <c r="G7453" s="1"/>
      <c r="H7453" s="1"/>
      <c r="I7453" s="1"/>
      <c r="J7453" s="1"/>
      <c r="K7453" s="1"/>
      <c r="L7453" s="1"/>
      <c r="M7453" s="1"/>
      <c r="N7453" s="1"/>
      <c r="O7453" s="1"/>
      <c r="P7453" s="1"/>
      <c r="Q7453" s="1"/>
      <c r="R7453" s="1"/>
      <c r="S7453" s="1"/>
      <c r="T7453" s="1"/>
    </row>
    <row r="7454" spans="4:20" ht="14.4" x14ac:dyDescent="0.3">
      <c r="D7454" s="1"/>
      <c r="E7454" s="1"/>
      <c r="F7454" s="1"/>
      <c r="G7454" s="1"/>
      <c r="H7454" s="1"/>
      <c r="I7454" s="1"/>
      <c r="J7454" s="1"/>
      <c r="K7454" s="1"/>
      <c r="L7454" s="1"/>
      <c r="M7454" s="1"/>
      <c r="N7454" s="1"/>
      <c r="O7454" s="1"/>
      <c r="P7454" s="1"/>
      <c r="Q7454" s="1"/>
      <c r="R7454" s="1"/>
      <c r="S7454" s="1"/>
      <c r="T7454" s="1"/>
    </row>
    <row r="7455" spans="4:20" ht="14.4" x14ac:dyDescent="0.3">
      <c r="D7455" s="1"/>
      <c r="E7455" s="1"/>
      <c r="F7455" s="1"/>
      <c r="G7455" s="1"/>
      <c r="H7455" s="1"/>
      <c r="I7455" s="1"/>
      <c r="J7455" s="1"/>
      <c r="K7455" s="1"/>
      <c r="L7455" s="1"/>
      <c r="M7455" s="1"/>
      <c r="N7455" s="1"/>
      <c r="O7455" s="1"/>
      <c r="P7455" s="1"/>
      <c r="Q7455" s="1"/>
      <c r="R7455" s="1"/>
      <c r="S7455" s="1"/>
      <c r="T7455" s="1"/>
    </row>
    <row r="7456" spans="4:20" ht="14.4" x14ac:dyDescent="0.3">
      <c r="D7456" s="1"/>
      <c r="E7456" s="1"/>
      <c r="F7456" s="1"/>
      <c r="G7456" s="1"/>
      <c r="H7456" s="1"/>
      <c r="I7456" s="1"/>
      <c r="J7456" s="1"/>
      <c r="K7456" s="1"/>
      <c r="L7456" s="1"/>
      <c r="M7456" s="1"/>
      <c r="N7456" s="1"/>
      <c r="O7456" s="1"/>
      <c r="P7456" s="1"/>
      <c r="Q7456" s="1"/>
      <c r="R7456" s="1"/>
      <c r="S7456" s="1"/>
      <c r="T7456" s="1"/>
    </row>
    <row r="7457" spans="4:20" ht="14.4" x14ac:dyDescent="0.3">
      <c r="D7457" s="1"/>
      <c r="E7457" s="1"/>
      <c r="F7457" s="1"/>
      <c r="G7457" s="1"/>
      <c r="H7457" s="1"/>
      <c r="I7457" s="1"/>
      <c r="J7457" s="1"/>
      <c r="K7457" s="1"/>
      <c r="L7457" s="1"/>
      <c r="M7457" s="1"/>
      <c r="N7457" s="1"/>
      <c r="O7457" s="1"/>
      <c r="P7457" s="1"/>
      <c r="Q7457" s="1"/>
      <c r="R7457" s="1"/>
      <c r="S7457" s="1"/>
      <c r="T7457" s="1"/>
    </row>
    <row r="7458" spans="4:20" ht="14.4" x14ac:dyDescent="0.3">
      <c r="D7458" s="1"/>
      <c r="E7458" s="1"/>
      <c r="F7458" s="1"/>
      <c r="G7458" s="1"/>
      <c r="H7458" s="1"/>
      <c r="I7458" s="1"/>
      <c r="J7458" s="1"/>
      <c r="K7458" s="1"/>
      <c r="L7458" s="1"/>
      <c r="M7458" s="1"/>
      <c r="N7458" s="1"/>
      <c r="O7458" s="1"/>
      <c r="P7458" s="1"/>
      <c r="Q7458" s="1"/>
      <c r="R7458" s="1"/>
      <c r="S7458" s="1"/>
      <c r="T7458" s="1"/>
    </row>
    <row r="7459" spans="4:20" ht="14.4" x14ac:dyDescent="0.3">
      <c r="D7459" s="1"/>
      <c r="E7459" s="1"/>
      <c r="F7459" s="1"/>
      <c r="G7459" s="1"/>
      <c r="H7459" s="1"/>
      <c r="I7459" s="1"/>
      <c r="J7459" s="1"/>
      <c r="K7459" s="1"/>
      <c r="L7459" s="1"/>
      <c r="M7459" s="1"/>
      <c r="N7459" s="1"/>
      <c r="O7459" s="1"/>
      <c r="P7459" s="1"/>
      <c r="Q7459" s="1"/>
      <c r="R7459" s="1"/>
      <c r="S7459" s="1"/>
      <c r="T7459" s="1"/>
    </row>
    <row r="7460" spans="4:20" ht="14.4" x14ac:dyDescent="0.3">
      <c r="D7460" s="1"/>
      <c r="E7460" s="1"/>
      <c r="F7460" s="1"/>
      <c r="G7460" s="1"/>
      <c r="H7460" s="1"/>
      <c r="I7460" s="1"/>
      <c r="J7460" s="1"/>
      <c r="K7460" s="1"/>
      <c r="L7460" s="1"/>
      <c r="M7460" s="1"/>
      <c r="N7460" s="1"/>
      <c r="O7460" s="1"/>
      <c r="P7460" s="1"/>
      <c r="Q7460" s="1"/>
      <c r="R7460" s="1"/>
      <c r="S7460" s="1"/>
      <c r="T7460" s="1"/>
    </row>
    <row r="7461" spans="4:20" ht="14.4" x14ac:dyDescent="0.3">
      <c r="D7461" s="1"/>
      <c r="E7461" s="1"/>
      <c r="F7461" s="1"/>
      <c r="G7461" s="1"/>
      <c r="H7461" s="1"/>
      <c r="I7461" s="1"/>
      <c r="J7461" s="1"/>
      <c r="K7461" s="1"/>
      <c r="L7461" s="1"/>
      <c r="M7461" s="1"/>
      <c r="N7461" s="1"/>
      <c r="O7461" s="1"/>
      <c r="P7461" s="1"/>
      <c r="Q7461" s="1"/>
      <c r="R7461" s="1"/>
      <c r="S7461" s="1"/>
      <c r="T7461" s="1"/>
    </row>
    <row r="7462" spans="4:20" ht="14.4" x14ac:dyDescent="0.3">
      <c r="D7462" s="1"/>
      <c r="E7462" s="1"/>
      <c r="F7462" s="1"/>
      <c r="G7462" s="1"/>
      <c r="H7462" s="1"/>
      <c r="I7462" s="1"/>
      <c r="J7462" s="1"/>
      <c r="K7462" s="1"/>
      <c r="L7462" s="1"/>
      <c r="M7462" s="1"/>
      <c r="N7462" s="1"/>
      <c r="O7462" s="1"/>
      <c r="P7462" s="1"/>
      <c r="Q7462" s="1"/>
      <c r="R7462" s="1"/>
      <c r="S7462" s="1"/>
      <c r="T7462" s="1"/>
    </row>
    <row r="7463" spans="4:20" ht="14.4" x14ac:dyDescent="0.3">
      <c r="D7463" s="1"/>
      <c r="E7463" s="1"/>
      <c r="F7463" s="1"/>
      <c r="G7463" s="1"/>
      <c r="H7463" s="1"/>
      <c r="I7463" s="1"/>
      <c r="J7463" s="1"/>
      <c r="K7463" s="1"/>
      <c r="L7463" s="1"/>
      <c r="M7463" s="1"/>
      <c r="N7463" s="1"/>
      <c r="O7463" s="1"/>
      <c r="P7463" s="1"/>
      <c r="Q7463" s="1"/>
      <c r="R7463" s="1"/>
      <c r="S7463" s="1"/>
      <c r="T7463" s="1"/>
    </row>
    <row r="7464" spans="4:20" ht="14.4" x14ac:dyDescent="0.3">
      <c r="D7464" s="1"/>
      <c r="E7464" s="1"/>
      <c r="F7464" s="1"/>
      <c r="G7464" s="1"/>
      <c r="H7464" s="1"/>
      <c r="I7464" s="1"/>
      <c r="J7464" s="1"/>
      <c r="K7464" s="1"/>
      <c r="L7464" s="1"/>
      <c r="M7464" s="1"/>
      <c r="N7464" s="1"/>
      <c r="O7464" s="1"/>
      <c r="P7464" s="1"/>
      <c r="Q7464" s="1"/>
      <c r="R7464" s="1"/>
      <c r="S7464" s="1"/>
      <c r="T7464" s="1"/>
    </row>
    <row r="7465" spans="4:20" ht="14.4" x14ac:dyDescent="0.3">
      <c r="D7465" s="1"/>
      <c r="E7465" s="1"/>
      <c r="F7465" s="1"/>
      <c r="G7465" s="1"/>
      <c r="H7465" s="1"/>
      <c r="I7465" s="1"/>
      <c r="J7465" s="1"/>
      <c r="K7465" s="1"/>
      <c r="L7465" s="1"/>
      <c r="M7465" s="1"/>
      <c r="N7465" s="1"/>
      <c r="O7465" s="1"/>
      <c r="P7465" s="1"/>
      <c r="Q7465" s="1"/>
      <c r="R7465" s="1"/>
      <c r="S7465" s="1"/>
      <c r="T7465" s="1"/>
    </row>
    <row r="7466" spans="4:20" ht="14.4" x14ac:dyDescent="0.3">
      <c r="D7466" s="1"/>
      <c r="E7466" s="1"/>
      <c r="F7466" s="1"/>
      <c r="G7466" s="1"/>
      <c r="H7466" s="1"/>
      <c r="I7466" s="1"/>
      <c r="J7466" s="1"/>
      <c r="K7466" s="1"/>
      <c r="L7466" s="1"/>
      <c r="M7466" s="1"/>
      <c r="N7466" s="1"/>
      <c r="O7466" s="1"/>
      <c r="P7466" s="1"/>
      <c r="Q7466" s="1"/>
      <c r="R7466" s="1"/>
      <c r="S7466" s="1"/>
      <c r="T7466" s="1"/>
    </row>
    <row r="7467" spans="4:20" ht="14.4" x14ac:dyDescent="0.3">
      <c r="D7467" s="1"/>
      <c r="E7467" s="1"/>
      <c r="F7467" s="1"/>
      <c r="G7467" s="1"/>
      <c r="H7467" s="1"/>
      <c r="I7467" s="1"/>
      <c r="J7467" s="1"/>
      <c r="K7467" s="1"/>
      <c r="L7467" s="1"/>
      <c r="M7467" s="1"/>
      <c r="N7467" s="1"/>
      <c r="O7467" s="1"/>
      <c r="P7467" s="1"/>
      <c r="Q7467" s="1"/>
      <c r="R7467" s="1"/>
      <c r="S7467" s="1"/>
      <c r="T7467" s="1"/>
    </row>
    <row r="7468" spans="4:20" ht="14.4" x14ac:dyDescent="0.3">
      <c r="D7468" s="1"/>
      <c r="E7468" s="1"/>
      <c r="F7468" s="1"/>
      <c r="G7468" s="1"/>
      <c r="H7468" s="1"/>
      <c r="I7468" s="1"/>
      <c r="J7468" s="1"/>
      <c r="K7468" s="1"/>
      <c r="L7468" s="1"/>
      <c r="M7468" s="1"/>
      <c r="N7468" s="1"/>
      <c r="O7468" s="1"/>
      <c r="P7468" s="1"/>
      <c r="Q7468" s="1"/>
      <c r="R7468" s="1"/>
      <c r="S7468" s="1"/>
      <c r="T7468" s="1"/>
    </row>
    <row r="7469" spans="4:20" ht="14.4" x14ac:dyDescent="0.3">
      <c r="D7469" s="1"/>
      <c r="E7469" s="1"/>
      <c r="F7469" s="1"/>
      <c r="G7469" s="1"/>
      <c r="H7469" s="1"/>
      <c r="I7469" s="1"/>
      <c r="J7469" s="1"/>
      <c r="K7469" s="1"/>
      <c r="L7469" s="1"/>
      <c r="M7469" s="1"/>
      <c r="N7469" s="1"/>
      <c r="O7469" s="1"/>
      <c r="P7469" s="1"/>
      <c r="Q7469" s="1"/>
      <c r="R7469" s="1"/>
      <c r="S7469" s="1"/>
      <c r="T7469" s="1"/>
    </row>
    <row r="7470" spans="4:20" ht="14.4" x14ac:dyDescent="0.3">
      <c r="D7470" s="1"/>
      <c r="E7470" s="1"/>
      <c r="F7470" s="1"/>
      <c r="G7470" s="1"/>
      <c r="H7470" s="1"/>
      <c r="I7470" s="1"/>
      <c r="J7470" s="1"/>
      <c r="K7470" s="1"/>
      <c r="L7470" s="1"/>
      <c r="M7470" s="1"/>
      <c r="N7470" s="1"/>
      <c r="O7470" s="1"/>
      <c r="P7470" s="1"/>
      <c r="Q7470" s="1"/>
      <c r="R7470" s="1"/>
      <c r="S7470" s="1"/>
      <c r="T7470" s="1"/>
    </row>
    <row r="7471" spans="4:20" ht="14.4" x14ac:dyDescent="0.3">
      <c r="D7471" s="1"/>
      <c r="E7471" s="1"/>
      <c r="F7471" s="1"/>
      <c r="G7471" s="1"/>
      <c r="H7471" s="1"/>
      <c r="I7471" s="1"/>
      <c r="J7471" s="1"/>
      <c r="K7471" s="1"/>
      <c r="L7471" s="1"/>
      <c r="M7471" s="1"/>
      <c r="N7471" s="1"/>
      <c r="O7471" s="1"/>
      <c r="P7471" s="1"/>
      <c r="Q7471" s="1"/>
      <c r="R7471" s="1"/>
      <c r="S7471" s="1"/>
      <c r="T7471" s="1"/>
    </row>
    <row r="7472" spans="4:20" ht="14.4" x14ac:dyDescent="0.3">
      <c r="D7472" s="1"/>
      <c r="E7472" s="1"/>
      <c r="F7472" s="1"/>
      <c r="G7472" s="1"/>
      <c r="H7472" s="1"/>
      <c r="I7472" s="1"/>
      <c r="J7472" s="1"/>
      <c r="K7472" s="1"/>
      <c r="L7472" s="1"/>
      <c r="M7472" s="1"/>
      <c r="N7472" s="1"/>
      <c r="O7472" s="1"/>
      <c r="P7472" s="1"/>
      <c r="Q7472" s="1"/>
      <c r="R7472" s="1"/>
      <c r="S7472" s="1"/>
      <c r="T7472" s="1"/>
    </row>
    <row r="7473" spans="4:20" ht="14.4" x14ac:dyDescent="0.3">
      <c r="D7473" s="1"/>
      <c r="E7473" s="1"/>
      <c r="F7473" s="1"/>
      <c r="G7473" s="1"/>
      <c r="H7473" s="1"/>
      <c r="I7473" s="1"/>
      <c r="J7473" s="1"/>
      <c r="K7473" s="1"/>
      <c r="L7473" s="1"/>
      <c r="M7473" s="1"/>
      <c r="N7473" s="1"/>
      <c r="O7473" s="1"/>
      <c r="P7473" s="1"/>
      <c r="Q7473" s="1"/>
      <c r="R7473" s="1"/>
      <c r="S7473" s="1"/>
      <c r="T7473" s="1"/>
    </row>
    <row r="7474" spans="4:20" ht="14.4" x14ac:dyDescent="0.3">
      <c r="D7474" s="1"/>
      <c r="E7474" s="1"/>
      <c r="F7474" s="1"/>
      <c r="G7474" s="1"/>
      <c r="H7474" s="1"/>
      <c r="I7474" s="1"/>
      <c r="J7474" s="1"/>
      <c r="K7474" s="1"/>
      <c r="L7474" s="1"/>
      <c r="M7474" s="1"/>
      <c r="N7474" s="1"/>
      <c r="O7474" s="1"/>
      <c r="P7474" s="1"/>
      <c r="Q7474" s="1"/>
      <c r="R7474" s="1"/>
      <c r="S7474" s="1"/>
      <c r="T7474" s="1"/>
    </row>
    <row r="7475" spans="4:20" ht="14.4" x14ac:dyDescent="0.3">
      <c r="D7475" s="1"/>
      <c r="E7475" s="1"/>
      <c r="F7475" s="1"/>
      <c r="G7475" s="1"/>
      <c r="H7475" s="1"/>
      <c r="I7475" s="1"/>
      <c r="J7475" s="1"/>
      <c r="K7475" s="1"/>
      <c r="L7475" s="1"/>
      <c r="M7475" s="1"/>
      <c r="N7475" s="1"/>
      <c r="O7475" s="1"/>
      <c r="P7475" s="1"/>
      <c r="Q7475" s="1"/>
      <c r="R7475" s="1"/>
      <c r="S7475" s="1"/>
      <c r="T7475" s="1"/>
    </row>
    <row r="7476" spans="4:20" ht="14.4" x14ac:dyDescent="0.3">
      <c r="D7476" s="1"/>
      <c r="E7476" s="1"/>
      <c r="F7476" s="1"/>
      <c r="G7476" s="1"/>
      <c r="H7476" s="1"/>
      <c r="I7476" s="1"/>
      <c r="J7476" s="1"/>
      <c r="K7476" s="1"/>
      <c r="L7476" s="1"/>
      <c r="M7476" s="1"/>
      <c r="N7476" s="1"/>
      <c r="O7476" s="1"/>
      <c r="P7476" s="1"/>
      <c r="Q7476" s="1"/>
      <c r="R7476" s="1"/>
      <c r="S7476" s="1"/>
      <c r="T7476" s="1"/>
    </row>
    <row r="7477" spans="4:20" ht="14.4" x14ac:dyDescent="0.3">
      <c r="D7477" s="1"/>
      <c r="E7477" s="1"/>
      <c r="F7477" s="1"/>
      <c r="G7477" s="1"/>
      <c r="H7477" s="1"/>
      <c r="I7477" s="1"/>
      <c r="J7477" s="1"/>
      <c r="K7477" s="1"/>
      <c r="L7477" s="1"/>
      <c r="M7477" s="1"/>
      <c r="N7477" s="1"/>
      <c r="O7477" s="1"/>
      <c r="P7477" s="1"/>
      <c r="Q7477" s="1"/>
      <c r="R7477" s="1"/>
      <c r="S7477" s="1"/>
      <c r="T7477" s="1"/>
    </row>
    <row r="7478" spans="4:20" ht="14.4" x14ac:dyDescent="0.3">
      <c r="D7478" s="1"/>
      <c r="E7478" s="1"/>
      <c r="F7478" s="1"/>
      <c r="G7478" s="1"/>
      <c r="H7478" s="1"/>
      <c r="I7478" s="1"/>
      <c r="J7478" s="1"/>
      <c r="K7478" s="1"/>
      <c r="L7478" s="1"/>
      <c r="M7478" s="1"/>
      <c r="N7478" s="1"/>
      <c r="O7478" s="1"/>
      <c r="P7478" s="1"/>
      <c r="Q7478" s="1"/>
      <c r="R7478" s="1"/>
      <c r="S7478" s="1"/>
      <c r="T7478" s="1"/>
    </row>
    <row r="7479" spans="4:20" ht="14.4" x14ac:dyDescent="0.3">
      <c r="D7479" s="1"/>
      <c r="E7479" s="1"/>
      <c r="F7479" s="1"/>
      <c r="G7479" s="1"/>
      <c r="H7479" s="1"/>
      <c r="I7479" s="1"/>
      <c r="J7479" s="1"/>
      <c r="K7479" s="1"/>
      <c r="L7479" s="1"/>
      <c r="M7479" s="1"/>
      <c r="N7479" s="1"/>
      <c r="O7479" s="1"/>
      <c r="P7479" s="1"/>
      <c r="Q7479" s="1"/>
      <c r="R7479" s="1"/>
      <c r="S7479" s="1"/>
      <c r="T7479" s="1"/>
    </row>
    <row r="7480" spans="4:20" ht="14.4" x14ac:dyDescent="0.3">
      <c r="D7480" s="1"/>
      <c r="E7480" s="1"/>
      <c r="F7480" s="1"/>
      <c r="G7480" s="1"/>
      <c r="H7480" s="1"/>
      <c r="I7480" s="1"/>
      <c r="J7480" s="1"/>
      <c r="K7480" s="1"/>
      <c r="L7480" s="1"/>
      <c r="M7480" s="1"/>
      <c r="N7480" s="1"/>
      <c r="O7480" s="1"/>
      <c r="P7480" s="1"/>
      <c r="Q7480" s="1"/>
      <c r="R7480" s="1"/>
      <c r="S7480" s="1"/>
      <c r="T7480" s="1"/>
    </row>
    <row r="7481" spans="4:20" ht="14.4" x14ac:dyDescent="0.3">
      <c r="D7481" s="1"/>
      <c r="E7481" s="1"/>
      <c r="F7481" s="1"/>
      <c r="G7481" s="1"/>
      <c r="H7481" s="1"/>
      <c r="I7481" s="1"/>
      <c r="J7481" s="1"/>
      <c r="K7481" s="1"/>
      <c r="L7481" s="1"/>
      <c r="M7481" s="1"/>
      <c r="N7481" s="1"/>
      <c r="O7481" s="1"/>
      <c r="P7481" s="1"/>
      <c r="Q7481" s="1"/>
      <c r="R7481" s="1"/>
      <c r="S7481" s="1"/>
      <c r="T7481" s="1"/>
    </row>
    <row r="7482" spans="4:20" ht="14.4" x14ac:dyDescent="0.3">
      <c r="D7482" s="1"/>
      <c r="E7482" s="1"/>
      <c r="F7482" s="1"/>
      <c r="G7482" s="1"/>
      <c r="H7482" s="1"/>
      <c r="I7482" s="1"/>
      <c r="J7482" s="1"/>
      <c r="K7482" s="1"/>
      <c r="L7482" s="1"/>
      <c r="M7482" s="1"/>
      <c r="N7482" s="1"/>
      <c r="O7482" s="1"/>
      <c r="P7482" s="1"/>
      <c r="Q7482" s="1"/>
      <c r="R7482" s="1"/>
      <c r="S7482" s="1"/>
      <c r="T7482" s="1"/>
    </row>
    <row r="7483" spans="4:20" ht="14.4" x14ac:dyDescent="0.3">
      <c r="D7483" s="1"/>
      <c r="E7483" s="1"/>
      <c r="F7483" s="1"/>
      <c r="G7483" s="1"/>
      <c r="H7483" s="1"/>
      <c r="I7483" s="1"/>
      <c r="J7483" s="1"/>
      <c r="K7483" s="1"/>
      <c r="L7483" s="1"/>
      <c r="M7483" s="1"/>
      <c r="N7483" s="1"/>
      <c r="O7483" s="1"/>
      <c r="P7483" s="1"/>
      <c r="Q7483" s="1"/>
      <c r="R7483" s="1"/>
      <c r="S7483" s="1"/>
      <c r="T7483" s="1"/>
    </row>
    <row r="7484" spans="4:20" ht="14.4" x14ac:dyDescent="0.3">
      <c r="D7484" s="1"/>
      <c r="E7484" s="1"/>
      <c r="F7484" s="1"/>
      <c r="G7484" s="1"/>
      <c r="H7484" s="1"/>
      <c r="I7484" s="1"/>
      <c r="J7484" s="1"/>
      <c r="K7484" s="1"/>
      <c r="L7484" s="1"/>
      <c r="M7484" s="1"/>
      <c r="N7484" s="1"/>
      <c r="O7484" s="1"/>
      <c r="P7484" s="1"/>
      <c r="Q7484" s="1"/>
      <c r="R7484" s="1"/>
      <c r="S7484" s="1"/>
      <c r="T7484" s="1"/>
    </row>
    <row r="7485" spans="4:20" ht="14.4" x14ac:dyDescent="0.3">
      <c r="D7485" s="1"/>
      <c r="E7485" s="1"/>
      <c r="F7485" s="1"/>
      <c r="G7485" s="1"/>
      <c r="H7485" s="1"/>
      <c r="I7485" s="1"/>
      <c r="J7485" s="1"/>
      <c r="K7485" s="1"/>
      <c r="L7485" s="1"/>
      <c r="M7485" s="1"/>
      <c r="N7485" s="1"/>
      <c r="O7485" s="1"/>
      <c r="P7485" s="1"/>
      <c r="Q7485" s="1"/>
      <c r="R7485" s="1"/>
      <c r="S7485" s="1"/>
      <c r="T7485" s="1"/>
    </row>
    <row r="7486" spans="4:20" ht="14.4" x14ac:dyDescent="0.3">
      <c r="D7486" s="1"/>
      <c r="E7486" s="1"/>
      <c r="F7486" s="1"/>
      <c r="G7486" s="1"/>
      <c r="H7486" s="1"/>
      <c r="I7486" s="1"/>
      <c r="J7486" s="1"/>
      <c r="K7486" s="1"/>
      <c r="L7486" s="1"/>
      <c r="M7486" s="1"/>
      <c r="N7486" s="1"/>
      <c r="O7486" s="1"/>
      <c r="P7486" s="1"/>
      <c r="Q7486" s="1"/>
      <c r="R7486" s="1"/>
      <c r="S7486" s="1"/>
      <c r="T7486" s="1"/>
    </row>
    <row r="7487" spans="4:20" ht="14.4" x14ac:dyDescent="0.3">
      <c r="D7487" s="1"/>
      <c r="E7487" s="1"/>
      <c r="F7487" s="1"/>
      <c r="G7487" s="1"/>
      <c r="H7487" s="1"/>
      <c r="I7487" s="1"/>
      <c r="J7487" s="1"/>
      <c r="K7487" s="1"/>
      <c r="L7487" s="1"/>
      <c r="M7487" s="1"/>
      <c r="N7487" s="1"/>
      <c r="O7487" s="1"/>
      <c r="P7487" s="1"/>
      <c r="Q7487" s="1"/>
      <c r="R7487" s="1"/>
      <c r="S7487" s="1"/>
      <c r="T7487" s="1"/>
    </row>
    <row r="7488" spans="4:20" ht="14.4" x14ac:dyDescent="0.3">
      <c r="D7488" s="1"/>
      <c r="E7488" s="1"/>
      <c r="F7488" s="1"/>
      <c r="G7488" s="1"/>
      <c r="H7488" s="1"/>
      <c r="I7488" s="1"/>
      <c r="J7488" s="1"/>
      <c r="K7488" s="1"/>
      <c r="L7488" s="1"/>
      <c r="M7488" s="1"/>
      <c r="N7488" s="1"/>
      <c r="O7488" s="1"/>
      <c r="P7488" s="1"/>
      <c r="Q7488" s="1"/>
      <c r="R7488" s="1"/>
      <c r="S7488" s="1"/>
      <c r="T7488" s="1"/>
    </row>
    <row r="7489" spans="4:20" ht="14.4" x14ac:dyDescent="0.3">
      <c r="D7489" s="1"/>
      <c r="E7489" s="1"/>
      <c r="F7489" s="1"/>
      <c r="G7489" s="1"/>
      <c r="H7489" s="1"/>
      <c r="I7489" s="1"/>
      <c r="J7489" s="1"/>
      <c r="K7489" s="1"/>
      <c r="L7489" s="1"/>
      <c r="M7489" s="1"/>
      <c r="N7489" s="1"/>
      <c r="O7489" s="1"/>
      <c r="P7489" s="1"/>
      <c r="Q7489" s="1"/>
      <c r="R7489" s="1"/>
      <c r="S7489" s="1"/>
      <c r="T7489" s="1"/>
    </row>
    <row r="7490" spans="4:20" ht="14.4" x14ac:dyDescent="0.3">
      <c r="D7490" s="1"/>
      <c r="E7490" s="1"/>
      <c r="F7490" s="1"/>
      <c r="G7490" s="1"/>
      <c r="H7490" s="1"/>
      <c r="I7490" s="1"/>
      <c r="J7490" s="1"/>
      <c r="K7490" s="1"/>
      <c r="L7490" s="1"/>
      <c r="M7490" s="1"/>
      <c r="N7490" s="1"/>
      <c r="O7490" s="1"/>
      <c r="P7490" s="1"/>
      <c r="Q7490" s="1"/>
      <c r="R7490" s="1"/>
      <c r="S7490" s="1"/>
      <c r="T7490" s="1"/>
    </row>
    <row r="7491" spans="4:20" ht="14.4" x14ac:dyDescent="0.3">
      <c r="D7491" s="1"/>
      <c r="E7491" s="1"/>
      <c r="F7491" s="1"/>
      <c r="G7491" s="1"/>
      <c r="H7491" s="1"/>
      <c r="I7491" s="1"/>
      <c r="J7491" s="1"/>
      <c r="K7491" s="1"/>
      <c r="L7491" s="1"/>
      <c r="M7491" s="1"/>
      <c r="N7491" s="1"/>
      <c r="O7491" s="1"/>
      <c r="P7491" s="1"/>
      <c r="Q7491" s="1"/>
      <c r="R7491" s="1"/>
      <c r="S7491" s="1"/>
      <c r="T7491" s="1"/>
    </row>
    <row r="7492" spans="4:20" ht="14.4" x14ac:dyDescent="0.3">
      <c r="D7492" s="1"/>
      <c r="E7492" s="1"/>
      <c r="F7492" s="1"/>
      <c r="G7492" s="1"/>
      <c r="H7492" s="1"/>
      <c r="I7492" s="1"/>
      <c r="J7492" s="1"/>
      <c r="K7492" s="1"/>
      <c r="L7492" s="1"/>
      <c r="M7492" s="1"/>
      <c r="N7492" s="1"/>
      <c r="O7492" s="1"/>
      <c r="P7492" s="1"/>
      <c r="Q7492" s="1"/>
      <c r="R7492" s="1"/>
      <c r="S7492" s="1"/>
      <c r="T7492" s="1"/>
    </row>
    <row r="7493" spans="4:20" ht="14.4" x14ac:dyDescent="0.3">
      <c r="D7493" s="1"/>
      <c r="E7493" s="1"/>
      <c r="F7493" s="1"/>
      <c r="G7493" s="1"/>
      <c r="H7493" s="1"/>
      <c r="I7493" s="1"/>
      <c r="J7493" s="1"/>
      <c r="K7493" s="1"/>
      <c r="L7493" s="1"/>
      <c r="M7493" s="1"/>
      <c r="N7493" s="1"/>
      <c r="O7493" s="1"/>
      <c r="P7493" s="1"/>
      <c r="Q7493" s="1"/>
      <c r="R7493" s="1"/>
      <c r="S7493" s="1"/>
      <c r="T7493" s="1"/>
    </row>
    <row r="7494" spans="4:20" ht="14.4" x14ac:dyDescent="0.3">
      <c r="D7494" s="1"/>
      <c r="E7494" s="1"/>
      <c r="F7494" s="1"/>
      <c r="G7494" s="1"/>
      <c r="H7494" s="1"/>
      <c r="I7494" s="1"/>
      <c r="J7494" s="1"/>
      <c r="K7494" s="1"/>
      <c r="L7494" s="1"/>
      <c r="M7494" s="1"/>
      <c r="N7494" s="1"/>
      <c r="O7494" s="1"/>
      <c r="P7494" s="1"/>
      <c r="Q7494" s="1"/>
      <c r="R7494" s="1"/>
      <c r="S7494" s="1"/>
      <c r="T7494" s="1"/>
    </row>
    <row r="7495" spans="4:20" ht="14.4" x14ac:dyDescent="0.3">
      <c r="D7495" s="1"/>
      <c r="E7495" s="1"/>
      <c r="F7495" s="1"/>
      <c r="G7495" s="1"/>
      <c r="H7495" s="1"/>
      <c r="I7495" s="1"/>
      <c r="J7495" s="1"/>
      <c r="K7495" s="1"/>
      <c r="L7495" s="1"/>
      <c r="M7495" s="1"/>
      <c r="N7495" s="1"/>
      <c r="O7495" s="1"/>
      <c r="P7495" s="1"/>
      <c r="Q7495" s="1"/>
      <c r="R7495" s="1"/>
      <c r="S7495" s="1"/>
      <c r="T7495" s="1"/>
    </row>
    <row r="7496" spans="4:20" ht="14.4" x14ac:dyDescent="0.3">
      <c r="D7496" s="1"/>
      <c r="E7496" s="1"/>
      <c r="F7496" s="1"/>
      <c r="G7496" s="1"/>
      <c r="H7496" s="1"/>
      <c r="I7496" s="1"/>
      <c r="J7496" s="1"/>
      <c r="K7496" s="1"/>
      <c r="L7496" s="1"/>
      <c r="M7496" s="1"/>
      <c r="N7496" s="1"/>
      <c r="O7496" s="1"/>
      <c r="P7496" s="1"/>
      <c r="Q7496" s="1"/>
      <c r="R7496" s="1"/>
      <c r="S7496" s="1"/>
      <c r="T7496" s="1"/>
    </row>
    <row r="7497" spans="4:20" ht="14.4" x14ac:dyDescent="0.3">
      <c r="D7497" s="1"/>
      <c r="E7497" s="1"/>
      <c r="F7497" s="1"/>
      <c r="G7497" s="1"/>
      <c r="H7497" s="1"/>
      <c r="I7497" s="1"/>
      <c r="J7497" s="1"/>
      <c r="K7497" s="1"/>
      <c r="L7497" s="1"/>
      <c r="M7497" s="1"/>
      <c r="N7497" s="1"/>
      <c r="O7497" s="1"/>
      <c r="P7497" s="1"/>
      <c r="Q7497" s="1"/>
      <c r="R7497" s="1"/>
      <c r="S7497" s="1"/>
      <c r="T7497" s="1"/>
    </row>
    <row r="7498" spans="4:20" ht="14.4" x14ac:dyDescent="0.3">
      <c r="D7498" s="1"/>
      <c r="E7498" s="1"/>
      <c r="F7498" s="1"/>
      <c r="G7498" s="1"/>
      <c r="H7498" s="1"/>
      <c r="I7498" s="1"/>
      <c r="J7498" s="1"/>
      <c r="K7498" s="1"/>
      <c r="L7498" s="1"/>
      <c r="M7498" s="1"/>
      <c r="N7498" s="1"/>
      <c r="O7498" s="1"/>
      <c r="P7498" s="1"/>
      <c r="Q7498" s="1"/>
      <c r="R7498" s="1"/>
      <c r="S7498" s="1"/>
      <c r="T7498" s="1"/>
    </row>
    <row r="7499" spans="4:20" ht="14.4" x14ac:dyDescent="0.3">
      <c r="D7499" s="1"/>
      <c r="E7499" s="1"/>
      <c r="F7499" s="1"/>
      <c r="G7499" s="1"/>
      <c r="H7499" s="1"/>
      <c r="I7499" s="1"/>
      <c r="J7499" s="1"/>
      <c r="K7499" s="1"/>
      <c r="L7499" s="1"/>
      <c r="M7499" s="1"/>
      <c r="N7499" s="1"/>
      <c r="O7499" s="1"/>
      <c r="P7499" s="1"/>
      <c r="Q7499" s="1"/>
      <c r="R7499" s="1"/>
      <c r="S7499" s="1"/>
      <c r="T7499" s="1"/>
    </row>
    <row r="7500" spans="4:20" ht="14.4" x14ac:dyDescent="0.3">
      <c r="D7500" s="1"/>
      <c r="E7500" s="1"/>
      <c r="F7500" s="1"/>
      <c r="G7500" s="1"/>
      <c r="H7500" s="1"/>
      <c r="I7500" s="1"/>
      <c r="J7500" s="1"/>
      <c r="K7500" s="1"/>
      <c r="L7500" s="1"/>
      <c r="M7500" s="1"/>
      <c r="N7500" s="1"/>
      <c r="O7500" s="1"/>
      <c r="P7500" s="1"/>
      <c r="Q7500" s="1"/>
      <c r="R7500" s="1"/>
      <c r="S7500" s="1"/>
      <c r="T7500" s="1"/>
    </row>
    <row r="7501" spans="4:20" ht="14.4" x14ac:dyDescent="0.3">
      <c r="D7501" s="1"/>
      <c r="E7501" s="1"/>
      <c r="F7501" s="1"/>
      <c r="G7501" s="1"/>
      <c r="H7501" s="1"/>
      <c r="I7501" s="1"/>
      <c r="J7501" s="1"/>
      <c r="K7501" s="1"/>
      <c r="L7501" s="1"/>
      <c r="M7501" s="1"/>
      <c r="N7501" s="1"/>
      <c r="O7501" s="1"/>
      <c r="P7501" s="1"/>
      <c r="Q7501" s="1"/>
      <c r="R7501" s="1"/>
      <c r="S7501" s="1"/>
      <c r="T7501" s="1"/>
    </row>
    <row r="7502" spans="4:20" ht="14.4" x14ac:dyDescent="0.3">
      <c r="D7502" s="1"/>
      <c r="E7502" s="1"/>
      <c r="F7502" s="1"/>
      <c r="G7502" s="1"/>
      <c r="H7502" s="1"/>
      <c r="I7502" s="1"/>
      <c r="J7502" s="1"/>
      <c r="K7502" s="1"/>
      <c r="L7502" s="1"/>
      <c r="M7502" s="1"/>
      <c r="N7502" s="1"/>
      <c r="O7502" s="1"/>
      <c r="P7502" s="1"/>
      <c r="Q7502" s="1"/>
      <c r="R7502" s="1"/>
      <c r="S7502" s="1"/>
      <c r="T7502" s="1"/>
    </row>
    <row r="7503" spans="4:20" ht="14.4" x14ac:dyDescent="0.3">
      <c r="D7503" s="1"/>
      <c r="E7503" s="1"/>
      <c r="F7503" s="1"/>
      <c r="G7503" s="1"/>
      <c r="H7503" s="1"/>
      <c r="I7503" s="1"/>
      <c r="J7503" s="1"/>
      <c r="K7503" s="1"/>
      <c r="L7503" s="1"/>
      <c r="M7503" s="1"/>
      <c r="N7503" s="1"/>
      <c r="O7503" s="1"/>
      <c r="P7503" s="1"/>
      <c r="Q7503" s="1"/>
      <c r="R7503" s="1"/>
      <c r="S7503" s="1"/>
      <c r="T7503" s="1"/>
    </row>
    <row r="7504" spans="4:20" ht="14.4" x14ac:dyDescent="0.3">
      <c r="D7504" s="1"/>
      <c r="E7504" s="1"/>
      <c r="F7504" s="1"/>
      <c r="G7504" s="1"/>
      <c r="H7504" s="1"/>
      <c r="I7504" s="1"/>
      <c r="J7504" s="1"/>
      <c r="K7504" s="1"/>
      <c r="L7504" s="1"/>
      <c r="M7504" s="1"/>
      <c r="N7504" s="1"/>
      <c r="O7504" s="1"/>
      <c r="P7504" s="1"/>
      <c r="Q7504" s="1"/>
      <c r="R7504" s="1"/>
      <c r="S7504" s="1"/>
      <c r="T7504" s="1"/>
    </row>
    <row r="7505" spans="4:20" ht="14.4" x14ac:dyDescent="0.3">
      <c r="D7505" s="1"/>
      <c r="E7505" s="1"/>
      <c r="F7505" s="1"/>
      <c r="G7505" s="1"/>
      <c r="H7505" s="1"/>
      <c r="I7505" s="1"/>
      <c r="J7505" s="1"/>
      <c r="K7505" s="1"/>
      <c r="L7505" s="1"/>
      <c r="M7505" s="1"/>
      <c r="N7505" s="1"/>
      <c r="O7505" s="1"/>
      <c r="P7505" s="1"/>
      <c r="Q7505" s="1"/>
      <c r="R7505" s="1"/>
      <c r="S7505" s="1"/>
      <c r="T7505" s="1"/>
    </row>
    <row r="7506" spans="4:20" ht="14.4" x14ac:dyDescent="0.3">
      <c r="D7506" s="1"/>
      <c r="E7506" s="1"/>
      <c r="F7506" s="1"/>
      <c r="G7506" s="1"/>
      <c r="H7506" s="1"/>
      <c r="I7506" s="1"/>
      <c r="J7506" s="1"/>
      <c r="K7506" s="1"/>
      <c r="L7506" s="1"/>
      <c r="M7506" s="1"/>
      <c r="N7506" s="1"/>
      <c r="O7506" s="1"/>
      <c r="P7506" s="1"/>
      <c r="Q7506" s="1"/>
      <c r="R7506" s="1"/>
      <c r="S7506" s="1"/>
      <c r="T7506" s="1"/>
    </row>
    <row r="7507" spans="4:20" ht="14.4" x14ac:dyDescent="0.3">
      <c r="D7507" s="1"/>
      <c r="E7507" s="1"/>
      <c r="F7507" s="1"/>
      <c r="G7507" s="1"/>
      <c r="H7507" s="1"/>
      <c r="I7507" s="1"/>
      <c r="J7507" s="1"/>
      <c r="K7507" s="1"/>
      <c r="L7507" s="1"/>
      <c r="M7507" s="1"/>
      <c r="N7507" s="1"/>
      <c r="O7507" s="1"/>
      <c r="P7507" s="1"/>
      <c r="Q7507" s="1"/>
      <c r="R7507" s="1"/>
      <c r="S7507" s="1"/>
      <c r="T7507" s="1"/>
    </row>
    <row r="7508" spans="4:20" ht="14.4" x14ac:dyDescent="0.3">
      <c r="D7508" s="1"/>
      <c r="E7508" s="1"/>
      <c r="F7508" s="1"/>
      <c r="G7508" s="1"/>
      <c r="H7508" s="1"/>
      <c r="I7508" s="1"/>
      <c r="J7508" s="1"/>
      <c r="K7508" s="1"/>
      <c r="L7508" s="1"/>
      <c r="M7508" s="1"/>
      <c r="N7508" s="1"/>
      <c r="O7508" s="1"/>
      <c r="P7508" s="1"/>
      <c r="Q7508" s="1"/>
      <c r="R7508" s="1"/>
      <c r="S7508" s="1"/>
      <c r="T7508" s="1"/>
    </row>
    <row r="7509" spans="4:20" ht="14.4" x14ac:dyDescent="0.3">
      <c r="D7509" s="1"/>
      <c r="E7509" s="1"/>
      <c r="F7509" s="1"/>
      <c r="G7509" s="1"/>
      <c r="H7509" s="1"/>
      <c r="I7509" s="1"/>
      <c r="J7509" s="1"/>
      <c r="K7509" s="1"/>
      <c r="L7509" s="1"/>
      <c r="M7509" s="1"/>
      <c r="N7509" s="1"/>
      <c r="O7509" s="1"/>
      <c r="P7509" s="1"/>
      <c r="Q7509" s="1"/>
      <c r="R7509" s="1"/>
      <c r="S7509" s="1"/>
      <c r="T7509" s="1"/>
    </row>
    <row r="7510" spans="4:20" ht="14.4" x14ac:dyDescent="0.3">
      <c r="D7510" s="1"/>
      <c r="E7510" s="1"/>
      <c r="F7510" s="1"/>
      <c r="G7510" s="1"/>
      <c r="H7510" s="1"/>
      <c r="I7510" s="1"/>
      <c r="J7510" s="1"/>
      <c r="K7510" s="1"/>
      <c r="L7510" s="1"/>
      <c r="M7510" s="1"/>
      <c r="N7510" s="1"/>
      <c r="O7510" s="1"/>
      <c r="P7510" s="1"/>
      <c r="Q7510" s="1"/>
      <c r="R7510" s="1"/>
      <c r="S7510" s="1"/>
      <c r="T7510" s="1"/>
    </row>
    <row r="7511" spans="4:20" ht="14.4" x14ac:dyDescent="0.3">
      <c r="D7511" s="1"/>
      <c r="E7511" s="1"/>
      <c r="F7511" s="1"/>
      <c r="G7511" s="1"/>
      <c r="H7511" s="1"/>
      <c r="I7511" s="1"/>
      <c r="J7511" s="1"/>
      <c r="K7511" s="1"/>
      <c r="L7511" s="1"/>
      <c r="M7511" s="1"/>
      <c r="N7511" s="1"/>
      <c r="O7511" s="1"/>
      <c r="P7511" s="1"/>
      <c r="Q7511" s="1"/>
      <c r="R7511" s="1"/>
      <c r="S7511" s="1"/>
      <c r="T7511" s="1"/>
    </row>
    <row r="7512" spans="4:20" ht="14.4" x14ac:dyDescent="0.3">
      <c r="D7512" s="1"/>
      <c r="E7512" s="1"/>
      <c r="F7512" s="1"/>
      <c r="G7512" s="1"/>
      <c r="H7512" s="1"/>
      <c r="I7512" s="1"/>
      <c r="J7512" s="1"/>
      <c r="K7512" s="1"/>
      <c r="L7512" s="1"/>
      <c r="M7512" s="1"/>
      <c r="N7512" s="1"/>
      <c r="O7512" s="1"/>
      <c r="P7512" s="1"/>
      <c r="Q7512" s="1"/>
      <c r="R7512" s="1"/>
      <c r="S7512" s="1"/>
      <c r="T7512" s="1"/>
    </row>
    <row r="7513" spans="4:20" ht="14.4" x14ac:dyDescent="0.3">
      <c r="D7513" s="1"/>
      <c r="E7513" s="1"/>
      <c r="F7513" s="1"/>
      <c r="G7513" s="1"/>
      <c r="H7513" s="1"/>
      <c r="I7513" s="1"/>
      <c r="J7513" s="1"/>
      <c r="K7513" s="1"/>
      <c r="L7513" s="1"/>
      <c r="M7513" s="1"/>
      <c r="N7513" s="1"/>
      <c r="O7513" s="1"/>
      <c r="P7513" s="1"/>
      <c r="Q7513" s="1"/>
      <c r="R7513" s="1"/>
      <c r="S7513" s="1"/>
      <c r="T7513" s="1"/>
    </row>
    <row r="7514" spans="4:20" ht="14.4" x14ac:dyDescent="0.3">
      <c r="D7514" s="1"/>
      <c r="E7514" s="1"/>
      <c r="F7514" s="1"/>
      <c r="G7514" s="1"/>
      <c r="H7514" s="1"/>
      <c r="I7514" s="1"/>
      <c r="J7514" s="1"/>
      <c r="K7514" s="1"/>
      <c r="L7514" s="1"/>
      <c r="M7514" s="1"/>
      <c r="N7514" s="1"/>
      <c r="O7514" s="1"/>
      <c r="P7514" s="1"/>
      <c r="Q7514" s="1"/>
      <c r="R7514" s="1"/>
      <c r="S7514" s="1"/>
      <c r="T7514" s="1"/>
    </row>
    <row r="7515" spans="4:20" ht="14.4" x14ac:dyDescent="0.3">
      <c r="D7515" s="1"/>
      <c r="E7515" s="1"/>
      <c r="F7515" s="1"/>
      <c r="G7515" s="1"/>
      <c r="H7515" s="1"/>
      <c r="I7515" s="1"/>
      <c r="J7515" s="1"/>
      <c r="K7515" s="1"/>
      <c r="L7515" s="1"/>
      <c r="M7515" s="1"/>
      <c r="N7515" s="1"/>
      <c r="O7515" s="1"/>
      <c r="P7515" s="1"/>
      <c r="Q7515" s="1"/>
      <c r="R7515" s="1"/>
      <c r="S7515" s="1"/>
      <c r="T7515" s="1"/>
    </row>
    <row r="7516" spans="4:20" ht="14.4" x14ac:dyDescent="0.3">
      <c r="D7516" s="1"/>
      <c r="E7516" s="1"/>
      <c r="F7516" s="1"/>
      <c r="G7516" s="1"/>
      <c r="H7516" s="1"/>
      <c r="I7516" s="1"/>
      <c r="J7516" s="1"/>
      <c r="K7516" s="1"/>
      <c r="L7516" s="1"/>
      <c r="M7516" s="1"/>
      <c r="N7516" s="1"/>
      <c r="O7516" s="1"/>
      <c r="P7516" s="1"/>
      <c r="Q7516" s="1"/>
      <c r="R7516" s="1"/>
      <c r="S7516" s="1"/>
      <c r="T7516" s="1"/>
    </row>
    <row r="7517" spans="4:20" ht="14.4" x14ac:dyDescent="0.3">
      <c r="D7517" s="1"/>
      <c r="E7517" s="1"/>
      <c r="F7517" s="1"/>
      <c r="G7517" s="1"/>
      <c r="H7517" s="1"/>
      <c r="I7517" s="1"/>
      <c r="J7517" s="1"/>
      <c r="K7517" s="1"/>
      <c r="L7517" s="1"/>
      <c r="M7517" s="1"/>
      <c r="N7517" s="1"/>
      <c r="O7517" s="1"/>
      <c r="P7517" s="1"/>
      <c r="Q7517" s="1"/>
      <c r="R7517" s="1"/>
      <c r="S7517" s="1"/>
      <c r="T7517" s="1"/>
    </row>
    <row r="7518" spans="4:20" ht="14.4" x14ac:dyDescent="0.3">
      <c r="D7518" s="1"/>
      <c r="E7518" s="1"/>
      <c r="F7518" s="1"/>
      <c r="G7518" s="1"/>
      <c r="H7518" s="1"/>
      <c r="I7518" s="1"/>
      <c r="J7518" s="1"/>
      <c r="K7518" s="1"/>
      <c r="L7518" s="1"/>
      <c r="M7518" s="1"/>
      <c r="N7518" s="1"/>
      <c r="O7518" s="1"/>
      <c r="P7518" s="1"/>
      <c r="Q7518" s="1"/>
      <c r="R7518" s="1"/>
      <c r="S7518" s="1"/>
      <c r="T7518" s="1"/>
    </row>
    <row r="7519" spans="4:20" ht="14.4" x14ac:dyDescent="0.3">
      <c r="D7519" s="1"/>
      <c r="E7519" s="1"/>
      <c r="F7519" s="1"/>
      <c r="G7519" s="1"/>
      <c r="H7519" s="1"/>
      <c r="I7519" s="1"/>
      <c r="J7519" s="1"/>
      <c r="K7519" s="1"/>
      <c r="L7519" s="1"/>
      <c r="M7519" s="1"/>
      <c r="N7519" s="1"/>
      <c r="O7519" s="1"/>
      <c r="P7519" s="1"/>
      <c r="Q7519" s="1"/>
      <c r="R7519" s="1"/>
      <c r="S7519" s="1"/>
      <c r="T7519" s="1"/>
    </row>
    <row r="7520" spans="4:20" ht="14.4" x14ac:dyDescent="0.3">
      <c r="D7520" s="1"/>
      <c r="E7520" s="1"/>
      <c r="F7520" s="1"/>
      <c r="G7520" s="1"/>
      <c r="H7520" s="1"/>
      <c r="I7520" s="1"/>
      <c r="J7520" s="1"/>
      <c r="K7520" s="1"/>
      <c r="L7520" s="1"/>
      <c r="M7520" s="1"/>
      <c r="N7520" s="1"/>
      <c r="O7520" s="1"/>
      <c r="P7520" s="1"/>
      <c r="Q7520" s="1"/>
      <c r="R7520" s="1"/>
      <c r="S7520" s="1"/>
      <c r="T7520" s="1"/>
    </row>
    <row r="7521" spans="4:20" ht="14.4" x14ac:dyDescent="0.3">
      <c r="D7521" s="1"/>
      <c r="E7521" s="1"/>
      <c r="F7521" s="1"/>
      <c r="G7521" s="1"/>
      <c r="H7521" s="1"/>
      <c r="I7521" s="1"/>
      <c r="J7521" s="1"/>
      <c r="K7521" s="1"/>
      <c r="L7521" s="1"/>
      <c r="M7521" s="1"/>
      <c r="N7521" s="1"/>
      <c r="O7521" s="1"/>
      <c r="P7521" s="1"/>
      <c r="Q7521" s="1"/>
      <c r="R7521" s="1"/>
      <c r="S7521" s="1"/>
      <c r="T7521" s="1"/>
    </row>
    <row r="7522" spans="4:20" ht="14.4" x14ac:dyDescent="0.3">
      <c r="D7522" s="1"/>
      <c r="E7522" s="1"/>
      <c r="F7522" s="1"/>
      <c r="G7522" s="1"/>
      <c r="H7522" s="1"/>
      <c r="I7522" s="1"/>
      <c r="J7522" s="1"/>
      <c r="K7522" s="1"/>
      <c r="L7522" s="1"/>
      <c r="M7522" s="1"/>
      <c r="N7522" s="1"/>
      <c r="O7522" s="1"/>
      <c r="P7522" s="1"/>
      <c r="Q7522" s="1"/>
      <c r="R7522" s="1"/>
      <c r="S7522" s="1"/>
      <c r="T7522" s="1"/>
    </row>
    <row r="7523" spans="4:20" ht="14.4" x14ac:dyDescent="0.3">
      <c r="D7523" s="1"/>
      <c r="E7523" s="1"/>
      <c r="F7523" s="1"/>
      <c r="G7523" s="1"/>
      <c r="H7523" s="1"/>
      <c r="I7523" s="1"/>
      <c r="J7523" s="1"/>
      <c r="K7523" s="1"/>
      <c r="L7523" s="1"/>
      <c r="M7523" s="1"/>
      <c r="N7523" s="1"/>
      <c r="O7523" s="1"/>
      <c r="P7523" s="1"/>
      <c r="Q7523" s="1"/>
      <c r="R7523" s="1"/>
      <c r="S7523" s="1"/>
      <c r="T7523" s="1"/>
    </row>
    <row r="7524" spans="4:20" ht="14.4" x14ac:dyDescent="0.3">
      <c r="D7524" s="1"/>
      <c r="E7524" s="1"/>
      <c r="F7524" s="1"/>
      <c r="G7524" s="1"/>
      <c r="H7524" s="1"/>
      <c r="I7524" s="1"/>
      <c r="J7524" s="1"/>
      <c r="K7524" s="1"/>
      <c r="L7524" s="1"/>
      <c r="M7524" s="1"/>
      <c r="N7524" s="1"/>
      <c r="O7524" s="1"/>
      <c r="P7524" s="1"/>
      <c r="Q7524" s="1"/>
      <c r="R7524" s="1"/>
      <c r="S7524" s="1"/>
      <c r="T7524" s="1"/>
    </row>
    <row r="7525" spans="4:20" ht="14.4" x14ac:dyDescent="0.3">
      <c r="D7525" s="1"/>
      <c r="E7525" s="1"/>
      <c r="F7525" s="1"/>
      <c r="G7525" s="1"/>
      <c r="H7525" s="1"/>
      <c r="I7525" s="1"/>
      <c r="J7525" s="1"/>
      <c r="K7525" s="1"/>
      <c r="L7525" s="1"/>
      <c r="M7525" s="1"/>
      <c r="N7525" s="1"/>
      <c r="O7525" s="1"/>
      <c r="P7525" s="1"/>
      <c r="Q7525" s="1"/>
      <c r="R7525" s="1"/>
      <c r="S7525" s="1"/>
      <c r="T7525" s="1"/>
    </row>
    <row r="7526" spans="4:20" ht="14.4" x14ac:dyDescent="0.3">
      <c r="D7526" s="1"/>
      <c r="E7526" s="1"/>
      <c r="F7526" s="1"/>
      <c r="G7526" s="1"/>
      <c r="H7526" s="1"/>
      <c r="I7526" s="1"/>
      <c r="J7526" s="1"/>
      <c r="K7526" s="1"/>
      <c r="L7526" s="1"/>
      <c r="M7526" s="1"/>
      <c r="N7526" s="1"/>
      <c r="O7526" s="1"/>
      <c r="P7526" s="1"/>
      <c r="Q7526" s="1"/>
      <c r="R7526" s="1"/>
      <c r="S7526" s="1"/>
      <c r="T7526" s="1"/>
    </row>
    <row r="7527" spans="4:20" ht="14.4" x14ac:dyDescent="0.3">
      <c r="D7527" s="1"/>
      <c r="E7527" s="1"/>
      <c r="F7527" s="1"/>
      <c r="G7527" s="1"/>
      <c r="H7527" s="1"/>
      <c r="I7527" s="1"/>
      <c r="J7527" s="1"/>
      <c r="K7527" s="1"/>
      <c r="L7527" s="1"/>
      <c r="M7527" s="1"/>
      <c r="N7527" s="1"/>
      <c r="O7527" s="1"/>
      <c r="P7527" s="1"/>
      <c r="Q7527" s="1"/>
      <c r="R7527" s="1"/>
      <c r="S7527" s="1"/>
      <c r="T7527" s="1"/>
    </row>
    <row r="7528" spans="4:20" ht="14.4" x14ac:dyDescent="0.3">
      <c r="D7528" s="1"/>
      <c r="E7528" s="1"/>
      <c r="F7528" s="1"/>
      <c r="G7528" s="1"/>
      <c r="H7528" s="1"/>
      <c r="I7528" s="1"/>
      <c r="J7528" s="1"/>
      <c r="K7528" s="1"/>
      <c r="L7528" s="1"/>
      <c r="M7528" s="1"/>
      <c r="N7528" s="1"/>
      <c r="O7528" s="1"/>
      <c r="P7528" s="1"/>
      <c r="Q7528" s="1"/>
      <c r="R7528" s="1"/>
      <c r="S7528" s="1"/>
      <c r="T7528" s="1"/>
    </row>
    <row r="7529" spans="4:20" ht="14.4" x14ac:dyDescent="0.3">
      <c r="D7529" s="1"/>
      <c r="E7529" s="1"/>
      <c r="F7529" s="1"/>
      <c r="G7529" s="1"/>
      <c r="H7529" s="1"/>
      <c r="I7529" s="1"/>
      <c r="J7529" s="1"/>
      <c r="K7529" s="1"/>
      <c r="L7529" s="1"/>
      <c r="M7529" s="1"/>
      <c r="N7529" s="1"/>
      <c r="O7529" s="1"/>
      <c r="P7529" s="1"/>
      <c r="Q7529" s="1"/>
      <c r="R7529" s="1"/>
      <c r="S7529" s="1"/>
      <c r="T7529" s="1"/>
    </row>
    <row r="7530" spans="4:20" ht="14.4" x14ac:dyDescent="0.3">
      <c r="D7530" s="1"/>
      <c r="E7530" s="1"/>
      <c r="F7530" s="1"/>
      <c r="G7530" s="1"/>
      <c r="H7530" s="1"/>
      <c r="I7530" s="1"/>
      <c r="J7530" s="1"/>
      <c r="K7530" s="1"/>
      <c r="L7530" s="1"/>
      <c r="M7530" s="1"/>
      <c r="N7530" s="1"/>
      <c r="O7530" s="1"/>
      <c r="P7530" s="1"/>
      <c r="Q7530" s="1"/>
      <c r="R7530" s="1"/>
      <c r="S7530" s="1"/>
      <c r="T7530" s="1"/>
    </row>
    <row r="7531" spans="4:20" ht="14.4" x14ac:dyDescent="0.3">
      <c r="D7531" s="1"/>
      <c r="E7531" s="1"/>
      <c r="F7531" s="1"/>
      <c r="G7531" s="1"/>
      <c r="H7531" s="1"/>
      <c r="I7531" s="1"/>
      <c r="J7531" s="1"/>
      <c r="K7531" s="1"/>
      <c r="L7531" s="1"/>
      <c r="M7531" s="1"/>
      <c r="N7531" s="1"/>
      <c r="O7531" s="1"/>
      <c r="P7531" s="1"/>
      <c r="Q7531" s="1"/>
      <c r="R7531" s="1"/>
      <c r="S7531" s="1"/>
      <c r="T7531" s="1"/>
    </row>
    <row r="7532" spans="4:20" ht="14.4" x14ac:dyDescent="0.3">
      <c r="D7532" s="1"/>
      <c r="E7532" s="1"/>
      <c r="F7532" s="1"/>
      <c r="G7532" s="1"/>
      <c r="H7532" s="1"/>
      <c r="I7532" s="1"/>
      <c r="J7532" s="1"/>
      <c r="K7532" s="1"/>
      <c r="L7532" s="1"/>
      <c r="M7532" s="1"/>
      <c r="N7532" s="1"/>
      <c r="O7532" s="1"/>
      <c r="P7532" s="1"/>
      <c r="Q7532" s="1"/>
      <c r="R7532" s="1"/>
      <c r="S7532" s="1"/>
      <c r="T7532" s="1"/>
    </row>
    <row r="7533" spans="4:20" ht="14.4" x14ac:dyDescent="0.3">
      <c r="D7533" s="1"/>
      <c r="E7533" s="1"/>
      <c r="F7533" s="1"/>
      <c r="G7533" s="1"/>
      <c r="H7533" s="1"/>
      <c r="I7533" s="1"/>
      <c r="J7533" s="1"/>
      <c r="K7533" s="1"/>
      <c r="L7533" s="1"/>
      <c r="M7533" s="1"/>
      <c r="N7533" s="1"/>
      <c r="O7533" s="1"/>
      <c r="P7533" s="1"/>
      <c r="Q7533" s="1"/>
      <c r="R7533" s="1"/>
      <c r="S7533" s="1"/>
      <c r="T7533" s="1"/>
    </row>
    <row r="7534" spans="4:20" ht="14.4" x14ac:dyDescent="0.3">
      <c r="D7534" s="1"/>
      <c r="E7534" s="1"/>
      <c r="F7534" s="1"/>
      <c r="G7534" s="1"/>
      <c r="H7534" s="1"/>
      <c r="I7534" s="1"/>
      <c r="J7534" s="1"/>
      <c r="K7534" s="1"/>
      <c r="L7534" s="1"/>
      <c r="M7534" s="1"/>
      <c r="N7534" s="1"/>
      <c r="O7534" s="1"/>
      <c r="P7534" s="1"/>
      <c r="Q7534" s="1"/>
      <c r="R7534" s="1"/>
      <c r="S7534" s="1"/>
      <c r="T7534" s="1"/>
    </row>
    <row r="7535" spans="4:20" ht="14.4" x14ac:dyDescent="0.3">
      <c r="D7535" s="1"/>
      <c r="E7535" s="1"/>
      <c r="F7535" s="1"/>
      <c r="G7535" s="1"/>
      <c r="H7535" s="1"/>
      <c r="I7535" s="1"/>
      <c r="J7535" s="1"/>
      <c r="K7535" s="1"/>
      <c r="L7535" s="1"/>
      <c r="M7535" s="1"/>
      <c r="N7535" s="1"/>
      <c r="O7535" s="1"/>
      <c r="P7535" s="1"/>
      <c r="Q7535" s="1"/>
      <c r="R7535" s="1"/>
      <c r="S7535" s="1"/>
      <c r="T7535" s="1"/>
    </row>
    <row r="7536" spans="4:20" ht="14.4" x14ac:dyDescent="0.3">
      <c r="D7536" s="1"/>
      <c r="E7536" s="1"/>
      <c r="F7536" s="1"/>
      <c r="G7536" s="1"/>
      <c r="H7536" s="1"/>
      <c r="I7536" s="1"/>
      <c r="J7536" s="1"/>
      <c r="K7536" s="1"/>
      <c r="L7536" s="1"/>
      <c r="M7536" s="1"/>
      <c r="N7536" s="1"/>
      <c r="O7536" s="1"/>
      <c r="P7536" s="1"/>
      <c r="Q7536" s="1"/>
      <c r="R7536" s="1"/>
      <c r="S7536" s="1"/>
      <c r="T7536" s="1"/>
    </row>
    <row r="7537" spans="4:20" ht="14.4" x14ac:dyDescent="0.3">
      <c r="D7537" s="1"/>
      <c r="E7537" s="1"/>
      <c r="F7537" s="1"/>
      <c r="G7537" s="1"/>
      <c r="H7537" s="1"/>
      <c r="I7537" s="1"/>
      <c r="J7537" s="1"/>
      <c r="K7537" s="1"/>
      <c r="L7537" s="1"/>
      <c r="M7537" s="1"/>
      <c r="N7537" s="1"/>
      <c r="O7537" s="1"/>
      <c r="P7537" s="1"/>
      <c r="Q7537" s="1"/>
      <c r="R7537" s="1"/>
      <c r="S7537" s="1"/>
      <c r="T7537" s="1"/>
    </row>
    <row r="7538" spans="4:20" ht="14.4" x14ac:dyDescent="0.3">
      <c r="D7538" s="1"/>
      <c r="E7538" s="1"/>
      <c r="F7538" s="1"/>
      <c r="G7538" s="1"/>
      <c r="H7538" s="1"/>
      <c r="I7538" s="1"/>
      <c r="J7538" s="1"/>
      <c r="K7538" s="1"/>
      <c r="L7538" s="1"/>
      <c r="M7538" s="1"/>
      <c r="N7538" s="1"/>
      <c r="O7538" s="1"/>
      <c r="P7538" s="1"/>
      <c r="Q7538" s="1"/>
      <c r="R7538" s="1"/>
      <c r="S7538" s="1"/>
      <c r="T7538" s="1"/>
    </row>
    <row r="7539" spans="4:20" ht="14.4" x14ac:dyDescent="0.3">
      <c r="D7539" s="1"/>
      <c r="E7539" s="1"/>
      <c r="F7539" s="1"/>
      <c r="G7539" s="1"/>
      <c r="H7539" s="1"/>
      <c r="I7539" s="1"/>
      <c r="J7539" s="1"/>
      <c r="K7539" s="1"/>
      <c r="L7539" s="1"/>
      <c r="M7539" s="1"/>
      <c r="N7539" s="1"/>
      <c r="O7539" s="1"/>
      <c r="P7539" s="1"/>
      <c r="Q7539" s="1"/>
      <c r="R7539" s="1"/>
      <c r="S7539" s="1"/>
      <c r="T7539" s="1"/>
    </row>
    <row r="7540" spans="4:20" ht="14.4" x14ac:dyDescent="0.3">
      <c r="D7540" s="1"/>
      <c r="E7540" s="1"/>
      <c r="F7540" s="1"/>
      <c r="G7540" s="1"/>
      <c r="H7540" s="1"/>
      <c r="I7540" s="1"/>
      <c r="J7540" s="1"/>
      <c r="K7540" s="1"/>
      <c r="L7540" s="1"/>
      <c r="M7540" s="1"/>
      <c r="N7540" s="1"/>
      <c r="O7540" s="1"/>
      <c r="P7540" s="1"/>
      <c r="Q7540" s="1"/>
      <c r="R7540" s="1"/>
      <c r="S7540" s="1"/>
      <c r="T7540" s="1"/>
    </row>
    <row r="7541" spans="4:20" ht="14.4" x14ac:dyDescent="0.3">
      <c r="D7541" s="1"/>
      <c r="E7541" s="1"/>
      <c r="F7541" s="1"/>
      <c r="G7541" s="1"/>
      <c r="H7541" s="1"/>
      <c r="I7541" s="1"/>
      <c r="J7541" s="1"/>
      <c r="K7541" s="1"/>
      <c r="L7541" s="1"/>
      <c r="M7541" s="1"/>
      <c r="N7541" s="1"/>
      <c r="O7541" s="1"/>
      <c r="P7541" s="1"/>
      <c r="Q7541" s="1"/>
      <c r="R7541" s="1"/>
      <c r="S7541" s="1"/>
      <c r="T7541" s="1"/>
    </row>
    <row r="7542" spans="4:20" ht="14.4" x14ac:dyDescent="0.3">
      <c r="D7542" s="1"/>
      <c r="E7542" s="1"/>
      <c r="F7542" s="1"/>
      <c r="G7542" s="1"/>
      <c r="H7542" s="1"/>
      <c r="I7542" s="1"/>
      <c r="J7542" s="1"/>
      <c r="K7542" s="1"/>
      <c r="L7542" s="1"/>
      <c r="M7542" s="1"/>
      <c r="N7542" s="1"/>
      <c r="O7542" s="1"/>
      <c r="P7542" s="1"/>
      <c r="Q7542" s="1"/>
      <c r="R7542" s="1"/>
      <c r="S7542" s="1"/>
      <c r="T7542" s="1"/>
    </row>
    <row r="7543" spans="4:20" ht="14.4" x14ac:dyDescent="0.3">
      <c r="D7543" s="1"/>
      <c r="E7543" s="1"/>
      <c r="F7543" s="1"/>
      <c r="G7543" s="1"/>
      <c r="H7543" s="1"/>
      <c r="I7543" s="1"/>
      <c r="J7543" s="1"/>
      <c r="K7543" s="1"/>
      <c r="L7543" s="1"/>
      <c r="M7543" s="1"/>
      <c r="N7543" s="1"/>
      <c r="O7543" s="1"/>
      <c r="P7543" s="1"/>
      <c r="Q7543" s="1"/>
      <c r="R7543" s="1"/>
      <c r="S7543" s="1"/>
      <c r="T7543" s="1"/>
    </row>
    <row r="7544" spans="4:20" ht="14.4" x14ac:dyDescent="0.3">
      <c r="D7544" s="1"/>
      <c r="E7544" s="1"/>
      <c r="F7544" s="1"/>
      <c r="G7544" s="1"/>
      <c r="H7544" s="1"/>
      <c r="I7544" s="1"/>
      <c r="J7544" s="1"/>
      <c r="K7544" s="1"/>
      <c r="L7544" s="1"/>
      <c r="M7544" s="1"/>
      <c r="N7544" s="1"/>
      <c r="O7544" s="1"/>
      <c r="P7544" s="1"/>
      <c r="Q7544" s="1"/>
      <c r="R7544" s="1"/>
      <c r="S7544" s="1"/>
      <c r="T7544" s="1"/>
    </row>
    <row r="7545" spans="4:20" ht="14.4" x14ac:dyDescent="0.3">
      <c r="D7545" s="1"/>
      <c r="E7545" s="1"/>
      <c r="F7545" s="1"/>
      <c r="G7545" s="1"/>
      <c r="H7545" s="1"/>
      <c r="I7545" s="1"/>
      <c r="J7545" s="1"/>
      <c r="K7545" s="1"/>
      <c r="L7545" s="1"/>
      <c r="M7545" s="1"/>
      <c r="N7545" s="1"/>
      <c r="O7545" s="1"/>
      <c r="P7545" s="1"/>
      <c r="Q7545" s="1"/>
      <c r="R7545" s="1"/>
      <c r="S7545" s="1"/>
      <c r="T7545" s="1"/>
    </row>
    <row r="7546" spans="4:20" ht="14.4" x14ac:dyDescent="0.3">
      <c r="D7546" s="1"/>
      <c r="E7546" s="1"/>
      <c r="F7546" s="1"/>
      <c r="G7546" s="1"/>
      <c r="H7546" s="1"/>
      <c r="I7546" s="1"/>
      <c r="J7546" s="1"/>
      <c r="K7546" s="1"/>
      <c r="L7546" s="1"/>
      <c r="M7546" s="1"/>
      <c r="N7546" s="1"/>
      <c r="O7546" s="1"/>
      <c r="P7546" s="1"/>
      <c r="Q7546" s="1"/>
      <c r="R7546" s="1"/>
      <c r="S7546" s="1"/>
      <c r="T7546" s="1"/>
    </row>
    <row r="7547" spans="4:20" ht="14.4" x14ac:dyDescent="0.3">
      <c r="D7547" s="1"/>
      <c r="E7547" s="1"/>
      <c r="F7547" s="1"/>
      <c r="G7547" s="1"/>
      <c r="H7547" s="1"/>
      <c r="I7547" s="1"/>
      <c r="J7547" s="1"/>
      <c r="K7547" s="1"/>
      <c r="L7547" s="1"/>
      <c r="M7547" s="1"/>
      <c r="N7547" s="1"/>
      <c r="O7547" s="1"/>
      <c r="P7547" s="1"/>
      <c r="Q7547" s="1"/>
      <c r="R7547" s="1"/>
      <c r="S7547" s="1"/>
      <c r="T7547" s="1"/>
    </row>
    <row r="7548" spans="4:20" ht="14.4" x14ac:dyDescent="0.3">
      <c r="D7548" s="1"/>
      <c r="E7548" s="1"/>
      <c r="F7548" s="1"/>
      <c r="G7548" s="1"/>
      <c r="H7548" s="1"/>
      <c r="I7548" s="1"/>
      <c r="J7548" s="1"/>
      <c r="K7548" s="1"/>
      <c r="L7548" s="1"/>
      <c r="M7548" s="1"/>
      <c r="N7548" s="1"/>
      <c r="O7548" s="1"/>
      <c r="P7548" s="1"/>
      <c r="Q7548" s="1"/>
      <c r="R7548" s="1"/>
      <c r="S7548" s="1"/>
      <c r="T7548" s="1"/>
    </row>
    <row r="7549" spans="4:20" ht="14.4" x14ac:dyDescent="0.3">
      <c r="D7549" s="1"/>
      <c r="E7549" s="1"/>
      <c r="F7549" s="1"/>
      <c r="G7549" s="1"/>
      <c r="H7549" s="1"/>
      <c r="I7549" s="1"/>
      <c r="J7549" s="1"/>
      <c r="K7549" s="1"/>
      <c r="L7549" s="1"/>
      <c r="M7549" s="1"/>
      <c r="N7549" s="1"/>
      <c r="O7549" s="1"/>
      <c r="P7549" s="1"/>
      <c r="Q7549" s="1"/>
      <c r="R7549" s="1"/>
      <c r="S7549" s="1"/>
      <c r="T7549" s="1"/>
    </row>
    <row r="7550" spans="4:20" ht="14.4" x14ac:dyDescent="0.3">
      <c r="D7550" s="1"/>
      <c r="E7550" s="1"/>
      <c r="F7550" s="1"/>
      <c r="G7550" s="1"/>
      <c r="H7550" s="1"/>
      <c r="I7550" s="1"/>
      <c r="J7550" s="1"/>
      <c r="K7550" s="1"/>
      <c r="L7550" s="1"/>
      <c r="M7550" s="1"/>
      <c r="N7550" s="1"/>
      <c r="O7550" s="1"/>
      <c r="P7550" s="1"/>
      <c r="Q7550" s="1"/>
      <c r="R7550" s="1"/>
      <c r="S7550" s="1"/>
      <c r="T7550" s="1"/>
    </row>
    <row r="7551" spans="4:20" ht="14.4" x14ac:dyDescent="0.3">
      <c r="D7551" s="1"/>
      <c r="E7551" s="1"/>
      <c r="F7551" s="1"/>
      <c r="G7551" s="1"/>
      <c r="H7551" s="1"/>
      <c r="I7551" s="1"/>
      <c r="J7551" s="1"/>
      <c r="K7551" s="1"/>
      <c r="L7551" s="1"/>
      <c r="M7551" s="1"/>
      <c r="N7551" s="1"/>
      <c r="O7551" s="1"/>
      <c r="P7551" s="1"/>
      <c r="Q7551" s="1"/>
      <c r="R7551" s="1"/>
      <c r="S7551" s="1"/>
      <c r="T7551" s="1"/>
    </row>
    <row r="7552" spans="4:20" ht="14.4" x14ac:dyDescent="0.3">
      <c r="D7552" s="1"/>
      <c r="E7552" s="1"/>
      <c r="F7552" s="1"/>
      <c r="G7552" s="1"/>
      <c r="H7552" s="1"/>
      <c r="I7552" s="1"/>
      <c r="J7552" s="1"/>
      <c r="K7552" s="1"/>
      <c r="L7552" s="1"/>
      <c r="M7552" s="1"/>
      <c r="N7552" s="1"/>
      <c r="O7552" s="1"/>
      <c r="P7552" s="1"/>
      <c r="Q7552" s="1"/>
      <c r="R7552" s="1"/>
      <c r="S7552" s="1"/>
      <c r="T7552" s="1"/>
    </row>
    <row r="7553" spans="4:20" ht="14.4" x14ac:dyDescent="0.3">
      <c r="D7553" s="1"/>
      <c r="E7553" s="1"/>
      <c r="F7553" s="1"/>
      <c r="G7553" s="1"/>
      <c r="H7553" s="1"/>
      <c r="I7553" s="1"/>
      <c r="J7553" s="1"/>
      <c r="K7553" s="1"/>
      <c r="L7553" s="1"/>
      <c r="M7553" s="1"/>
      <c r="N7553" s="1"/>
      <c r="O7553" s="1"/>
      <c r="P7553" s="1"/>
      <c r="Q7553" s="1"/>
      <c r="R7553" s="1"/>
      <c r="S7553" s="1"/>
      <c r="T7553" s="1"/>
    </row>
    <row r="7554" spans="4:20" ht="14.4" x14ac:dyDescent="0.3">
      <c r="D7554" s="1"/>
      <c r="E7554" s="1"/>
      <c r="F7554" s="1"/>
      <c r="G7554" s="1"/>
      <c r="H7554" s="1"/>
      <c r="I7554" s="1"/>
      <c r="J7554" s="1"/>
      <c r="K7554" s="1"/>
      <c r="L7554" s="1"/>
      <c r="M7554" s="1"/>
      <c r="N7554" s="1"/>
      <c r="O7554" s="1"/>
      <c r="P7554" s="1"/>
      <c r="Q7554" s="1"/>
      <c r="R7554" s="1"/>
      <c r="S7554" s="1"/>
      <c r="T7554" s="1"/>
    </row>
    <row r="7555" spans="4:20" ht="14.4" x14ac:dyDescent="0.3">
      <c r="D7555" s="1"/>
      <c r="E7555" s="1"/>
      <c r="F7555" s="1"/>
      <c r="G7555" s="1"/>
      <c r="H7555" s="1"/>
      <c r="I7555" s="1"/>
      <c r="J7555" s="1"/>
      <c r="K7555" s="1"/>
      <c r="L7555" s="1"/>
      <c r="M7555" s="1"/>
      <c r="N7555" s="1"/>
      <c r="O7555" s="1"/>
      <c r="P7555" s="1"/>
      <c r="Q7555" s="1"/>
      <c r="R7555" s="1"/>
      <c r="S7555" s="1"/>
      <c r="T7555" s="1"/>
    </row>
    <row r="7556" spans="4:20" ht="14.4" x14ac:dyDescent="0.3">
      <c r="D7556" s="1"/>
      <c r="E7556" s="1"/>
      <c r="F7556" s="1"/>
      <c r="G7556" s="1"/>
      <c r="H7556" s="1"/>
      <c r="I7556" s="1"/>
      <c r="J7556" s="1"/>
      <c r="K7556" s="1"/>
      <c r="L7556" s="1"/>
      <c r="M7556" s="1"/>
      <c r="N7556" s="1"/>
      <c r="O7556" s="1"/>
      <c r="P7556" s="1"/>
      <c r="Q7556" s="1"/>
      <c r="R7556" s="1"/>
      <c r="S7556" s="1"/>
      <c r="T7556" s="1"/>
    </row>
    <row r="7557" spans="4:20" ht="14.4" x14ac:dyDescent="0.3">
      <c r="D7557" s="1"/>
      <c r="E7557" s="1"/>
      <c r="F7557" s="1"/>
      <c r="G7557" s="1"/>
      <c r="H7557" s="1"/>
      <c r="I7557" s="1"/>
      <c r="J7557" s="1"/>
      <c r="K7557" s="1"/>
      <c r="L7557" s="1"/>
      <c r="M7557" s="1"/>
      <c r="N7557" s="1"/>
      <c r="O7557" s="1"/>
      <c r="P7557" s="1"/>
      <c r="Q7557" s="1"/>
      <c r="R7557" s="1"/>
      <c r="S7557" s="1"/>
      <c r="T7557" s="1"/>
    </row>
    <row r="7558" spans="4:20" ht="14.4" x14ac:dyDescent="0.3">
      <c r="D7558" s="1"/>
      <c r="E7558" s="1"/>
      <c r="F7558" s="1"/>
      <c r="G7558" s="1"/>
      <c r="H7558" s="1"/>
      <c r="I7558" s="1"/>
      <c r="J7558" s="1"/>
      <c r="K7558" s="1"/>
      <c r="L7558" s="1"/>
      <c r="M7558" s="1"/>
      <c r="N7558" s="1"/>
      <c r="O7558" s="1"/>
      <c r="P7558" s="1"/>
      <c r="Q7558" s="1"/>
      <c r="R7558" s="1"/>
      <c r="S7558" s="1"/>
      <c r="T7558" s="1"/>
    </row>
    <row r="7559" spans="4:20" ht="14.4" x14ac:dyDescent="0.3">
      <c r="D7559" s="1"/>
      <c r="E7559" s="1"/>
      <c r="F7559" s="1"/>
      <c r="G7559" s="1"/>
      <c r="H7559" s="1"/>
      <c r="I7559" s="1"/>
      <c r="J7559" s="1"/>
      <c r="K7559" s="1"/>
      <c r="L7559" s="1"/>
      <c r="M7559" s="1"/>
      <c r="N7559" s="1"/>
      <c r="O7559" s="1"/>
      <c r="P7559" s="1"/>
      <c r="Q7559" s="1"/>
      <c r="R7559" s="1"/>
      <c r="S7559" s="1"/>
      <c r="T7559" s="1"/>
    </row>
    <row r="7560" spans="4:20" ht="14.4" x14ac:dyDescent="0.3">
      <c r="D7560" s="1"/>
      <c r="E7560" s="1"/>
      <c r="F7560" s="1"/>
      <c r="G7560" s="1"/>
      <c r="H7560" s="1"/>
      <c r="I7560" s="1"/>
      <c r="J7560" s="1"/>
      <c r="K7560" s="1"/>
      <c r="L7560" s="1"/>
      <c r="M7560" s="1"/>
      <c r="N7560" s="1"/>
      <c r="O7560" s="1"/>
      <c r="P7560" s="1"/>
      <c r="Q7560" s="1"/>
      <c r="R7560" s="1"/>
      <c r="S7560" s="1"/>
      <c r="T7560" s="1"/>
    </row>
    <row r="7561" spans="4:20" ht="14.4" x14ac:dyDescent="0.3">
      <c r="D7561" s="1"/>
      <c r="E7561" s="1"/>
      <c r="F7561" s="1"/>
      <c r="G7561" s="1"/>
      <c r="H7561" s="1"/>
      <c r="I7561" s="1"/>
      <c r="J7561" s="1"/>
      <c r="K7561" s="1"/>
      <c r="L7561" s="1"/>
      <c r="M7561" s="1"/>
      <c r="N7561" s="1"/>
      <c r="O7561" s="1"/>
      <c r="P7561" s="1"/>
      <c r="Q7561" s="1"/>
      <c r="R7561" s="1"/>
      <c r="S7561" s="1"/>
      <c r="T7561" s="1"/>
    </row>
    <row r="7562" spans="4:20" ht="14.4" x14ac:dyDescent="0.3">
      <c r="D7562" s="1"/>
      <c r="E7562" s="1"/>
      <c r="F7562" s="1"/>
      <c r="G7562" s="1"/>
      <c r="H7562" s="1"/>
      <c r="I7562" s="1"/>
      <c r="J7562" s="1"/>
      <c r="K7562" s="1"/>
      <c r="L7562" s="1"/>
      <c r="M7562" s="1"/>
      <c r="N7562" s="1"/>
      <c r="O7562" s="1"/>
      <c r="P7562" s="1"/>
      <c r="Q7562" s="1"/>
      <c r="R7562" s="1"/>
      <c r="S7562" s="1"/>
      <c r="T7562" s="1"/>
    </row>
    <row r="7563" spans="4:20" ht="14.4" x14ac:dyDescent="0.3">
      <c r="D7563" s="1"/>
      <c r="E7563" s="1"/>
      <c r="F7563" s="1"/>
      <c r="G7563" s="1"/>
      <c r="H7563" s="1"/>
      <c r="I7563" s="1"/>
      <c r="J7563" s="1"/>
      <c r="K7563" s="1"/>
      <c r="L7563" s="1"/>
      <c r="M7563" s="1"/>
      <c r="N7563" s="1"/>
      <c r="O7563" s="1"/>
      <c r="P7563" s="1"/>
      <c r="Q7563" s="1"/>
      <c r="R7563" s="1"/>
      <c r="S7563" s="1"/>
      <c r="T7563" s="1"/>
    </row>
    <row r="7564" spans="4:20" ht="14.4" x14ac:dyDescent="0.3">
      <c r="D7564" s="1"/>
      <c r="E7564" s="1"/>
      <c r="F7564" s="1"/>
      <c r="G7564" s="1"/>
      <c r="H7564" s="1"/>
      <c r="I7564" s="1"/>
      <c r="J7564" s="1"/>
      <c r="K7564" s="1"/>
      <c r="L7564" s="1"/>
      <c r="M7564" s="1"/>
      <c r="N7564" s="1"/>
      <c r="O7564" s="1"/>
      <c r="P7564" s="1"/>
      <c r="Q7564" s="1"/>
      <c r="R7564" s="1"/>
      <c r="S7564" s="1"/>
      <c r="T7564" s="1"/>
    </row>
    <row r="7565" spans="4:20" ht="14.4" x14ac:dyDescent="0.3">
      <c r="D7565" s="1"/>
      <c r="E7565" s="1"/>
      <c r="F7565" s="1"/>
      <c r="G7565" s="1"/>
      <c r="H7565" s="1"/>
      <c r="I7565" s="1"/>
      <c r="J7565" s="1"/>
      <c r="K7565" s="1"/>
      <c r="L7565" s="1"/>
      <c r="M7565" s="1"/>
      <c r="N7565" s="1"/>
      <c r="O7565" s="1"/>
      <c r="P7565" s="1"/>
      <c r="Q7565" s="1"/>
      <c r="R7565" s="1"/>
      <c r="S7565" s="1"/>
      <c r="T7565" s="1"/>
    </row>
    <row r="7566" spans="4:20" ht="14.4" x14ac:dyDescent="0.3">
      <c r="D7566" s="1"/>
      <c r="E7566" s="1"/>
      <c r="F7566" s="1"/>
      <c r="G7566" s="1"/>
      <c r="H7566" s="1"/>
      <c r="I7566" s="1"/>
      <c r="J7566" s="1"/>
      <c r="K7566" s="1"/>
      <c r="L7566" s="1"/>
      <c r="M7566" s="1"/>
      <c r="N7566" s="1"/>
      <c r="O7566" s="1"/>
      <c r="P7566" s="1"/>
      <c r="Q7566" s="1"/>
      <c r="R7566" s="1"/>
      <c r="S7566" s="1"/>
      <c r="T7566" s="1"/>
    </row>
    <row r="7567" spans="4:20" ht="14.4" x14ac:dyDescent="0.3">
      <c r="D7567" s="1"/>
      <c r="E7567" s="1"/>
      <c r="F7567" s="1"/>
      <c r="G7567" s="1"/>
      <c r="H7567" s="1"/>
      <c r="I7567" s="1"/>
      <c r="J7567" s="1"/>
      <c r="K7567" s="1"/>
      <c r="L7567" s="1"/>
      <c r="M7567" s="1"/>
      <c r="N7567" s="1"/>
      <c r="O7567" s="1"/>
      <c r="P7567" s="1"/>
      <c r="Q7567" s="1"/>
      <c r="R7567" s="1"/>
      <c r="S7567" s="1"/>
      <c r="T7567" s="1"/>
    </row>
    <row r="7568" spans="4:20" ht="14.4" x14ac:dyDescent="0.3">
      <c r="D7568" s="1"/>
      <c r="E7568" s="1"/>
      <c r="F7568" s="1"/>
      <c r="G7568" s="1"/>
      <c r="H7568" s="1"/>
      <c r="I7568" s="1"/>
      <c r="J7568" s="1"/>
      <c r="K7568" s="1"/>
      <c r="L7568" s="1"/>
      <c r="M7568" s="1"/>
      <c r="N7568" s="1"/>
      <c r="O7568" s="1"/>
      <c r="P7568" s="1"/>
      <c r="Q7568" s="1"/>
      <c r="R7568" s="1"/>
      <c r="S7568" s="1"/>
      <c r="T7568" s="1"/>
    </row>
    <row r="7569" spans="4:20" ht="14.4" x14ac:dyDescent="0.3">
      <c r="D7569" s="1"/>
      <c r="E7569" s="1"/>
      <c r="F7569" s="1"/>
      <c r="G7569" s="1"/>
      <c r="H7569" s="1"/>
      <c r="I7569" s="1"/>
      <c r="J7569" s="1"/>
      <c r="K7569" s="1"/>
      <c r="L7569" s="1"/>
      <c r="M7569" s="1"/>
      <c r="N7569" s="1"/>
      <c r="O7569" s="1"/>
      <c r="P7569" s="1"/>
      <c r="Q7569" s="1"/>
      <c r="R7569" s="1"/>
      <c r="S7569" s="1"/>
      <c r="T7569" s="1"/>
    </row>
    <row r="7570" spans="4:20" ht="14.4" x14ac:dyDescent="0.3">
      <c r="D7570" s="1"/>
      <c r="E7570" s="1"/>
      <c r="F7570" s="1"/>
      <c r="G7570" s="1"/>
      <c r="H7570" s="1"/>
      <c r="I7570" s="1"/>
      <c r="J7570" s="1"/>
      <c r="K7570" s="1"/>
      <c r="L7570" s="1"/>
      <c r="M7570" s="1"/>
      <c r="N7570" s="1"/>
      <c r="O7570" s="1"/>
      <c r="P7570" s="1"/>
      <c r="Q7570" s="1"/>
      <c r="R7570" s="1"/>
      <c r="S7570" s="1"/>
      <c r="T7570" s="1"/>
    </row>
    <row r="7571" spans="4:20" ht="14.4" x14ac:dyDescent="0.3">
      <c r="D7571" s="1"/>
      <c r="E7571" s="1"/>
      <c r="F7571" s="1"/>
      <c r="G7571" s="1"/>
      <c r="H7571" s="1"/>
      <c r="I7571" s="1"/>
      <c r="J7571" s="1"/>
      <c r="K7571" s="1"/>
      <c r="L7571" s="1"/>
      <c r="M7571" s="1"/>
      <c r="N7571" s="1"/>
      <c r="O7571" s="1"/>
      <c r="P7571" s="1"/>
      <c r="Q7571" s="1"/>
      <c r="R7571" s="1"/>
      <c r="S7571" s="1"/>
      <c r="T7571" s="1"/>
    </row>
    <row r="7572" spans="4:20" ht="14.4" x14ac:dyDescent="0.3">
      <c r="D7572" s="1"/>
      <c r="E7572" s="1"/>
      <c r="F7572" s="1"/>
      <c r="G7572" s="1"/>
      <c r="H7572" s="1"/>
      <c r="I7572" s="1"/>
      <c r="J7572" s="1"/>
      <c r="K7572" s="1"/>
      <c r="L7572" s="1"/>
      <c r="M7572" s="1"/>
      <c r="N7572" s="1"/>
      <c r="O7572" s="1"/>
      <c r="P7572" s="1"/>
      <c r="Q7572" s="1"/>
      <c r="R7572" s="1"/>
      <c r="S7572" s="1"/>
      <c r="T7572" s="1"/>
    </row>
    <row r="7573" spans="4:20" ht="14.4" x14ac:dyDescent="0.3">
      <c r="D7573" s="1"/>
      <c r="E7573" s="1"/>
      <c r="F7573" s="1"/>
      <c r="G7573" s="1"/>
      <c r="H7573" s="1"/>
      <c r="I7573" s="1"/>
      <c r="J7573" s="1"/>
      <c r="K7573" s="1"/>
      <c r="L7573" s="1"/>
      <c r="M7573" s="1"/>
      <c r="N7573" s="1"/>
      <c r="O7573" s="1"/>
      <c r="P7573" s="1"/>
      <c r="Q7573" s="1"/>
      <c r="R7573" s="1"/>
      <c r="S7573" s="1"/>
      <c r="T7573" s="1"/>
    </row>
    <row r="7574" spans="4:20" ht="14.4" x14ac:dyDescent="0.3">
      <c r="D7574" s="1"/>
      <c r="E7574" s="1"/>
      <c r="F7574" s="1"/>
      <c r="G7574" s="1"/>
      <c r="H7574" s="1"/>
      <c r="I7574" s="1"/>
      <c r="J7574" s="1"/>
      <c r="K7574" s="1"/>
      <c r="L7574" s="1"/>
      <c r="M7574" s="1"/>
      <c r="N7574" s="1"/>
      <c r="O7574" s="1"/>
      <c r="P7574" s="1"/>
      <c r="Q7574" s="1"/>
      <c r="R7574" s="1"/>
      <c r="S7574" s="1"/>
      <c r="T7574" s="1"/>
    </row>
    <row r="7575" spans="4:20" ht="14.4" x14ac:dyDescent="0.3">
      <c r="D7575" s="1"/>
      <c r="E7575" s="1"/>
      <c r="F7575" s="1"/>
      <c r="G7575" s="1"/>
      <c r="H7575" s="1"/>
      <c r="I7575" s="1"/>
      <c r="J7575" s="1"/>
      <c r="K7575" s="1"/>
      <c r="L7575" s="1"/>
      <c r="M7575" s="1"/>
      <c r="N7575" s="1"/>
      <c r="O7575" s="1"/>
      <c r="P7575" s="1"/>
      <c r="Q7575" s="1"/>
      <c r="R7575" s="1"/>
      <c r="S7575" s="1"/>
      <c r="T7575" s="1"/>
    </row>
    <row r="7576" spans="4:20" ht="14.4" x14ac:dyDescent="0.3">
      <c r="D7576" s="1"/>
      <c r="E7576" s="1"/>
      <c r="F7576" s="1"/>
      <c r="G7576" s="1"/>
      <c r="H7576" s="1"/>
      <c r="I7576" s="1"/>
      <c r="J7576" s="1"/>
      <c r="K7576" s="1"/>
      <c r="L7576" s="1"/>
      <c r="M7576" s="1"/>
      <c r="N7576" s="1"/>
      <c r="O7576" s="1"/>
      <c r="P7576" s="1"/>
      <c r="Q7576" s="1"/>
      <c r="R7576" s="1"/>
      <c r="S7576" s="1"/>
      <c r="T7576" s="1"/>
    </row>
    <row r="7577" spans="4:20" ht="14.4" x14ac:dyDescent="0.3">
      <c r="D7577" s="1"/>
      <c r="E7577" s="1"/>
      <c r="F7577" s="1"/>
      <c r="G7577" s="1"/>
      <c r="H7577" s="1"/>
      <c r="I7577" s="1"/>
      <c r="J7577" s="1"/>
      <c r="K7577" s="1"/>
      <c r="L7577" s="1"/>
      <c r="M7577" s="1"/>
      <c r="N7577" s="1"/>
      <c r="O7577" s="1"/>
      <c r="P7577" s="1"/>
      <c r="Q7577" s="1"/>
      <c r="R7577" s="1"/>
      <c r="S7577" s="1"/>
      <c r="T7577" s="1"/>
    </row>
    <row r="7578" spans="4:20" ht="14.4" x14ac:dyDescent="0.3">
      <c r="D7578" s="1"/>
      <c r="E7578" s="1"/>
      <c r="F7578" s="1"/>
      <c r="G7578" s="1"/>
      <c r="H7578" s="1"/>
      <c r="I7578" s="1"/>
      <c r="J7578" s="1"/>
      <c r="K7578" s="1"/>
      <c r="L7578" s="1"/>
      <c r="M7578" s="1"/>
      <c r="N7578" s="1"/>
      <c r="O7578" s="1"/>
      <c r="P7578" s="1"/>
      <c r="Q7578" s="1"/>
      <c r="R7578" s="1"/>
      <c r="S7578" s="1"/>
      <c r="T7578" s="1"/>
    </row>
    <row r="7579" spans="4:20" ht="14.4" x14ac:dyDescent="0.3">
      <c r="D7579" s="1"/>
      <c r="E7579" s="1"/>
      <c r="F7579" s="1"/>
      <c r="G7579" s="1"/>
      <c r="H7579" s="1"/>
      <c r="I7579" s="1"/>
      <c r="J7579" s="1"/>
      <c r="K7579" s="1"/>
      <c r="L7579" s="1"/>
      <c r="M7579" s="1"/>
      <c r="N7579" s="1"/>
      <c r="O7579" s="1"/>
      <c r="P7579" s="1"/>
      <c r="Q7579" s="1"/>
      <c r="R7579" s="1"/>
      <c r="S7579" s="1"/>
      <c r="T7579" s="1"/>
    </row>
    <row r="7580" spans="4:20" ht="14.4" x14ac:dyDescent="0.3">
      <c r="D7580" s="1"/>
      <c r="E7580" s="1"/>
      <c r="F7580" s="1"/>
      <c r="G7580" s="1"/>
      <c r="H7580" s="1"/>
      <c r="I7580" s="1"/>
      <c r="J7580" s="1"/>
      <c r="K7580" s="1"/>
      <c r="L7580" s="1"/>
      <c r="M7580" s="1"/>
      <c r="N7580" s="1"/>
      <c r="O7580" s="1"/>
      <c r="P7580" s="1"/>
      <c r="Q7580" s="1"/>
      <c r="R7580" s="1"/>
      <c r="S7580" s="1"/>
      <c r="T7580" s="1"/>
    </row>
    <row r="7581" spans="4:20" ht="14.4" x14ac:dyDescent="0.3">
      <c r="D7581" s="1"/>
      <c r="E7581" s="1"/>
      <c r="F7581" s="1"/>
      <c r="G7581" s="1"/>
      <c r="H7581" s="1"/>
      <c r="I7581" s="1"/>
      <c r="J7581" s="1"/>
      <c r="K7581" s="1"/>
      <c r="L7581" s="1"/>
      <c r="M7581" s="1"/>
      <c r="N7581" s="1"/>
      <c r="O7581" s="1"/>
      <c r="P7581" s="1"/>
      <c r="Q7581" s="1"/>
      <c r="R7581" s="1"/>
      <c r="S7581" s="1"/>
      <c r="T7581" s="1"/>
    </row>
    <row r="7582" spans="4:20" ht="14.4" x14ac:dyDescent="0.3">
      <c r="D7582" s="1"/>
      <c r="E7582" s="1"/>
      <c r="F7582" s="1"/>
      <c r="G7582" s="1"/>
      <c r="H7582" s="1"/>
      <c r="I7582" s="1"/>
      <c r="J7582" s="1"/>
      <c r="K7582" s="1"/>
      <c r="L7582" s="1"/>
      <c r="M7582" s="1"/>
      <c r="N7582" s="1"/>
      <c r="O7582" s="1"/>
      <c r="P7582" s="1"/>
      <c r="Q7582" s="1"/>
      <c r="R7582" s="1"/>
      <c r="S7582" s="1"/>
      <c r="T7582" s="1"/>
    </row>
    <row r="7583" spans="4:20" ht="14.4" x14ac:dyDescent="0.3">
      <c r="D7583" s="1"/>
      <c r="E7583" s="1"/>
      <c r="F7583" s="1"/>
      <c r="G7583" s="1"/>
      <c r="H7583" s="1"/>
      <c r="I7583" s="1"/>
      <c r="J7583" s="1"/>
      <c r="K7583" s="1"/>
      <c r="L7583" s="1"/>
      <c r="M7583" s="1"/>
      <c r="N7583" s="1"/>
      <c r="O7583" s="1"/>
      <c r="P7583" s="1"/>
      <c r="Q7583" s="1"/>
      <c r="R7583" s="1"/>
      <c r="S7583" s="1"/>
      <c r="T7583" s="1"/>
    </row>
    <row r="7584" spans="4:20" ht="14.4" x14ac:dyDescent="0.3">
      <c r="D7584" s="1"/>
      <c r="E7584" s="1"/>
      <c r="F7584" s="1"/>
      <c r="G7584" s="1"/>
      <c r="H7584" s="1"/>
      <c r="I7584" s="1"/>
      <c r="J7584" s="1"/>
      <c r="K7584" s="1"/>
      <c r="L7584" s="1"/>
      <c r="M7584" s="1"/>
      <c r="N7584" s="1"/>
      <c r="O7584" s="1"/>
      <c r="P7584" s="1"/>
      <c r="Q7584" s="1"/>
      <c r="R7584" s="1"/>
      <c r="S7584" s="1"/>
      <c r="T7584" s="1"/>
    </row>
    <row r="7585" spans="4:20" ht="14.4" x14ac:dyDescent="0.3">
      <c r="D7585" s="1"/>
      <c r="E7585" s="1"/>
      <c r="F7585" s="1"/>
      <c r="G7585" s="1"/>
      <c r="H7585" s="1"/>
      <c r="I7585" s="1"/>
      <c r="J7585" s="1"/>
      <c r="K7585" s="1"/>
      <c r="L7585" s="1"/>
      <c r="M7585" s="1"/>
      <c r="N7585" s="1"/>
      <c r="O7585" s="1"/>
      <c r="P7585" s="1"/>
      <c r="Q7585" s="1"/>
      <c r="R7585" s="1"/>
      <c r="S7585" s="1"/>
      <c r="T7585" s="1"/>
    </row>
    <row r="7586" spans="4:20" ht="14.4" x14ac:dyDescent="0.3">
      <c r="D7586" s="1"/>
      <c r="E7586" s="1"/>
      <c r="F7586" s="1"/>
      <c r="G7586" s="1"/>
      <c r="H7586" s="1"/>
      <c r="I7586" s="1"/>
      <c r="J7586" s="1"/>
      <c r="K7586" s="1"/>
      <c r="L7586" s="1"/>
      <c r="M7586" s="1"/>
      <c r="N7586" s="1"/>
      <c r="O7586" s="1"/>
      <c r="P7586" s="1"/>
      <c r="Q7586" s="1"/>
      <c r="R7586" s="1"/>
      <c r="S7586" s="1"/>
      <c r="T7586" s="1"/>
    </row>
    <row r="7587" spans="4:20" ht="14.4" x14ac:dyDescent="0.3">
      <c r="D7587" s="1"/>
      <c r="E7587" s="1"/>
      <c r="F7587" s="1"/>
      <c r="G7587" s="1"/>
      <c r="H7587" s="1"/>
      <c r="I7587" s="1"/>
      <c r="J7587" s="1"/>
      <c r="K7587" s="1"/>
      <c r="L7587" s="1"/>
      <c r="M7587" s="1"/>
      <c r="N7587" s="1"/>
      <c r="O7587" s="1"/>
      <c r="P7587" s="1"/>
      <c r="Q7587" s="1"/>
      <c r="R7587" s="1"/>
      <c r="S7587" s="1"/>
      <c r="T7587" s="1"/>
    </row>
    <row r="7588" spans="4:20" ht="14.4" x14ac:dyDescent="0.3">
      <c r="D7588" s="1"/>
      <c r="E7588" s="1"/>
      <c r="F7588" s="1"/>
      <c r="G7588" s="1"/>
      <c r="H7588" s="1"/>
      <c r="I7588" s="1"/>
      <c r="J7588" s="1"/>
      <c r="K7588" s="1"/>
      <c r="L7588" s="1"/>
      <c r="M7588" s="1"/>
      <c r="N7588" s="1"/>
      <c r="O7588" s="1"/>
      <c r="P7588" s="1"/>
      <c r="Q7588" s="1"/>
      <c r="R7588" s="1"/>
      <c r="S7588" s="1"/>
      <c r="T7588" s="1"/>
    </row>
    <row r="7589" spans="4:20" ht="14.4" x14ac:dyDescent="0.3">
      <c r="D7589" s="1"/>
      <c r="E7589" s="1"/>
      <c r="F7589" s="1"/>
      <c r="G7589" s="1"/>
      <c r="H7589" s="1"/>
      <c r="I7589" s="1"/>
      <c r="J7589" s="1"/>
      <c r="K7589" s="1"/>
      <c r="L7589" s="1"/>
      <c r="M7589" s="1"/>
      <c r="N7589" s="1"/>
      <c r="O7589" s="1"/>
      <c r="P7589" s="1"/>
      <c r="Q7589" s="1"/>
      <c r="R7589" s="1"/>
      <c r="S7589" s="1"/>
      <c r="T7589" s="1"/>
    </row>
    <row r="7590" spans="4:20" ht="14.4" x14ac:dyDescent="0.3">
      <c r="D7590" s="1"/>
      <c r="E7590" s="1"/>
      <c r="F7590" s="1"/>
      <c r="G7590" s="1"/>
      <c r="H7590" s="1"/>
      <c r="I7590" s="1"/>
      <c r="J7590" s="1"/>
      <c r="K7590" s="1"/>
      <c r="L7590" s="1"/>
      <c r="M7590" s="1"/>
      <c r="N7590" s="1"/>
      <c r="O7590" s="1"/>
      <c r="P7590" s="1"/>
      <c r="Q7590" s="1"/>
      <c r="R7590" s="1"/>
      <c r="S7590" s="1"/>
      <c r="T7590" s="1"/>
    </row>
    <row r="7591" spans="4:20" ht="14.4" x14ac:dyDescent="0.3">
      <c r="D7591" s="1"/>
      <c r="E7591" s="1"/>
      <c r="F7591" s="1"/>
      <c r="G7591" s="1"/>
      <c r="H7591" s="1"/>
      <c r="I7591" s="1"/>
      <c r="J7591" s="1"/>
      <c r="K7591" s="1"/>
      <c r="L7591" s="1"/>
      <c r="M7591" s="1"/>
      <c r="N7591" s="1"/>
      <c r="O7591" s="1"/>
      <c r="P7591" s="1"/>
      <c r="Q7591" s="1"/>
      <c r="R7591" s="1"/>
      <c r="S7591" s="1"/>
      <c r="T7591" s="1"/>
    </row>
    <row r="7592" spans="4:20" ht="14.4" x14ac:dyDescent="0.3">
      <c r="D7592" s="1"/>
      <c r="E7592" s="1"/>
      <c r="F7592" s="1"/>
      <c r="G7592" s="1"/>
      <c r="H7592" s="1"/>
      <c r="I7592" s="1"/>
      <c r="J7592" s="1"/>
      <c r="K7592" s="1"/>
      <c r="L7592" s="1"/>
      <c r="M7592" s="1"/>
      <c r="N7592" s="1"/>
      <c r="O7592" s="1"/>
      <c r="P7592" s="1"/>
      <c r="Q7592" s="1"/>
      <c r="R7592" s="1"/>
      <c r="S7592" s="1"/>
      <c r="T7592" s="1"/>
    </row>
    <row r="7593" spans="4:20" ht="14.4" x14ac:dyDescent="0.3">
      <c r="D7593" s="1"/>
      <c r="E7593" s="1"/>
      <c r="F7593" s="1"/>
      <c r="G7593" s="1"/>
      <c r="H7593" s="1"/>
      <c r="I7593" s="1"/>
      <c r="J7593" s="1"/>
      <c r="K7593" s="1"/>
      <c r="L7593" s="1"/>
      <c r="M7593" s="1"/>
      <c r="N7593" s="1"/>
      <c r="O7593" s="1"/>
      <c r="P7593" s="1"/>
      <c r="Q7593" s="1"/>
      <c r="R7593" s="1"/>
      <c r="S7593" s="1"/>
      <c r="T7593" s="1"/>
    </row>
    <row r="7594" spans="4:20" ht="14.4" x14ac:dyDescent="0.3">
      <c r="D7594" s="1"/>
      <c r="E7594" s="1"/>
      <c r="F7594" s="1"/>
      <c r="G7594" s="1"/>
      <c r="H7594" s="1"/>
      <c r="I7594" s="1"/>
      <c r="J7594" s="1"/>
      <c r="K7594" s="1"/>
      <c r="L7594" s="1"/>
      <c r="M7594" s="1"/>
      <c r="N7594" s="1"/>
      <c r="O7594" s="1"/>
      <c r="P7594" s="1"/>
      <c r="Q7594" s="1"/>
      <c r="R7594" s="1"/>
      <c r="S7594" s="1"/>
      <c r="T7594" s="1"/>
    </row>
    <row r="7595" spans="4:20" ht="14.4" x14ac:dyDescent="0.3">
      <c r="D7595" s="1"/>
      <c r="E7595" s="1"/>
      <c r="F7595" s="1"/>
      <c r="G7595" s="1"/>
      <c r="H7595" s="1"/>
      <c r="I7595" s="1"/>
      <c r="J7595" s="1"/>
      <c r="K7595" s="1"/>
      <c r="L7595" s="1"/>
      <c r="M7595" s="1"/>
      <c r="N7595" s="1"/>
      <c r="O7595" s="1"/>
      <c r="P7595" s="1"/>
      <c r="Q7595" s="1"/>
      <c r="R7595" s="1"/>
      <c r="S7595" s="1"/>
      <c r="T7595" s="1"/>
    </row>
    <row r="7596" spans="4:20" ht="14.4" x14ac:dyDescent="0.3">
      <c r="D7596" s="1"/>
      <c r="E7596" s="1"/>
      <c r="F7596" s="1"/>
      <c r="G7596" s="1"/>
      <c r="H7596" s="1"/>
      <c r="I7596" s="1"/>
      <c r="J7596" s="1"/>
      <c r="K7596" s="1"/>
      <c r="L7596" s="1"/>
      <c r="M7596" s="1"/>
      <c r="N7596" s="1"/>
      <c r="O7596" s="1"/>
      <c r="P7596" s="1"/>
      <c r="Q7596" s="1"/>
      <c r="R7596" s="1"/>
      <c r="S7596" s="1"/>
      <c r="T7596" s="1"/>
    </row>
    <row r="7597" spans="4:20" ht="14.4" x14ac:dyDescent="0.3">
      <c r="D7597" s="1"/>
      <c r="E7597" s="1"/>
      <c r="F7597" s="1"/>
      <c r="G7597" s="1"/>
      <c r="H7597" s="1"/>
      <c r="I7597" s="1"/>
      <c r="J7597" s="1"/>
      <c r="K7597" s="1"/>
      <c r="L7597" s="1"/>
      <c r="M7597" s="1"/>
      <c r="N7597" s="1"/>
      <c r="O7597" s="1"/>
      <c r="P7597" s="1"/>
      <c r="Q7597" s="1"/>
      <c r="R7597" s="1"/>
      <c r="S7597" s="1"/>
      <c r="T7597" s="1"/>
    </row>
    <row r="7598" spans="4:20" ht="14.4" x14ac:dyDescent="0.3">
      <c r="D7598" s="1"/>
      <c r="E7598" s="1"/>
      <c r="F7598" s="1"/>
      <c r="G7598" s="1"/>
      <c r="H7598" s="1"/>
      <c r="I7598" s="1"/>
      <c r="J7598" s="1"/>
      <c r="K7598" s="1"/>
      <c r="L7598" s="1"/>
      <c r="M7598" s="1"/>
      <c r="N7598" s="1"/>
      <c r="O7598" s="1"/>
      <c r="P7598" s="1"/>
      <c r="Q7598" s="1"/>
      <c r="R7598" s="1"/>
      <c r="S7598" s="1"/>
      <c r="T7598" s="1"/>
    </row>
    <row r="7599" spans="4:20" ht="14.4" x14ac:dyDescent="0.3">
      <c r="D7599" s="1"/>
      <c r="E7599" s="1"/>
      <c r="F7599" s="1"/>
      <c r="G7599" s="1"/>
      <c r="H7599" s="1"/>
      <c r="I7599" s="1"/>
      <c r="J7599" s="1"/>
      <c r="K7599" s="1"/>
      <c r="L7599" s="1"/>
      <c r="M7599" s="1"/>
      <c r="N7599" s="1"/>
      <c r="O7599" s="1"/>
      <c r="P7599" s="1"/>
      <c r="Q7599" s="1"/>
      <c r="R7599" s="1"/>
      <c r="S7599" s="1"/>
      <c r="T7599" s="1"/>
    </row>
    <row r="7600" spans="4:20" ht="14.4" x14ac:dyDescent="0.3">
      <c r="D7600" s="1"/>
      <c r="E7600" s="1"/>
      <c r="F7600" s="1"/>
      <c r="G7600" s="1"/>
      <c r="H7600" s="1"/>
      <c r="I7600" s="1"/>
      <c r="J7600" s="1"/>
      <c r="K7600" s="1"/>
      <c r="L7600" s="1"/>
      <c r="M7600" s="1"/>
      <c r="N7600" s="1"/>
      <c r="O7600" s="1"/>
      <c r="P7600" s="1"/>
      <c r="Q7600" s="1"/>
      <c r="R7600" s="1"/>
      <c r="S7600" s="1"/>
      <c r="T7600" s="1"/>
    </row>
    <row r="7601" spans="4:20" ht="14.4" x14ac:dyDescent="0.3">
      <c r="D7601" s="1"/>
      <c r="E7601" s="1"/>
      <c r="F7601" s="1"/>
      <c r="G7601" s="1"/>
      <c r="H7601" s="1"/>
      <c r="I7601" s="1"/>
      <c r="J7601" s="1"/>
      <c r="K7601" s="1"/>
      <c r="L7601" s="1"/>
      <c r="M7601" s="1"/>
      <c r="N7601" s="1"/>
      <c r="O7601" s="1"/>
      <c r="P7601" s="1"/>
      <c r="Q7601" s="1"/>
      <c r="R7601" s="1"/>
      <c r="S7601" s="1"/>
      <c r="T7601" s="1"/>
    </row>
    <row r="7602" spans="4:20" ht="14.4" x14ac:dyDescent="0.3">
      <c r="D7602" s="1"/>
      <c r="E7602" s="1"/>
      <c r="F7602" s="1"/>
      <c r="G7602" s="1"/>
      <c r="H7602" s="1"/>
      <c r="I7602" s="1"/>
      <c r="J7602" s="1"/>
      <c r="K7602" s="1"/>
      <c r="L7602" s="1"/>
      <c r="M7602" s="1"/>
      <c r="N7602" s="1"/>
      <c r="O7602" s="1"/>
      <c r="P7602" s="1"/>
      <c r="Q7602" s="1"/>
      <c r="R7602" s="1"/>
      <c r="S7602" s="1"/>
      <c r="T7602" s="1"/>
    </row>
    <row r="7603" spans="4:20" ht="14.4" x14ac:dyDescent="0.3">
      <c r="D7603" s="1"/>
      <c r="E7603" s="1"/>
      <c r="F7603" s="1"/>
      <c r="G7603" s="1"/>
      <c r="H7603" s="1"/>
      <c r="I7603" s="1"/>
      <c r="J7603" s="1"/>
      <c r="K7603" s="1"/>
      <c r="L7603" s="1"/>
      <c r="M7603" s="1"/>
      <c r="N7603" s="1"/>
      <c r="O7603" s="1"/>
      <c r="P7603" s="1"/>
      <c r="Q7603" s="1"/>
      <c r="R7603" s="1"/>
      <c r="S7603" s="1"/>
      <c r="T7603" s="1"/>
    </row>
    <row r="7604" spans="4:20" ht="14.4" x14ac:dyDescent="0.3">
      <c r="D7604" s="1"/>
      <c r="E7604" s="1"/>
      <c r="F7604" s="1"/>
      <c r="G7604" s="1"/>
      <c r="H7604" s="1"/>
      <c r="I7604" s="1"/>
      <c r="J7604" s="1"/>
      <c r="K7604" s="1"/>
      <c r="L7604" s="1"/>
      <c r="M7604" s="1"/>
      <c r="N7604" s="1"/>
      <c r="O7604" s="1"/>
      <c r="P7604" s="1"/>
      <c r="Q7604" s="1"/>
      <c r="R7604" s="1"/>
      <c r="S7604" s="1"/>
      <c r="T7604" s="1"/>
    </row>
    <row r="7605" spans="4:20" ht="14.4" x14ac:dyDescent="0.3">
      <c r="D7605" s="1"/>
      <c r="E7605" s="1"/>
      <c r="F7605" s="1"/>
      <c r="G7605" s="1"/>
      <c r="H7605" s="1"/>
      <c r="I7605" s="1"/>
      <c r="J7605" s="1"/>
      <c r="K7605" s="1"/>
      <c r="L7605" s="1"/>
      <c r="M7605" s="1"/>
      <c r="N7605" s="1"/>
      <c r="O7605" s="1"/>
      <c r="P7605" s="1"/>
      <c r="Q7605" s="1"/>
      <c r="R7605" s="1"/>
      <c r="S7605" s="1"/>
      <c r="T7605" s="1"/>
    </row>
    <row r="7606" spans="4:20" ht="14.4" x14ac:dyDescent="0.3">
      <c r="D7606" s="1"/>
      <c r="E7606" s="1"/>
      <c r="F7606" s="1"/>
      <c r="G7606" s="1"/>
      <c r="H7606" s="1"/>
      <c r="I7606" s="1"/>
      <c r="J7606" s="1"/>
      <c r="K7606" s="1"/>
      <c r="L7606" s="1"/>
      <c r="M7606" s="1"/>
      <c r="N7606" s="1"/>
      <c r="O7606" s="1"/>
      <c r="P7606" s="1"/>
      <c r="Q7606" s="1"/>
      <c r="R7606" s="1"/>
      <c r="S7606" s="1"/>
      <c r="T7606" s="1"/>
    </row>
    <row r="7607" spans="4:20" ht="14.4" x14ac:dyDescent="0.3">
      <c r="D7607" s="1"/>
      <c r="E7607" s="1"/>
      <c r="F7607" s="1"/>
      <c r="G7607" s="1"/>
      <c r="H7607" s="1"/>
      <c r="I7607" s="1"/>
      <c r="J7607" s="1"/>
      <c r="K7607" s="1"/>
      <c r="L7607" s="1"/>
      <c r="M7607" s="1"/>
      <c r="N7607" s="1"/>
      <c r="O7607" s="1"/>
      <c r="P7607" s="1"/>
      <c r="Q7607" s="1"/>
      <c r="R7607" s="1"/>
      <c r="S7607" s="1"/>
      <c r="T7607" s="1"/>
    </row>
    <row r="7608" spans="4:20" ht="14.4" x14ac:dyDescent="0.3">
      <c r="D7608" s="1"/>
      <c r="E7608" s="1"/>
      <c r="F7608" s="1"/>
      <c r="G7608" s="1"/>
      <c r="H7608" s="1"/>
      <c r="I7608" s="1"/>
      <c r="J7608" s="1"/>
      <c r="K7608" s="1"/>
      <c r="L7608" s="1"/>
      <c r="M7608" s="1"/>
      <c r="N7608" s="1"/>
      <c r="O7608" s="1"/>
      <c r="P7608" s="1"/>
      <c r="Q7608" s="1"/>
      <c r="R7608" s="1"/>
      <c r="S7608" s="1"/>
      <c r="T7608" s="1"/>
    </row>
    <row r="7609" spans="4:20" ht="14.4" x14ac:dyDescent="0.3">
      <c r="D7609" s="1"/>
      <c r="E7609" s="1"/>
      <c r="F7609" s="1"/>
      <c r="G7609" s="1"/>
      <c r="H7609" s="1"/>
      <c r="I7609" s="1"/>
      <c r="J7609" s="1"/>
      <c r="K7609" s="1"/>
      <c r="L7609" s="1"/>
      <c r="M7609" s="1"/>
      <c r="N7609" s="1"/>
      <c r="O7609" s="1"/>
      <c r="P7609" s="1"/>
      <c r="Q7609" s="1"/>
      <c r="R7609" s="1"/>
      <c r="S7609" s="1"/>
      <c r="T7609" s="1"/>
    </row>
    <row r="7610" spans="4:20" ht="14.4" x14ac:dyDescent="0.3">
      <c r="D7610" s="1"/>
      <c r="E7610" s="1"/>
      <c r="F7610" s="1"/>
      <c r="G7610" s="1"/>
      <c r="H7610" s="1"/>
      <c r="I7610" s="1"/>
      <c r="J7610" s="1"/>
      <c r="K7610" s="1"/>
      <c r="L7610" s="1"/>
      <c r="M7610" s="1"/>
      <c r="N7610" s="1"/>
      <c r="O7610" s="1"/>
      <c r="P7610" s="1"/>
      <c r="Q7610" s="1"/>
      <c r="R7610" s="1"/>
      <c r="S7610" s="1"/>
      <c r="T7610" s="1"/>
    </row>
    <row r="7611" spans="4:20" ht="14.4" x14ac:dyDescent="0.3">
      <c r="D7611" s="1"/>
      <c r="E7611" s="1"/>
      <c r="F7611" s="1"/>
      <c r="G7611" s="1"/>
      <c r="H7611" s="1"/>
      <c r="I7611" s="1"/>
      <c r="J7611" s="1"/>
      <c r="K7611" s="1"/>
      <c r="L7611" s="1"/>
      <c r="M7611" s="1"/>
      <c r="N7611" s="1"/>
      <c r="O7611" s="1"/>
      <c r="P7611" s="1"/>
      <c r="Q7611" s="1"/>
      <c r="R7611" s="1"/>
      <c r="S7611" s="1"/>
      <c r="T7611" s="1"/>
    </row>
    <row r="7612" spans="4:20" ht="14.4" x14ac:dyDescent="0.3">
      <c r="D7612" s="1"/>
      <c r="E7612" s="1"/>
      <c r="F7612" s="1"/>
      <c r="G7612" s="1"/>
      <c r="H7612" s="1"/>
      <c r="I7612" s="1"/>
      <c r="J7612" s="1"/>
      <c r="K7612" s="1"/>
      <c r="L7612" s="1"/>
      <c r="M7612" s="1"/>
      <c r="N7612" s="1"/>
      <c r="O7612" s="1"/>
      <c r="P7612" s="1"/>
      <c r="Q7612" s="1"/>
      <c r="R7612" s="1"/>
      <c r="S7612" s="1"/>
      <c r="T7612" s="1"/>
    </row>
    <row r="7613" spans="4:20" ht="14.4" x14ac:dyDescent="0.3">
      <c r="D7613" s="1"/>
      <c r="E7613" s="1"/>
      <c r="F7613" s="1"/>
      <c r="G7613" s="1"/>
      <c r="H7613" s="1"/>
      <c r="I7613" s="1"/>
      <c r="J7613" s="1"/>
      <c r="K7613" s="1"/>
      <c r="L7613" s="1"/>
      <c r="M7613" s="1"/>
      <c r="N7613" s="1"/>
      <c r="O7613" s="1"/>
      <c r="P7613" s="1"/>
      <c r="Q7613" s="1"/>
      <c r="R7613" s="1"/>
      <c r="S7613" s="1"/>
      <c r="T7613" s="1"/>
    </row>
    <row r="7614" spans="4:20" ht="14.4" x14ac:dyDescent="0.3">
      <c r="D7614" s="1"/>
      <c r="E7614" s="1"/>
      <c r="F7614" s="1"/>
      <c r="G7614" s="1"/>
      <c r="H7614" s="1"/>
      <c r="I7614" s="1"/>
      <c r="J7614" s="1"/>
      <c r="K7614" s="1"/>
      <c r="L7614" s="1"/>
      <c r="M7614" s="1"/>
      <c r="N7614" s="1"/>
      <c r="O7614" s="1"/>
      <c r="P7614" s="1"/>
      <c r="Q7614" s="1"/>
      <c r="R7614" s="1"/>
      <c r="S7614" s="1"/>
      <c r="T7614" s="1"/>
    </row>
    <row r="7615" spans="4:20" ht="14.4" x14ac:dyDescent="0.3">
      <c r="D7615" s="1"/>
      <c r="E7615" s="1"/>
      <c r="F7615" s="1"/>
      <c r="G7615" s="1"/>
      <c r="H7615" s="1"/>
      <c r="I7615" s="1"/>
      <c r="J7615" s="1"/>
      <c r="K7615" s="1"/>
      <c r="L7615" s="1"/>
      <c r="M7615" s="1"/>
      <c r="N7615" s="1"/>
      <c r="O7615" s="1"/>
      <c r="P7615" s="1"/>
      <c r="Q7615" s="1"/>
      <c r="R7615" s="1"/>
      <c r="S7615" s="1"/>
      <c r="T7615" s="1"/>
    </row>
    <row r="7616" spans="4:20" ht="14.4" x14ac:dyDescent="0.3">
      <c r="D7616" s="1"/>
      <c r="E7616" s="1"/>
      <c r="F7616" s="1"/>
      <c r="G7616" s="1"/>
      <c r="H7616" s="1"/>
      <c r="I7616" s="1"/>
      <c r="J7616" s="1"/>
      <c r="K7616" s="1"/>
      <c r="L7616" s="1"/>
      <c r="M7616" s="1"/>
      <c r="N7616" s="1"/>
      <c r="O7616" s="1"/>
      <c r="P7616" s="1"/>
      <c r="Q7616" s="1"/>
      <c r="R7616" s="1"/>
      <c r="S7616" s="1"/>
      <c r="T7616" s="1"/>
    </row>
    <row r="7617" spans="4:20" ht="14.4" x14ac:dyDescent="0.3">
      <c r="D7617" s="1"/>
      <c r="E7617" s="1"/>
      <c r="F7617" s="1"/>
      <c r="G7617" s="1"/>
      <c r="H7617" s="1"/>
      <c r="I7617" s="1"/>
      <c r="J7617" s="1"/>
      <c r="K7617" s="1"/>
      <c r="L7617" s="1"/>
      <c r="M7617" s="1"/>
      <c r="N7617" s="1"/>
      <c r="O7617" s="1"/>
      <c r="P7617" s="1"/>
      <c r="Q7617" s="1"/>
      <c r="R7617" s="1"/>
      <c r="S7617" s="1"/>
      <c r="T7617" s="1"/>
    </row>
    <row r="7618" spans="4:20" ht="14.4" x14ac:dyDescent="0.3">
      <c r="D7618" s="1"/>
      <c r="E7618" s="1"/>
      <c r="F7618" s="1"/>
      <c r="G7618" s="1"/>
      <c r="H7618" s="1"/>
      <c r="I7618" s="1"/>
      <c r="J7618" s="1"/>
      <c r="K7618" s="1"/>
      <c r="L7618" s="1"/>
      <c r="M7618" s="1"/>
      <c r="N7618" s="1"/>
      <c r="O7618" s="1"/>
      <c r="P7618" s="1"/>
      <c r="Q7618" s="1"/>
      <c r="R7618" s="1"/>
      <c r="S7618" s="1"/>
      <c r="T7618" s="1"/>
    </row>
    <row r="7619" spans="4:20" ht="14.4" x14ac:dyDescent="0.3">
      <c r="D7619" s="1"/>
      <c r="E7619" s="1"/>
      <c r="F7619" s="1"/>
      <c r="G7619" s="1"/>
      <c r="H7619" s="1"/>
      <c r="I7619" s="1"/>
      <c r="J7619" s="1"/>
      <c r="K7619" s="1"/>
      <c r="L7619" s="1"/>
      <c r="M7619" s="1"/>
      <c r="N7619" s="1"/>
      <c r="O7619" s="1"/>
      <c r="P7619" s="1"/>
      <c r="Q7619" s="1"/>
      <c r="R7619" s="1"/>
      <c r="S7619" s="1"/>
      <c r="T7619" s="1"/>
    </row>
    <row r="7620" spans="4:20" ht="14.4" x14ac:dyDescent="0.3">
      <c r="D7620" s="1"/>
      <c r="E7620" s="1"/>
      <c r="F7620" s="1"/>
      <c r="G7620" s="1"/>
      <c r="H7620" s="1"/>
      <c r="I7620" s="1"/>
      <c r="J7620" s="1"/>
      <c r="K7620" s="1"/>
      <c r="L7620" s="1"/>
      <c r="M7620" s="1"/>
      <c r="N7620" s="1"/>
      <c r="O7620" s="1"/>
      <c r="P7620" s="1"/>
      <c r="Q7620" s="1"/>
      <c r="R7620" s="1"/>
      <c r="S7620" s="1"/>
      <c r="T7620" s="1"/>
    </row>
    <row r="7621" spans="4:20" ht="14.4" x14ac:dyDescent="0.3">
      <c r="D7621" s="1"/>
      <c r="E7621" s="1"/>
      <c r="F7621" s="1"/>
      <c r="G7621" s="1"/>
      <c r="H7621" s="1"/>
      <c r="I7621" s="1"/>
      <c r="J7621" s="1"/>
      <c r="K7621" s="1"/>
      <c r="L7621" s="1"/>
      <c r="M7621" s="1"/>
      <c r="N7621" s="1"/>
      <c r="O7621" s="1"/>
      <c r="P7621" s="1"/>
      <c r="Q7621" s="1"/>
      <c r="R7621" s="1"/>
      <c r="S7621" s="1"/>
      <c r="T7621" s="1"/>
    </row>
    <row r="7622" spans="4:20" ht="14.4" x14ac:dyDescent="0.3">
      <c r="D7622" s="1"/>
      <c r="E7622" s="1"/>
      <c r="F7622" s="1"/>
      <c r="G7622" s="1"/>
      <c r="H7622" s="1"/>
      <c r="I7622" s="1"/>
      <c r="J7622" s="1"/>
      <c r="K7622" s="1"/>
      <c r="L7622" s="1"/>
      <c r="M7622" s="1"/>
      <c r="N7622" s="1"/>
      <c r="O7622" s="1"/>
      <c r="P7622" s="1"/>
      <c r="Q7622" s="1"/>
      <c r="R7622" s="1"/>
      <c r="S7622" s="1"/>
      <c r="T7622" s="1"/>
    </row>
    <row r="7623" spans="4:20" ht="14.4" x14ac:dyDescent="0.3">
      <c r="D7623" s="1"/>
      <c r="E7623" s="1"/>
      <c r="F7623" s="1"/>
      <c r="G7623" s="1"/>
      <c r="H7623" s="1"/>
      <c r="I7623" s="1"/>
      <c r="J7623" s="1"/>
      <c r="K7623" s="1"/>
      <c r="L7623" s="1"/>
      <c r="M7623" s="1"/>
      <c r="N7623" s="1"/>
      <c r="O7623" s="1"/>
      <c r="P7623" s="1"/>
      <c r="Q7623" s="1"/>
      <c r="R7623" s="1"/>
      <c r="S7623" s="1"/>
      <c r="T7623" s="1"/>
    </row>
    <row r="7624" spans="4:20" ht="14.4" x14ac:dyDescent="0.3">
      <c r="D7624" s="1"/>
      <c r="E7624" s="1"/>
      <c r="F7624" s="1"/>
      <c r="G7624" s="1"/>
      <c r="H7624" s="1"/>
      <c r="I7624" s="1"/>
      <c r="J7624" s="1"/>
      <c r="K7624" s="1"/>
      <c r="L7624" s="1"/>
      <c r="M7624" s="1"/>
      <c r="N7624" s="1"/>
      <c r="O7624" s="1"/>
      <c r="P7624" s="1"/>
      <c r="Q7624" s="1"/>
      <c r="R7624" s="1"/>
      <c r="S7624" s="1"/>
      <c r="T7624" s="1"/>
    </row>
    <row r="7625" spans="4:20" ht="14.4" x14ac:dyDescent="0.3">
      <c r="D7625" s="1"/>
      <c r="E7625" s="1"/>
      <c r="F7625" s="1"/>
      <c r="G7625" s="1"/>
      <c r="H7625" s="1"/>
      <c r="I7625" s="1"/>
      <c r="J7625" s="1"/>
      <c r="K7625" s="1"/>
      <c r="L7625" s="1"/>
      <c r="M7625" s="1"/>
      <c r="N7625" s="1"/>
      <c r="O7625" s="1"/>
      <c r="P7625" s="1"/>
      <c r="Q7625" s="1"/>
      <c r="R7625" s="1"/>
      <c r="S7625" s="1"/>
      <c r="T7625" s="1"/>
    </row>
    <row r="7626" spans="4:20" ht="14.4" x14ac:dyDescent="0.3">
      <c r="D7626" s="1"/>
      <c r="E7626" s="1"/>
      <c r="F7626" s="1"/>
      <c r="G7626" s="1"/>
      <c r="H7626" s="1"/>
      <c r="I7626" s="1"/>
      <c r="J7626" s="1"/>
      <c r="K7626" s="1"/>
      <c r="L7626" s="1"/>
      <c r="M7626" s="1"/>
      <c r="N7626" s="1"/>
      <c r="O7626" s="1"/>
      <c r="P7626" s="1"/>
      <c r="Q7626" s="1"/>
      <c r="R7626" s="1"/>
      <c r="S7626" s="1"/>
      <c r="T7626" s="1"/>
    </row>
    <row r="7627" spans="4:20" ht="14.4" x14ac:dyDescent="0.3">
      <c r="D7627" s="1"/>
      <c r="E7627" s="1"/>
      <c r="F7627" s="1"/>
      <c r="G7627" s="1"/>
      <c r="H7627" s="1"/>
      <c r="I7627" s="1"/>
      <c r="J7627" s="1"/>
      <c r="K7627" s="1"/>
      <c r="L7627" s="1"/>
      <c r="M7627" s="1"/>
      <c r="N7627" s="1"/>
      <c r="O7627" s="1"/>
      <c r="P7627" s="1"/>
      <c r="Q7627" s="1"/>
      <c r="R7627" s="1"/>
      <c r="S7627" s="1"/>
      <c r="T7627" s="1"/>
    </row>
    <row r="7628" spans="4:20" ht="14.4" x14ac:dyDescent="0.3">
      <c r="D7628" s="1"/>
      <c r="E7628" s="1"/>
      <c r="F7628" s="1"/>
      <c r="G7628" s="1"/>
      <c r="H7628" s="1"/>
      <c r="I7628" s="1"/>
      <c r="J7628" s="1"/>
      <c r="K7628" s="1"/>
      <c r="L7628" s="1"/>
      <c r="M7628" s="1"/>
      <c r="N7628" s="1"/>
      <c r="O7628" s="1"/>
      <c r="P7628" s="1"/>
      <c r="Q7628" s="1"/>
      <c r="R7628" s="1"/>
      <c r="S7628" s="1"/>
      <c r="T7628" s="1"/>
    </row>
    <row r="7629" spans="4:20" ht="14.4" x14ac:dyDescent="0.3">
      <c r="D7629" s="1"/>
      <c r="E7629" s="1"/>
      <c r="F7629" s="1"/>
      <c r="G7629" s="1"/>
      <c r="H7629" s="1"/>
      <c r="I7629" s="1"/>
      <c r="J7629" s="1"/>
      <c r="K7629" s="1"/>
      <c r="L7629" s="1"/>
      <c r="M7629" s="1"/>
      <c r="N7629" s="1"/>
      <c r="O7629" s="1"/>
      <c r="P7629" s="1"/>
      <c r="Q7629" s="1"/>
      <c r="R7629" s="1"/>
      <c r="S7629" s="1"/>
      <c r="T7629" s="1"/>
    </row>
    <row r="7630" spans="4:20" ht="14.4" x14ac:dyDescent="0.3">
      <c r="D7630" s="1"/>
      <c r="E7630" s="1"/>
      <c r="F7630" s="1"/>
      <c r="G7630" s="1"/>
      <c r="H7630" s="1"/>
      <c r="I7630" s="1"/>
      <c r="J7630" s="1"/>
      <c r="K7630" s="1"/>
      <c r="L7630" s="1"/>
      <c r="M7630" s="1"/>
      <c r="N7630" s="1"/>
      <c r="O7630" s="1"/>
      <c r="P7630" s="1"/>
      <c r="Q7630" s="1"/>
      <c r="R7630" s="1"/>
      <c r="S7630" s="1"/>
      <c r="T7630" s="1"/>
    </row>
    <row r="7631" spans="4:20" ht="14.4" x14ac:dyDescent="0.3">
      <c r="D7631" s="1"/>
      <c r="E7631" s="1"/>
      <c r="F7631" s="1"/>
      <c r="G7631" s="1"/>
      <c r="H7631" s="1"/>
      <c r="I7631" s="1"/>
      <c r="J7631" s="1"/>
      <c r="K7631" s="1"/>
      <c r="L7631" s="1"/>
      <c r="M7631" s="1"/>
      <c r="N7631" s="1"/>
      <c r="O7631" s="1"/>
      <c r="P7631" s="1"/>
      <c r="Q7631" s="1"/>
      <c r="R7631" s="1"/>
      <c r="S7631" s="1"/>
      <c r="T7631" s="1"/>
    </row>
    <row r="7632" spans="4:20" ht="14.4" x14ac:dyDescent="0.3">
      <c r="D7632" s="1"/>
      <c r="E7632" s="1"/>
      <c r="F7632" s="1"/>
      <c r="G7632" s="1"/>
      <c r="H7632" s="1"/>
      <c r="I7632" s="1"/>
      <c r="J7632" s="1"/>
      <c r="K7632" s="1"/>
      <c r="L7632" s="1"/>
      <c r="M7632" s="1"/>
      <c r="N7632" s="1"/>
      <c r="O7632" s="1"/>
      <c r="P7632" s="1"/>
      <c r="Q7632" s="1"/>
      <c r="R7632" s="1"/>
      <c r="S7632" s="1"/>
      <c r="T7632" s="1"/>
    </row>
    <row r="7633" spans="4:20" ht="14.4" x14ac:dyDescent="0.3">
      <c r="D7633" s="1"/>
      <c r="E7633" s="1"/>
      <c r="F7633" s="1"/>
      <c r="G7633" s="1"/>
      <c r="H7633" s="1"/>
      <c r="I7633" s="1"/>
      <c r="J7633" s="1"/>
      <c r="K7633" s="1"/>
      <c r="L7633" s="1"/>
      <c r="M7633" s="1"/>
      <c r="N7633" s="1"/>
      <c r="O7633" s="1"/>
      <c r="P7633" s="1"/>
      <c r="Q7633" s="1"/>
      <c r="R7633" s="1"/>
      <c r="S7633" s="1"/>
      <c r="T7633" s="1"/>
    </row>
    <row r="7634" spans="4:20" ht="14.4" x14ac:dyDescent="0.3">
      <c r="D7634" s="1"/>
      <c r="E7634" s="1"/>
      <c r="F7634" s="1"/>
      <c r="G7634" s="1"/>
      <c r="H7634" s="1"/>
      <c r="I7634" s="1"/>
      <c r="J7634" s="1"/>
      <c r="K7634" s="1"/>
      <c r="L7634" s="1"/>
      <c r="M7634" s="1"/>
      <c r="N7634" s="1"/>
      <c r="O7634" s="1"/>
      <c r="P7634" s="1"/>
      <c r="Q7634" s="1"/>
      <c r="R7634" s="1"/>
      <c r="S7634" s="1"/>
      <c r="T7634" s="1"/>
    </row>
    <row r="7635" spans="4:20" ht="14.4" x14ac:dyDescent="0.3">
      <c r="D7635" s="1"/>
      <c r="E7635" s="1"/>
      <c r="F7635" s="1"/>
      <c r="G7635" s="1"/>
      <c r="H7635" s="1"/>
      <c r="I7635" s="1"/>
      <c r="J7635" s="1"/>
      <c r="K7635" s="1"/>
      <c r="L7635" s="1"/>
      <c r="M7635" s="1"/>
      <c r="N7635" s="1"/>
      <c r="O7635" s="1"/>
      <c r="P7635" s="1"/>
      <c r="Q7635" s="1"/>
      <c r="R7635" s="1"/>
      <c r="S7635" s="1"/>
      <c r="T7635" s="1"/>
    </row>
    <row r="7636" spans="4:20" ht="14.4" x14ac:dyDescent="0.3">
      <c r="D7636" s="1"/>
      <c r="E7636" s="1"/>
      <c r="F7636" s="1"/>
      <c r="G7636" s="1"/>
      <c r="H7636" s="1"/>
      <c r="I7636" s="1"/>
      <c r="J7636" s="1"/>
      <c r="K7636" s="1"/>
      <c r="L7636" s="1"/>
      <c r="M7636" s="1"/>
      <c r="N7636" s="1"/>
      <c r="O7636" s="1"/>
      <c r="P7636" s="1"/>
      <c r="Q7636" s="1"/>
      <c r="R7636" s="1"/>
      <c r="S7636" s="1"/>
      <c r="T7636" s="1"/>
    </row>
    <row r="7637" spans="4:20" ht="14.4" x14ac:dyDescent="0.3">
      <c r="D7637" s="1"/>
      <c r="E7637" s="1"/>
      <c r="F7637" s="1"/>
      <c r="G7637" s="1"/>
      <c r="H7637" s="1"/>
      <c r="I7637" s="1"/>
      <c r="J7637" s="1"/>
      <c r="K7637" s="1"/>
      <c r="L7637" s="1"/>
      <c r="M7637" s="1"/>
      <c r="N7637" s="1"/>
      <c r="O7637" s="1"/>
      <c r="P7637" s="1"/>
      <c r="Q7637" s="1"/>
      <c r="R7637" s="1"/>
      <c r="S7637" s="1"/>
      <c r="T7637" s="1"/>
    </row>
    <row r="7638" spans="4:20" ht="14.4" x14ac:dyDescent="0.3">
      <c r="D7638" s="1"/>
      <c r="E7638" s="1"/>
      <c r="F7638" s="1"/>
      <c r="G7638" s="1"/>
      <c r="H7638" s="1"/>
      <c r="I7638" s="1"/>
      <c r="J7638" s="1"/>
      <c r="K7638" s="1"/>
      <c r="L7638" s="1"/>
      <c r="M7638" s="1"/>
      <c r="N7638" s="1"/>
      <c r="O7638" s="1"/>
      <c r="P7638" s="1"/>
      <c r="Q7638" s="1"/>
      <c r="R7638" s="1"/>
      <c r="S7638" s="1"/>
      <c r="T7638" s="1"/>
    </row>
    <row r="7639" spans="4:20" ht="14.4" x14ac:dyDescent="0.3">
      <c r="D7639" s="1"/>
      <c r="E7639" s="1"/>
      <c r="F7639" s="1"/>
      <c r="G7639" s="1"/>
      <c r="H7639" s="1"/>
      <c r="I7639" s="1"/>
      <c r="J7639" s="1"/>
      <c r="K7639" s="1"/>
      <c r="L7639" s="1"/>
      <c r="M7639" s="1"/>
      <c r="N7639" s="1"/>
      <c r="O7639" s="1"/>
      <c r="P7639" s="1"/>
      <c r="Q7639" s="1"/>
      <c r="R7639" s="1"/>
      <c r="S7639" s="1"/>
      <c r="T7639" s="1"/>
    </row>
    <row r="7640" spans="4:20" ht="14.4" x14ac:dyDescent="0.3">
      <c r="D7640" s="1"/>
      <c r="E7640" s="1"/>
      <c r="F7640" s="1"/>
      <c r="G7640" s="1"/>
      <c r="H7640" s="1"/>
      <c r="I7640" s="1"/>
      <c r="J7640" s="1"/>
      <c r="K7640" s="1"/>
      <c r="L7640" s="1"/>
      <c r="M7640" s="1"/>
      <c r="N7640" s="1"/>
      <c r="O7640" s="1"/>
      <c r="P7640" s="1"/>
      <c r="Q7640" s="1"/>
      <c r="R7640" s="1"/>
      <c r="S7640" s="1"/>
      <c r="T7640" s="1"/>
    </row>
    <row r="7641" spans="4:20" ht="14.4" x14ac:dyDescent="0.3">
      <c r="D7641" s="1"/>
      <c r="E7641" s="1"/>
      <c r="F7641" s="1"/>
      <c r="G7641" s="1"/>
      <c r="H7641" s="1"/>
      <c r="I7641" s="1"/>
      <c r="J7641" s="1"/>
      <c r="K7641" s="1"/>
      <c r="L7641" s="1"/>
      <c r="M7641" s="1"/>
      <c r="N7641" s="1"/>
      <c r="O7641" s="1"/>
      <c r="P7641" s="1"/>
      <c r="Q7641" s="1"/>
      <c r="R7641" s="1"/>
      <c r="S7641" s="1"/>
      <c r="T7641" s="1"/>
    </row>
    <row r="7642" spans="4:20" ht="14.4" x14ac:dyDescent="0.3">
      <c r="D7642" s="1"/>
      <c r="E7642" s="1"/>
      <c r="F7642" s="1"/>
      <c r="G7642" s="1"/>
      <c r="H7642" s="1"/>
      <c r="I7642" s="1"/>
      <c r="J7642" s="1"/>
      <c r="K7642" s="1"/>
      <c r="L7642" s="1"/>
      <c r="M7642" s="1"/>
      <c r="N7642" s="1"/>
      <c r="O7642" s="1"/>
      <c r="P7642" s="1"/>
      <c r="Q7642" s="1"/>
      <c r="R7642" s="1"/>
      <c r="S7642" s="1"/>
      <c r="T7642" s="1"/>
    </row>
    <row r="7643" spans="4:20" ht="14.4" x14ac:dyDescent="0.3">
      <c r="D7643" s="1"/>
      <c r="E7643" s="1"/>
      <c r="F7643" s="1"/>
      <c r="G7643" s="1"/>
      <c r="H7643" s="1"/>
      <c r="I7643" s="1"/>
      <c r="J7643" s="1"/>
      <c r="K7643" s="1"/>
      <c r="L7643" s="1"/>
      <c r="M7643" s="1"/>
      <c r="N7643" s="1"/>
      <c r="O7643" s="1"/>
      <c r="P7643" s="1"/>
      <c r="Q7643" s="1"/>
      <c r="R7643" s="1"/>
      <c r="S7643" s="1"/>
      <c r="T7643" s="1"/>
    </row>
    <row r="7644" spans="4:20" ht="14.4" x14ac:dyDescent="0.3">
      <c r="D7644" s="1"/>
      <c r="E7644" s="1"/>
      <c r="F7644" s="1"/>
      <c r="G7644" s="1"/>
      <c r="H7644" s="1"/>
      <c r="I7644" s="1"/>
      <c r="J7644" s="1"/>
      <c r="K7644" s="1"/>
      <c r="L7644" s="1"/>
      <c r="M7644" s="1"/>
      <c r="N7644" s="1"/>
      <c r="O7644" s="1"/>
      <c r="P7644" s="1"/>
      <c r="Q7644" s="1"/>
      <c r="R7644" s="1"/>
      <c r="S7644" s="1"/>
      <c r="T7644" s="1"/>
    </row>
    <row r="7645" spans="4:20" ht="14.4" x14ac:dyDescent="0.3">
      <c r="D7645" s="1"/>
      <c r="E7645" s="1"/>
      <c r="F7645" s="1"/>
      <c r="G7645" s="1"/>
      <c r="H7645" s="1"/>
      <c r="I7645" s="1"/>
      <c r="J7645" s="1"/>
      <c r="K7645" s="1"/>
      <c r="L7645" s="1"/>
      <c r="M7645" s="1"/>
      <c r="N7645" s="1"/>
      <c r="O7645" s="1"/>
      <c r="P7645" s="1"/>
      <c r="Q7645" s="1"/>
      <c r="R7645" s="1"/>
      <c r="S7645" s="1"/>
      <c r="T7645" s="1"/>
    </row>
    <row r="7646" spans="4:20" ht="14.4" x14ac:dyDescent="0.3">
      <c r="D7646" s="1"/>
      <c r="E7646" s="1"/>
      <c r="F7646" s="1"/>
      <c r="G7646" s="1"/>
      <c r="H7646" s="1"/>
      <c r="I7646" s="1"/>
      <c r="J7646" s="1"/>
      <c r="K7646" s="1"/>
      <c r="L7646" s="1"/>
      <c r="M7646" s="1"/>
      <c r="N7646" s="1"/>
      <c r="O7646" s="1"/>
      <c r="P7646" s="1"/>
      <c r="Q7646" s="1"/>
      <c r="R7646" s="1"/>
      <c r="S7646" s="1"/>
      <c r="T7646" s="1"/>
    </row>
    <row r="7647" spans="4:20" ht="14.4" x14ac:dyDescent="0.3">
      <c r="D7647" s="1"/>
      <c r="E7647" s="1"/>
      <c r="F7647" s="1"/>
      <c r="G7647" s="1"/>
      <c r="H7647" s="1"/>
      <c r="I7647" s="1"/>
      <c r="J7647" s="1"/>
      <c r="K7647" s="1"/>
      <c r="L7647" s="1"/>
      <c r="M7647" s="1"/>
      <c r="N7647" s="1"/>
      <c r="O7647" s="1"/>
      <c r="P7647" s="1"/>
      <c r="Q7647" s="1"/>
      <c r="R7647" s="1"/>
      <c r="S7647" s="1"/>
      <c r="T7647" s="1"/>
    </row>
    <row r="7648" spans="4:20" ht="14.4" x14ac:dyDescent="0.3">
      <c r="D7648" s="1"/>
      <c r="E7648" s="1"/>
      <c r="F7648" s="1"/>
      <c r="G7648" s="1"/>
      <c r="H7648" s="1"/>
      <c r="I7648" s="1"/>
      <c r="J7648" s="1"/>
      <c r="K7648" s="1"/>
      <c r="L7648" s="1"/>
      <c r="M7648" s="1"/>
      <c r="N7648" s="1"/>
      <c r="O7648" s="1"/>
      <c r="P7648" s="1"/>
      <c r="Q7648" s="1"/>
      <c r="R7648" s="1"/>
      <c r="S7648" s="1"/>
      <c r="T7648" s="1"/>
    </row>
    <row r="7649" spans="4:20" ht="14.4" x14ac:dyDescent="0.3">
      <c r="D7649" s="1"/>
      <c r="E7649" s="1"/>
      <c r="F7649" s="1"/>
      <c r="G7649" s="1"/>
      <c r="H7649" s="1"/>
      <c r="I7649" s="1"/>
      <c r="J7649" s="1"/>
      <c r="K7649" s="1"/>
      <c r="L7649" s="1"/>
      <c r="M7649" s="1"/>
      <c r="N7649" s="1"/>
      <c r="O7649" s="1"/>
      <c r="P7649" s="1"/>
      <c r="Q7649" s="1"/>
      <c r="R7649" s="1"/>
      <c r="S7649" s="1"/>
      <c r="T7649" s="1"/>
    </row>
    <row r="7650" spans="4:20" ht="14.4" x14ac:dyDescent="0.3">
      <c r="D7650" s="1"/>
      <c r="E7650" s="1"/>
      <c r="F7650" s="1"/>
      <c r="G7650" s="1"/>
      <c r="H7650" s="1"/>
      <c r="I7650" s="1"/>
      <c r="J7650" s="1"/>
      <c r="K7650" s="1"/>
      <c r="L7650" s="1"/>
      <c r="M7650" s="1"/>
      <c r="N7650" s="1"/>
      <c r="O7650" s="1"/>
      <c r="P7650" s="1"/>
      <c r="Q7650" s="1"/>
      <c r="R7650" s="1"/>
      <c r="S7650" s="1"/>
      <c r="T7650" s="1"/>
    </row>
    <row r="7651" spans="4:20" ht="14.4" x14ac:dyDescent="0.3">
      <c r="D7651" s="1"/>
      <c r="E7651" s="1"/>
      <c r="F7651" s="1"/>
      <c r="G7651" s="1"/>
      <c r="H7651" s="1"/>
      <c r="I7651" s="1"/>
      <c r="J7651" s="1"/>
      <c r="K7651" s="1"/>
      <c r="L7651" s="1"/>
      <c r="M7651" s="1"/>
      <c r="N7651" s="1"/>
      <c r="O7651" s="1"/>
      <c r="P7651" s="1"/>
      <c r="Q7651" s="1"/>
      <c r="R7651" s="1"/>
      <c r="S7651" s="1"/>
      <c r="T7651" s="1"/>
    </row>
    <row r="7652" spans="4:20" ht="14.4" x14ac:dyDescent="0.3">
      <c r="D7652" s="1"/>
      <c r="E7652" s="1"/>
      <c r="F7652" s="1"/>
      <c r="G7652" s="1"/>
      <c r="H7652" s="1"/>
      <c r="I7652" s="1"/>
      <c r="J7652" s="1"/>
      <c r="K7652" s="1"/>
      <c r="L7652" s="1"/>
      <c r="M7652" s="1"/>
      <c r="N7652" s="1"/>
      <c r="O7652" s="1"/>
      <c r="P7652" s="1"/>
      <c r="Q7652" s="1"/>
      <c r="R7652" s="1"/>
      <c r="S7652" s="1"/>
      <c r="T7652" s="1"/>
    </row>
    <row r="7653" spans="4:20" ht="14.4" x14ac:dyDescent="0.3">
      <c r="D7653" s="1"/>
      <c r="E7653" s="1"/>
      <c r="F7653" s="1"/>
      <c r="G7653" s="1"/>
      <c r="H7653" s="1"/>
      <c r="I7653" s="1"/>
      <c r="J7653" s="1"/>
      <c r="K7653" s="1"/>
      <c r="L7653" s="1"/>
      <c r="M7653" s="1"/>
      <c r="N7653" s="1"/>
      <c r="O7653" s="1"/>
      <c r="P7653" s="1"/>
      <c r="Q7653" s="1"/>
      <c r="R7653" s="1"/>
      <c r="S7653" s="1"/>
      <c r="T7653" s="1"/>
    </row>
    <row r="7654" spans="4:20" ht="14.4" x14ac:dyDescent="0.3">
      <c r="D7654" s="1"/>
      <c r="E7654" s="1"/>
      <c r="F7654" s="1"/>
      <c r="G7654" s="1"/>
      <c r="H7654" s="1"/>
      <c r="I7654" s="1"/>
      <c r="J7654" s="1"/>
      <c r="K7654" s="1"/>
      <c r="L7654" s="1"/>
      <c r="M7654" s="1"/>
      <c r="N7654" s="1"/>
      <c r="O7654" s="1"/>
      <c r="P7654" s="1"/>
      <c r="Q7654" s="1"/>
      <c r="R7654" s="1"/>
      <c r="S7654" s="1"/>
      <c r="T7654" s="1"/>
    </row>
    <row r="7655" spans="4:20" ht="14.4" x14ac:dyDescent="0.3">
      <c r="D7655" s="1"/>
      <c r="E7655" s="1"/>
      <c r="F7655" s="1"/>
      <c r="G7655" s="1"/>
      <c r="H7655" s="1"/>
      <c r="I7655" s="1"/>
      <c r="J7655" s="1"/>
      <c r="K7655" s="1"/>
      <c r="L7655" s="1"/>
      <c r="M7655" s="1"/>
      <c r="N7655" s="1"/>
      <c r="O7655" s="1"/>
      <c r="P7655" s="1"/>
      <c r="Q7655" s="1"/>
      <c r="R7655" s="1"/>
      <c r="S7655" s="1"/>
      <c r="T7655" s="1"/>
    </row>
    <row r="7656" spans="4:20" ht="14.4" x14ac:dyDescent="0.3">
      <c r="D7656" s="1"/>
      <c r="E7656" s="1"/>
      <c r="F7656" s="1"/>
      <c r="G7656" s="1"/>
      <c r="H7656" s="1"/>
      <c r="I7656" s="1"/>
      <c r="J7656" s="1"/>
      <c r="K7656" s="1"/>
      <c r="L7656" s="1"/>
      <c r="M7656" s="1"/>
      <c r="N7656" s="1"/>
      <c r="O7656" s="1"/>
      <c r="P7656" s="1"/>
      <c r="Q7656" s="1"/>
      <c r="R7656" s="1"/>
      <c r="S7656" s="1"/>
      <c r="T7656" s="1"/>
    </row>
    <row r="7657" spans="4:20" ht="14.4" x14ac:dyDescent="0.3">
      <c r="D7657" s="1"/>
      <c r="E7657" s="1"/>
      <c r="F7657" s="1"/>
      <c r="G7657" s="1"/>
      <c r="H7657" s="1"/>
      <c r="I7657" s="1"/>
      <c r="J7657" s="1"/>
      <c r="K7657" s="1"/>
      <c r="L7657" s="1"/>
      <c r="M7657" s="1"/>
      <c r="N7657" s="1"/>
      <c r="O7657" s="1"/>
      <c r="P7657" s="1"/>
      <c r="Q7657" s="1"/>
      <c r="R7657" s="1"/>
      <c r="S7657" s="1"/>
      <c r="T7657" s="1"/>
    </row>
    <row r="7658" spans="4:20" ht="14.4" x14ac:dyDescent="0.3">
      <c r="D7658" s="1"/>
      <c r="E7658" s="1"/>
      <c r="F7658" s="1"/>
      <c r="G7658" s="1"/>
      <c r="H7658" s="1"/>
      <c r="I7658" s="1"/>
      <c r="J7658" s="1"/>
      <c r="K7658" s="1"/>
      <c r="L7658" s="1"/>
      <c r="M7658" s="1"/>
      <c r="N7658" s="1"/>
      <c r="O7658" s="1"/>
      <c r="P7658" s="1"/>
      <c r="Q7658" s="1"/>
      <c r="R7658" s="1"/>
      <c r="S7658" s="1"/>
      <c r="T7658" s="1"/>
    </row>
    <row r="7659" spans="4:20" ht="14.4" x14ac:dyDescent="0.3">
      <c r="D7659" s="1"/>
      <c r="E7659" s="1"/>
      <c r="F7659" s="1"/>
      <c r="G7659" s="1"/>
      <c r="H7659" s="1"/>
      <c r="I7659" s="1"/>
      <c r="J7659" s="1"/>
      <c r="K7659" s="1"/>
      <c r="L7659" s="1"/>
      <c r="M7659" s="1"/>
      <c r="N7659" s="1"/>
      <c r="O7659" s="1"/>
      <c r="P7659" s="1"/>
      <c r="Q7659" s="1"/>
      <c r="R7659" s="1"/>
      <c r="S7659" s="1"/>
      <c r="T7659" s="1"/>
    </row>
    <row r="7660" spans="4:20" ht="14.4" x14ac:dyDescent="0.3">
      <c r="D7660" s="1"/>
      <c r="E7660" s="1"/>
      <c r="F7660" s="1"/>
      <c r="G7660" s="1"/>
      <c r="H7660" s="1"/>
      <c r="I7660" s="1"/>
      <c r="J7660" s="1"/>
      <c r="K7660" s="1"/>
      <c r="L7660" s="1"/>
      <c r="M7660" s="1"/>
      <c r="N7660" s="1"/>
      <c r="O7660" s="1"/>
      <c r="P7660" s="1"/>
      <c r="Q7660" s="1"/>
      <c r="R7660" s="1"/>
      <c r="S7660" s="1"/>
      <c r="T7660" s="1"/>
    </row>
    <row r="7661" spans="4:20" ht="14.4" x14ac:dyDescent="0.3">
      <c r="D7661" s="1"/>
      <c r="E7661" s="1"/>
      <c r="F7661" s="1"/>
      <c r="G7661" s="1"/>
      <c r="H7661" s="1"/>
      <c r="I7661" s="1"/>
      <c r="J7661" s="1"/>
      <c r="K7661" s="1"/>
      <c r="L7661" s="1"/>
      <c r="M7661" s="1"/>
      <c r="N7661" s="1"/>
      <c r="O7661" s="1"/>
      <c r="P7661" s="1"/>
      <c r="Q7661" s="1"/>
      <c r="R7661" s="1"/>
      <c r="S7661" s="1"/>
      <c r="T7661" s="1"/>
    </row>
    <row r="7662" spans="4:20" ht="14.4" x14ac:dyDescent="0.3">
      <c r="D7662" s="1"/>
      <c r="E7662" s="1"/>
      <c r="F7662" s="1"/>
      <c r="G7662" s="1"/>
      <c r="H7662" s="1"/>
      <c r="I7662" s="1"/>
      <c r="J7662" s="1"/>
      <c r="K7662" s="1"/>
      <c r="L7662" s="1"/>
      <c r="M7662" s="1"/>
      <c r="N7662" s="1"/>
      <c r="O7662" s="1"/>
      <c r="P7662" s="1"/>
      <c r="Q7662" s="1"/>
      <c r="R7662" s="1"/>
      <c r="S7662" s="1"/>
      <c r="T7662" s="1"/>
    </row>
    <row r="7663" spans="4:20" ht="14.4" x14ac:dyDescent="0.3">
      <c r="D7663" s="1"/>
      <c r="E7663" s="1"/>
      <c r="F7663" s="1"/>
      <c r="G7663" s="1"/>
      <c r="H7663" s="1"/>
      <c r="I7663" s="1"/>
      <c r="J7663" s="1"/>
      <c r="K7663" s="1"/>
      <c r="L7663" s="1"/>
      <c r="M7663" s="1"/>
      <c r="N7663" s="1"/>
      <c r="O7663" s="1"/>
      <c r="P7663" s="1"/>
      <c r="Q7663" s="1"/>
      <c r="R7663" s="1"/>
      <c r="S7663" s="1"/>
      <c r="T7663" s="1"/>
    </row>
    <row r="7664" spans="4:20" ht="14.4" x14ac:dyDescent="0.3">
      <c r="D7664" s="1"/>
      <c r="E7664" s="1"/>
      <c r="F7664" s="1"/>
      <c r="G7664" s="1"/>
      <c r="H7664" s="1"/>
      <c r="I7664" s="1"/>
      <c r="J7664" s="1"/>
      <c r="K7664" s="1"/>
      <c r="L7664" s="1"/>
      <c r="M7664" s="1"/>
      <c r="N7664" s="1"/>
      <c r="O7664" s="1"/>
      <c r="P7664" s="1"/>
      <c r="Q7664" s="1"/>
      <c r="R7664" s="1"/>
      <c r="S7664" s="1"/>
      <c r="T7664" s="1"/>
    </row>
    <row r="7665" spans="4:20" ht="14.4" x14ac:dyDescent="0.3">
      <c r="D7665" s="1"/>
      <c r="E7665" s="1"/>
      <c r="F7665" s="1"/>
      <c r="G7665" s="1"/>
      <c r="H7665" s="1"/>
      <c r="I7665" s="1"/>
      <c r="J7665" s="1"/>
      <c r="K7665" s="1"/>
      <c r="L7665" s="1"/>
      <c r="M7665" s="1"/>
      <c r="N7665" s="1"/>
      <c r="O7665" s="1"/>
      <c r="P7665" s="1"/>
      <c r="Q7665" s="1"/>
      <c r="R7665" s="1"/>
      <c r="S7665" s="1"/>
      <c r="T7665" s="1"/>
    </row>
    <row r="7666" spans="4:20" ht="14.4" x14ac:dyDescent="0.3">
      <c r="D7666" s="1"/>
      <c r="E7666" s="1"/>
      <c r="F7666" s="1"/>
      <c r="G7666" s="1"/>
      <c r="H7666" s="1"/>
      <c r="I7666" s="1"/>
      <c r="J7666" s="1"/>
      <c r="K7666" s="1"/>
      <c r="L7666" s="1"/>
      <c r="M7666" s="1"/>
      <c r="N7666" s="1"/>
      <c r="O7666" s="1"/>
      <c r="P7666" s="1"/>
      <c r="Q7666" s="1"/>
      <c r="R7666" s="1"/>
      <c r="S7666" s="1"/>
      <c r="T7666" s="1"/>
    </row>
    <row r="7667" spans="4:20" ht="14.4" x14ac:dyDescent="0.3">
      <c r="D7667" s="1"/>
      <c r="E7667" s="1"/>
      <c r="F7667" s="1"/>
      <c r="G7667" s="1"/>
      <c r="H7667" s="1"/>
      <c r="I7667" s="1"/>
      <c r="J7667" s="1"/>
      <c r="K7667" s="1"/>
      <c r="L7667" s="1"/>
      <c r="M7667" s="1"/>
      <c r="N7667" s="1"/>
      <c r="O7667" s="1"/>
      <c r="P7667" s="1"/>
      <c r="Q7667" s="1"/>
      <c r="R7667" s="1"/>
      <c r="S7667" s="1"/>
      <c r="T7667" s="1"/>
    </row>
    <row r="7668" spans="4:20" ht="14.4" x14ac:dyDescent="0.3">
      <c r="D7668" s="1"/>
      <c r="E7668" s="1"/>
      <c r="F7668" s="1"/>
      <c r="G7668" s="1"/>
      <c r="H7668" s="1"/>
      <c r="I7668" s="1"/>
      <c r="J7668" s="1"/>
      <c r="K7668" s="1"/>
      <c r="L7668" s="1"/>
      <c r="M7668" s="1"/>
      <c r="N7668" s="1"/>
      <c r="O7668" s="1"/>
      <c r="P7668" s="1"/>
      <c r="Q7668" s="1"/>
      <c r="R7668" s="1"/>
      <c r="S7668" s="1"/>
      <c r="T7668" s="1"/>
    </row>
    <row r="7669" spans="4:20" ht="14.4" x14ac:dyDescent="0.3">
      <c r="D7669" s="1"/>
      <c r="E7669" s="1"/>
      <c r="F7669" s="1"/>
      <c r="G7669" s="1"/>
      <c r="H7669" s="1"/>
      <c r="I7669" s="1"/>
      <c r="J7669" s="1"/>
      <c r="K7669" s="1"/>
      <c r="L7669" s="1"/>
      <c r="M7669" s="1"/>
      <c r="N7669" s="1"/>
      <c r="O7669" s="1"/>
      <c r="P7669" s="1"/>
      <c r="Q7669" s="1"/>
      <c r="R7669" s="1"/>
      <c r="S7669" s="1"/>
      <c r="T7669" s="1"/>
    </row>
    <row r="7670" spans="4:20" ht="14.4" x14ac:dyDescent="0.3">
      <c r="D7670" s="1"/>
      <c r="E7670" s="1"/>
      <c r="F7670" s="1"/>
      <c r="G7670" s="1"/>
      <c r="H7670" s="1"/>
      <c r="I7670" s="1"/>
      <c r="J7670" s="1"/>
      <c r="K7670" s="1"/>
      <c r="L7670" s="1"/>
      <c r="M7670" s="1"/>
      <c r="N7670" s="1"/>
      <c r="O7670" s="1"/>
      <c r="P7670" s="1"/>
      <c r="Q7670" s="1"/>
      <c r="R7670" s="1"/>
      <c r="S7670" s="1"/>
      <c r="T7670" s="1"/>
    </row>
    <row r="7671" spans="4:20" ht="14.4" x14ac:dyDescent="0.3">
      <c r="D7671" s="1"/>
      <c r="E7671" s="1"/>
      <c r="F7671" s="1"/>
      <c r="G7671" s="1"/>
      <c r="H7671" s="1"/>
      <c r="I7671" s="1"/>
      <c r="J7671" s="1"/>
      <c r="K7671" s="1"/>
      <c r="L7671" s="1"/>
      <c r="M7671" s="1"/>
      <c r="N7671" s="1"/>
      <c r="O7671" s="1"/>
      <c r="P7671" s="1"/>
      <c r="Q7671" s="1"/>
      <c r="R7671" s="1"/>
      <c r="S7671" s="1"/>
      <c r="T7671" s="1"/>
    </row>
    <row r="7672" spans="4:20" ht="14.4" x14ac:dyDescent="0.3">
      <c r="D7672" s="1"/>
      <c r="E7672" s="1"/>
      <c r="F7672" s="1"/>
      <c r="G7672" s="1"/>
      <c r="H7672" s="1"/>
      <c r="I7672" s="1"/>
      <c r="J7672" s="1"/>
      <c r="K7672" s="1"/>
      <c r="L7672" s="1"/>
      <c r="M7672" s="1"/>
      <c r="N7672" s="1"/>
      <c r="O7672" s="1"/>
      <c r="P7672" s="1"/>
      <c r="Q7672" s="1"/>
      <c r="R7672" s="1"/>
      <c r="S7672" s="1"/>
      <c r="T7672" s="1"/>
    </row>
    <row r="7673" spans="4:20" ht="14.4" x14ac:dyDescent="0.3">
      <c r="D7673" s="1"/>
      <c r="E7673" s="1"/>
      <c r="F7673" s="1"/>
      <c r="G7673" s="1"/>
      <c r="H7673" s="1"/>
      <c r="I7673" s="1"/>
      <c r="J7673" s="1"/>
      <c r="K7673" s="1"/>
      <c r="L7673" s="1"/>
      <c r="M7673" s="1"/>
      <c r="N7673" s="1"/>
      <c r="O7673" s="1"/>
      <c r="P7673" s="1"/>
      <c r="Q7673" s="1"/>
      <c r="R7673" s="1"/>
      <c r="S7673" s="1"/>
      <c r="T7673" s="1"/>
    </row>
    <row r="7674" spans="4:20" ht="14.4" x14ac:dyDescent="0.3">
      <c r="D7674" s="1"/>
      <c r="E7674" s="1"/>
      <c r="F7674" s="1"/>
      <c r="G7674" s="1"/>
      <c r="H7674" s="1"/>
      <c r="I7674" s="1"/>
      <c r="J7674" s="1"/>
      <c r="K7674" s="1"/>
      <c r="L7674" s="1"/>
      <c r="M7674" s="1"/>
      <c r="N7674" s="1"/>
      <c r="O7674" s="1"/>
      <c r="P7674" s="1"/>
      <c r="Q7674" s="1"/>
      <c r="R7674" s="1"/>
      <c r="S7674" s="1"/>
      <c r="T7674" s="1"/>
    </row>
    <row r="7675" spans="4:20" ht="14.4" x14ac:dyDescent="0.3">
      <c r="D7675" s="1"/>
      <c r="E7675" s="1"/>
      <c r="F7675" s="1"/>
      <c r="G7675" s="1"/>
      <c r="H7675" s="1"/>
      <c r="I7675" s="1"/>
      <c r="J7675" s="1"/>
      <c r="K7675" s="1"/>
      <c r="L7675" s="1"/>
      <c r="M7675" s="1"/>
      <c r="N7675" s="1"/>
      <c r="O7675" s="1"/>
      <c r="P7675" s="1"/>
      <c r="Q7675" s="1"/>
      <c r="R7675" s="1"/>
      <c r="S7675" s="1"/>
      <c r="T7675" s="1"/>
    </row>
    <row r="7676" spans="4:20" ht="14.4" x14ac:dyDescent="0.3">
      <c r="D7676" s="1"/>
      <c r="E7676" s="1"/>
      <c r="F7676" s="1"/>
      <c r="G7676" s="1"/>
      <c r="H7676" s="1"/>
      <c r="I7676" s="1"/>
      <c r="J7676" s="1"/>
      <c r="K7676" s="1"/>
      <c r="L7676" s="1"/>
      <c r="M7676" s="1"/>
      <c r="N7676" s="1"/>
      <c r="O7676" s="1"/>
      <c r="P7676" s="1"/>
      <c r="Q7676" s="1"/>
      <c r="R7676" s="1"/>
      <c r="S7676" s="1"/>
      <c r="T7676" s="1"/>
    </row>
    <row r="7677" spans="4:20" ht="14.4" x14ac:dyDescent="0.3">
      <c r="D7677" s="1"/>
      <c r="E7677" s="1"/>
      <c r="F7677" s="1"/>
      <c r="G7677" s="1"/>
      <c r="H7677" s="1"/>
      <c r="I7677" s="1"/>
      <c r="J7677" s="1"/>
      <c r="K7677" s="1"/>
      <c r="L7677" s="1"/>
      <c r="M7677" s="1"/>
      <c r="N7677" s="1"/>
      <c r="O7677" s="1"/>
      <c r="P7677" s="1"/>
      <c r="Q7677" s="1"/>
      <c r="R7677" s="1"/>
      <c r="S7677" s="1"/>
      <c r="T7677" s="1"/>
    </row>
    <row r="7678" spans="4:20" ht="14.4" x14ac:dyDescent="0.3">
      <c r="D7678" s="1"/>
      <c r="E7678" s="1"/>
      <c r="F7678" s="1"/>
      <c r="G7678" s="1"/>
      <c r="H7678" s="1"/>
      <c r="I7678" s="1"/>
      <c r="J7678" s="1"/>
      <c r="K7678" s="1"/>
      <c r="L7678" s="1"/>
      <c r="M7678" s="1"/>
      <c r="N7678" s="1"/>
      <c r="O7678" s="1"/>
      <c r="P7678" s="1"/>
      <c r="Q7678" s="1"/>
      <c r="R7678" s="1"/>
      <c r="S7678" s="1"/>
      <c r="T7678" s="1"/>
    </row>
    <row r="7679" spans="4:20" ht="14.4" x14ac:dyDescent="0.3">
      <c r="D7679" s="1"/>
      <c r="E7679" s="1"/>
      <c r="F7679" s="1"/>
      <c r="G7679" s="1"/>
      <c r="H7679" s="1"/>
      <c r="I7679" s="1"/>
      <c r="J7679" s="1"/>
      <c r="K7679" s="1"/>
      <c r="L7679" s="1"/>
      <c r="M7679" s="1"/>
      <c r="N7679" s="1"/>
      <c r="O7679" s="1"/>
      <c r="P7679" s="1"/>
      <c r="Q7679" s="1"/>
      <c r="R7679" s="1"/>
      <c r="S7679" s="1"/>
      <c r="T7679" s="1"/>
    </row>
    <row r="7680" spans="4:20" ht="14.4" x14ac:dyDescent="0.3">
      <c r="D7680" s="1"/>
      <c r="E7680" s="1"/>
      <c r="F7680" s="1"/>
      <c r="G7680" s="1"/>
      <c r="H7680" s="1"/>
      <c r="I7680" s="1"/>
      <c r="J7680" s="1"/>
      <c r="K7680" s="1"/>
      <c r="L7680" s="1"/>
      <c r="M7680" s="1"/>
      <c r="N7680" s="1"/>
      <c r="O7680" s="1"/>
      <c r="P7680" s="1"/>
      <c r="Q7680" s="1"/>
      <c r="R7680" s="1"/>
      <c r="S7680" s="1"/>
      <c r="T7680" s="1"/>
    </row>
    <row r="7681" spans="4:20" ht="14.4" x14ac:dyDescent="0.3">
      <c r="D7681" s="1"/>
      <c r="E7681" s="1"/>
      <c r="F7681" s="1"/>
      <c r="G7681" s="1"/>
      <c r="H7681" s="1"/>
      <c r="I7681" s="1"/>
      <c r="J7681" s="1"/>
      <c r="K7681" s="1"/>
      <c r="L7681" s="1"/>
      <c r="M7681" s="1"/>
      <c r="N7681" s="1"/>
      <c r="O7681" s="1"/>
      <c r="P7681" s="1"/>
      <c r="Q7681" s="1"/>
      <c r="R7681" s="1"/>
      <c r="S7681" s="1"/>
      <c r="T7681" s="1"/>
    </row>
    <row r="7682" spans="4:20" ht="14.4" x14ac:dyDescent="0.3">
      <c r="D7682" s="1"/>
      <c r="E7682" s="1"/>
      <c r="F7682" s="1"/>
      <c r="G7682" s="1"/>
      <c r="H7682" s="1"/>
      <c r="I7682" s="1"/>
      <c r="J7682" s="1"/>
      <c r="K7682" s="1"/>
      <c r="L7682" s="1"/>
      <c r="M7682" s="1"/>
      <c r="N7682" s="1"/>
      <c r="O7682" s="1"/>
      <c r="P7682" s="1"/>
      <c r="Q7682" s="1"/>
      <c r="R7682" s="1"/>
      <c r="S7682" s="1"/>
      <c r="T7682" s="1"/>
    </row>
    <row r="7683" spans="4:20" ht="14.4" x14ac:dyDescent="0.3">
      <c r="D7683" s="1"/>
      <c r="E7683" s="1"/>
      <c r="F7683" s="1"/>
      <c r="G7683" s="1"/>
      <c r="H7683" s="1"/>
      <c r="I7683" s="1"/>
      <c r="J7683" s="1"/>
      <c r="K7683" s="1"/>
      <c r="L7683" s="1"/>
      <c r="M7683" s="1"/>
      <c r="N7683" s="1"/>
      <c r="O7683" s="1"/>
      <c r="P7683" s="1"/>
      <c r="Q7683" s="1"/>
      <c r="R7683" s="1"/>
      <c r="S7683" s="1"/>
      <c r="T7683" s="1"/>
    </row>
    <row r="7684" spans="4:20" ht="14.4" x14ac:dyDescent="0.3">
      <c r="D7684" s="1"/>
      <c r="E7684" s="1"/>
      <c r="F7684" s="1"/>
      <c r="G7684" s="1"/>
      <c r="H7684" s="1"/>
      <c r="I7684" s="1"/>
      <c r="J7684" s="1"/>
      <c r="K7684" s="1"/>
      <c r="L7684" s="1"/>
      <c r="M7684" s="1"/>
      <c r="N7684" s="1"/>
      <c r="O7684" s="1"/>
      <c r="P7684" s="1"/>
      <c r="Q7684" s="1"/>
      <c r="R7684" s="1"/>
      <c r="S7684" s="1"/>
      <c r="T7684" s="1"/>
    </row>
    <row r="7685" spans="4:20" ht="14.4" x14ac:dyDescent="0.3">
      <c r="D7685" s="1"/>
      <c r="E7685" s="1"/>
      <c r="F7685" s="1"/>
      <c r="G7685" s="1"/>
      <c r="H7685" s="1"/>
      <c r="I7685" s="1"/>
      <c r="J7685" s="1"/>
      <c r="K7685" s="1"/>
      <c r="L7685" s="1"/>
      <c r="M7685" s="1"/>
      <c r="N7685" s="1"/>
      <c r="O7685" s="1"/>
      <c r="P7685" s="1"/>
      <c r="Q7685" s="1"/>
      <c r="R7685" s="1"/>
      <c r="S7685" s="1"/>
      <c r="T7685" s="1"/>
    </row>
    <row r="7686" spans="4:20" ht="14.4" x14ac:dyDescent="0.3">
      <c r="D7686" s="1"/>
      <c r="E7686" s="1"/>
      <c r="F7686" s="1"/>
      <c r="G7686" s="1"/>
      <c r="H7686" s="1"/>
      <c r="I7686" s="1"/>
      <c r="J7686" s="1"/>
      <c r="K7686" s="1"/>
      <c r="L7686" s="1"/>
      <c r="M7686" s="1"/>
      <c r="N7686" s="1"/>
      <c r="O7686" s="1"/>
      <c r="P7686" s="1"/>
      <c r="Q7686" s="1"/>
      <c r="R7686" s="1"/>
      <c r="S7686" s="1"/>
      <c r="T7686" s="1"/>
    </row>
    <row r="7687" spans="4:20" ht="14.4" x14ac:dyDescent="0.3">
      <c r="D7687" s="1"/>
      <c r="E7687" s="1"/>
      <c r="F7687" s="1"/>
      <c r="G7687" s="1"/>
      <c r="H7687" s="1"/>
      <c r="I7687" s="1"/>
      <c r="J7687" s="1"/>
      <c r="K7687" s="1"/>
      <c r="L7687" s="1"/>
      <c r="M7687" s="1"/>
      <c r="N7687" s="1"/>
      <c r="O7687" s="1"/>
      <c r="P7687" s="1"/>
      <c r="Q7687" s="1"/>
      <c r="R7687" s="1"/>
      <c r="S7687" s="1"/>
      <c r="T7687" s="1"/>
    </row>
    <row r="7688" spans="4:20" ht="14.4" x14ac:dyDescent="0.3">
      <c r="D7688" s="1"/>
      <c r="E7688" s="1"/>
      <c r="F7688" s="1"/>
      <c r="G7688" s="1"/>
      <c r="H7688" s="1"/>
      <c r="I7688" s="1"/>
      <c r="J7688" s="1"/>
      <c r="K7688" s="1"/>
      <c r="L7688" s="1"/>
      <c r="M7688" s="1"/>
      <c r="N7688" s="1"/>
      <c r="O7688" s="1"/>
      <c r="P7688" s="1"/>
      <c r="Q7688" s="1"/>
      <c r="R7688" s="1"/>
      <c r="S7688" s="1"/>
      <c r="T7688" s="1"/>
    </row>
    <row r="7689" spans="4:20" ht="14.4" x14ac:dyDescent="0.3">
      <c r="D7689" s="1"/>
      <c r="E7689" s="1"/>
      <c r="F7689" s="1"/>
      <c r="G7689" s="1"/>
      <c r="H7689" s="1"/>
      <c r="I7689" s="1"/>
      <c r="J7689" s="1"/>
      <c r="K7689" s="1"/>
      <c r="L7689" s="1"/>
      <c r="M7689" s="1"/>
      <c r="N7689" s="1"/>
      <c r="O7689" s="1"/>
      <c r="P7689" s="1"/>
      <c r="Q7689" s="1"/>
      <c r="R7689" s="1"/>
      <c r="S7689" s="1"/>
      <c r="T7689" s="1"/>
    </row>
    <row r="7690" spans="4:20" ht="14.4" x14ac:dyDescent="0.3">
      <c r="D7690" s="1"/>
      <c r="E7690" s="1"/>
      <c r="F7690" s="1"/>
      <c r="G7690" s="1"/>
      <c r="H7690" s="1"/>
      <c r="I7690" s="1"/>
      <c r="J7690" s="1"/>
      <c r="K7690" s="1"/>
      <c r="L7690" s="1"/>
      <c r="M7690" s="1"/>
      <c r="N7690" s="1"/>
      <c r="O7690" s="1"/>
      <c r="P7690" s="1"/>
      <c r="Q7690" s="1"/>
      <c r="R7690" s="1"/>
      <c r="S7690" s="1"/>
      <c r="T7690" s="1"/>
    </row>
    <row r="7691" spans="4:20" ht="14.4" x14ac:dyDescent="0.3">
      <c r="D7691" s="1"/>
      <c r="E7691" s="1"/>
      <c r="F7691" s="1"/>
      <c r="G7691" s="1"/>
      <c r="H7691" s="1"/>
      <c r="I7691" s="1"/>
      <c r="J7691" s="1"/>
      <c r="K7691" s="1"/>
      <c r="L7691" s="1"/>
      <c r="M7691" s="1"/>
      <c r="N7691" s="1"/>
      <c r="O7691" s="1"/>
      <c r="P7691" s="1"/>
      <c r="Q7691" s="1"/>
      <c r="R7691" s="1"/>
      <c r="S7691" s="1"/>
      <c r="T7691" s="1"/>
    </row>
    <row r="7692" spans="4:20" ht="14.4" x14ac:dyDescent="0.3">
      <c r="D7692" s="1"/>
      <c r="E7692" s="1"/>
      <c r="F7692" s="1"/>
      <c r="G7692" s="1"/>
      <c r="H7692" s="1"/>
      <c r="I7692" s="1"/>
      <c r="J7692" s="1"/>
      <c r="K7692" s="1"/>
      <c r="L7692" s="1"/>
      <c r="M7692" s="1"/>
      <c r="N7692" s="1"/>
      <c r="O7692" s="1"/>
      <c r="P7692" s="1"/>
      <c r="Q7692" s="1"/>
      <c r="R7692" s="1"/>
      <c r="S7692" s="1"/>
      <c r="T7692" s="1"/>
    </row>
    <row r="7693" spans="4:20" ht="14.4" x14ac:dyDescent="0.3">
      <c r="D7693" s="1"/>
      <c r="E7693" s="1"/>
      <c r="F7693" s="1"/>
      <c r="G7693" s="1"/>
      <c r="H7693" s="1"/>
      <c r="I7693" s="1"/>
      <c r="J7693" s="1"/>
      <c r="K7693" s="1"/>
      <c r="L7693" s="1"/>
      <c r="M7693" s="1"/>
      <c r="N7693" s="1"/>
      <c r="O7693" s="1"/>
      <c r="P7693" s="1"/>
      <c r="Q7693" s="1"/>
      <c r="R7693" s="1"/>
      <c r="S7693" s="1"/>
      <c r="T7693" s="1"/>
    </row>
    <row r="7694" spans="4:20" ht="14.4" x14ac:dyDescent="0.3">
      <c r="D7694" s="1"/>
      <c r="E7694" s="1"/>
      <c r="F7694" s="1"/>
      <c r="G7694" s="1"/>
      <c r="H7694" s="1"/>
      <c r="I7694" s="1"/>
      <c r="J7694" s="1"/>
      <c r="K7694" s="1"/>
      <c r="L7694" s="1"/>
      <c r="M7694" s="1"/>
      <c r="N7694" s="1"/>
      <c r="O7694" s="1"/>
      <c r="P7694" s="1"/>
      <c r="Q7694" s="1"/>
      <c r="R7694" s="1"/>
      <c r="S7694" s="1"/>
      <c r="T7694" s="1"/>
    </row>
    <row r="7695" spans="4:20" ht="14.4" x14ac:dyDescent="0.3">
      <c r="D7695" s="1"/>
      <c r="E7695" s="1"/>
      <c r="F7695" s="1"/>
      <c r="G7695" s="1"/>
      <c r="H7695" s="1"/>
      <c r="I7695" s="1"/>
      <c r="J7695" s="1"/>
      <c r="K7695" s="1"/>
      <c r="L7695" s="1"/>
      <c r="M7695" s="1"/>
      <c r="N7695" s="1"/>
      <c r="O7695" s="1"/>
      <c r="P7695" s="1"/>
      <c r="Q7695" s="1"/>
      <c r="R7695" s="1"/>
      <c r="S7695" s="1"/>
      <c r="T7695" s="1"/>
    </row>
    <row r="7696" spans="4:20" ht="14.4" x14ac:dyDescent="0.3">
      <c r="D7696" s="1"/>
      <c r="E7696" s="1"/>
      <c r="F7696" s="1"/>
      <c r="G7696" s="1"/>
      <c r="H7696" s="1"/>
      <c r="I7696" s="1"/>
      <c r="J7696" s="1"/>
      <c r="K7696" s="1"/>
      <c r="L7696" s="1"/>
      <c r="M7696" s="1"/>
      <c r="N7696" s="1"/>
      <c r="O7696" s="1"/>
      <c r="P7696" s="1"/>
      <c r="Q7696" s="1"/>
      <c r="R7696" s="1"/>
      <c r="S7696" s="1"/>
      <c r="T7696" s="1"/>
    </row>
    <row r="7697" spans="4:20" ht="14.4" x14ac:dyDescent="0.3">
      <c r="D7697" s="1"/>
      <c r="E7697" s="1"/>
      <c r="F7697" s="1"/>
      <c r="G7697" s="1"/>
      <c r="H7697" s="1"/>
      <c r="I7697" s="1"/>
      <c r="J7697" s="1"/>
      <c r="K7697" s="1"/>
      <c r="L7697" s="1"/>
      <c r="M7697" s="1"/>
      <c r="N7697" s="1"/>
      <c r="O7697" s="1"/>
      <c r="P7697" s="1"/>
      <c r="Q7697" s="1"/>
      <c r="R7697" s="1"/>
      <c r="S7697" s="1"/>
      <c r="T7697" s="1"/>
    </row>
    <row r="7698" spans="4:20" ht="14.4" x14ac:dyDescent="0.3">
      <c r="D7698" s="1"/>
      <c r="E7698" s="1"/>
      <c r="F7698" s="1"/>
      <c r="G7698" s="1"/>
      <c r="H7698" s="1"/>
      <c r="I7698" s="1"/>
      <c r="J7698" s="1"/>
      <c r="K7698" s="1"/>
      <c r="L7698" s="1"/>
      <c r="M7698" s="1"/>
      <c r="N7698" s="1"/>
      <c r="O7698" s="1"/>
      <c r="P7698" s="1"/>
      <c r="Q7698" s="1"/>
      <c r="R7698" s="1"/>
      <c r="S7698" s="1"/>
      <c r="T7698" s="1"/>
    </row>
    <row r="7699" spans="4:20" ht="14.4" x14ac:dyDescent="0.3">
      <c r="D7699" s="1"/>
      <c r="E7699" s="1"/>
      <c r="F7699" s="1"/>
      <c r="G7699" s="1"/>
      <c r="H7699" s="1"/>
      <c r="I7699" s="1"/>
      <c r="J7699" s="1"/>
      <c r="K7699" s="1"/>
      <c r="L7699" s="1"/>
      <c r="M7699" s="1"/>
      <c r="N7699" s="1"/>
      <c r="O7699" s="1"/>
      <c r="P7699" s="1"/>
      <c r="Q7699" s="1"/>
      <c r="R7699" s="1"/>
      <c r="S7699" s="1"/>
      <c r="T7699" s="1"/>
    </row>
    <row r="7700" spans="4:20" ht="14.4" x14ac:dyDescent="0.3">
      <c r="D7700" s="1"/>
      <c r="E7700" s="1"/>
      <c r="F7700" s="1"/>
      <c r="G7700" s="1"/>
      <c r="H7700" s="1"/>
      <c r="I7700" s="1"/>
      <c r="J7700" s="1"/>
      <c r="K7700" s="1"/>
      <c r="L7700" s="1"/>
      <c r="M7700" s="1"/>
      <c r="N7700" s="1"/>
      <c r="O7700" s="1"/>
      <c r="P7700" s="1"/>
      <c r="Q7700" s="1"/>
      <c r="R7700" s="1"/>
      <c r="S7700" s="1"/>
      <c r="T7700" s="1"/>
    </row>
    <row r="7701" spans="4:20" ht="14.4" x14ac:dyDescent="0.3">
      <c r="D7701" s="1"/>
      <c r="E7701" s="1"/>
      <c r="F7701" s="1"/>
      <c r="G7701" s="1"/>
      <c r="H7701" s="1"/>
      <c r="I7701" s="1"/>
      <c r="J7701" s="1"/>
      <c r="K7701" s="1"/>
      <c r="L7701" s="1"/>
      <c r="M7701" s="1"/>
      <c r="N7701" s="1"/>
      <c r="O7701" s="1"/>
      <c r="P7701" s="1"/>
      <c r="Q7701" s="1"/>
      <c r="R7701" s="1"/>
      <c r="S7701" s="1"/>
      <c r="T7701" s="1"/>
    </row>
    <row r="7702" spans="4:20" ht="14.4" x14ac:dyDescent="0.3">
      <c r="D7702" s="1"/>
      <c r="E7702" s="1"/>
      <c r="F7702" s="1"/>
      <c r="G7702" s="1"/>
      <c r="H7702" s="1"/>
      <c r="I7702" s="1"/>
      <c r="J7702" s="1"/>
      <c r="K7702" s="1"/>
      <c r="L7702" s="1"/>
      <c r="M7702" s="1"/>
      <c r="N7702" s="1"/>
      <c r="O7702" s="1"/>
      <c r="P7702" s="1"/>
      <c r="Q7702" s="1"/>
      <c r="R7702" s="1"/>
      <c r="S7702" s="1"/>
      <c r="T7702" s="1"/>
    </row>
    <row r="7703" spans="4:20" ht="14.4" x14ac:dyDescent="0.3">
      <c r="D7703" s="1"/>
      <c r="E7703" s="1"/>
      <c r="F7703" s="1"/>
      <c r="G7703" s="1"/>
      <c r="H7703" s="1"/>
      <c r="I7703" s="1"/>
      <c r="J7703" s="1"/>
      <c r="K7703" s="1"/>
      <c r="L7703" s="1"/>
      <c r="M7703" s="1"/>
      <c r="N7703" s="1"/>
      <c r="O7703" s="1"/>
      <c r="P7703" s="1"/>
      <c r="Q7703" s="1"/>
      <c r="R7703" s="1"/>
      <c r="S7703" s="1"/>
      <c r="T7703" s="1"/>
    </row>
    <row r="7704" spans="4:20" ht="14.4" x14ac:dyDescent="0.3">
      <c r="D7704" s="1"/>
      <c r="E7704" s="1"/>
      <c r="F7704" s="1"/>
      <c r="G7704" s="1"/>
      <c r="H7704" s="1"/>
      <c r="I7704" s="1"/>
      <c r="J7704" s="1"/>
      <c r="K7704" s="1"/>
      <c r="L7704" s="1"/>
      <c r="M7704" s="1"/>
      <c r="N7704" s="1"/>
      <c r="O7704" s="1"/>
      <c r="P7704" s="1"/>
      <c r="Q7704" s="1"/>
      <c r="R7704" s="1"/>
      <c r="S7704" s="1"/>
      <c r="T7704" s="1"/>
    </row>
    <row r="7705" spans="4:20" ht="14.4" x14ac:dyDescent="0.3">
      <c r="D7705" s="1"/>
      <c r="E7705" s="1"/>
      <c r="F7705" s="1"/>
      <c r="G7705" s="1"/>
      <c r="H7705" s="1"/>
      <c r="I7705" s="1"/>
      <c r="J7705" s="1"/>
      <c r="K7705" s="1"/>
      <c r="L7705" s="1"/>
      <c r="M7705" s="1"/>
      <c r="N7705" s="1"/>
      <c r="O7705" s="1"/>
      <c r="P7705" s="1"/>
      <c r="Q7705" s="1"/>
      <c r="R7705" s="1"/>
      <c r="S7705" s="1"/>
      <c r="T7705" s="1"/>
    </row>
    <row r="7706" spans="4:20" ht="14.4" x14ac:dyDescent="0.3">
      <c r="D7706" s="1"/>
      <c r="E7706" s="1"/>
      <c r="F7706" s="1"/>
      <c r="G7706" s="1"/>
      <c r="H7706" s="1"/>
      <c r="I7706" s="1"/>
      <c r="J7706" s="1"/>
      <c r="K7706" s="1"/>
      <c r="L7706" s="1"/>
      <c r="M7706" s="1"/>
      <c r="N7706" s="1"/>
      <c r="O7706" s="1"/>
      <c r="P7706" s="1"/>
      <c r="Q7706" s="1"/>
      <c r="R7706" s="1"/>
      <c r="S7706" s="1"/>
      <c r="T7706" s="1"/>
    </row>
    <row r="7707" spans="4:20" ht="14.4" x14ac:dyDescent="0.3">
      <c r="D7707" s="1"/>
      <c r="E7707" s="1"/>
      <c r="F7707" s="1"/>
      <c r="G7707" s="1"/>
      <c r="H7707" s="1"/>
      <c r="I7707" s="1"/>
      <c r="J7707" s="1"/>
      <c r="K7707" s="1"/>
      <c r="L7707" s="1"/>
      <c r="M7707" s="1"/>
      <c r="N7707" s="1"/>
      <c r="O7707" s="1"/>
      <c r="P7707" s="1"/>
      <c r="Q7707" s="1"/>
      <c r="R7707" s="1"/>
      <c r="S7707" s="1"/>
      <c r="T7707" s="1"/>
    </row>
    <row r="7708" spans="4:20" ht="14.4" x14ac:dyDescent="0.3">
      <c r="D7708" s="1"/>
      <c r="E7708" s="1"/>
      <c r="F7708" s="1"/>
      <c r="G7708" s="1"/>
      <c r="H7708" s="1"/>
      <c r="I7708" s="1"/>
      <c r="J7708" s="1"/>
      <c r="K7708" s="1"/>
      <c r="L7708" s="1"/>
      <c r="M7708" s="1"/>
      <c r="N7708" s="1"/>
      <c r="O7708" s="1"/>
      <c r="P7708" s="1"/>
      <c r="Q7708" s="1"/>
      <c r="R7708" s="1"/>
      <c r="S7708" s="1"/>
      <c r="T7708" s="1"/>
    </row>
    <row r="7709" spans="4:20" ht="14.4" x14ac:dyDescent="0.3">
      <c r="D7709" s="1"/>
      <c r="E7709" s="1"/>
      <c r="F7709" s="1"/>
      <c r="G7709" s="1"/>
      <c r="H7709" s="1"/>
      <c r="I7709" s="1"/>
      <c r="J7709" s="1"/>
      <c r="K7709" s="1"/>
      <c r="L7709" s="1"/>
      <c r="M7709" s="1"/>
      <c r="N7709" s="1"/>
      <c r="O7709" s="1"/>
      <c r="P7709" s="1"/>
      <c r="Q7709" s="1"/>
      <c r="R7709" s="1"/>
      <c r="S7709" s="1"/>
      <c r="T7709" s="1"/>
    </row>
    <row r="7710" spans="4:20" ht="14.4" x14ac:dyDescent="0.3">
      <c r="D7710" s="1"/>
      <c r="E7710" s="1"/>
      <c r="F7710" s="1"/>
      <c r="G7710" s="1"/>
      <c r="H7710" s="1"/>
      <c r="I7710" s="1"/>
      <c r="J7710" s="1"/>
      <c r="K7710" s="1"/>
      <c r="L7710" s="1"/>
      <c r="M7710" s="1"/>
      <c r="N7710" s="1"/>
      <c r="O7710" s="1"/>
      <c r="P7710" s="1"/>
      <c r="Q7710" s="1"/>
      <c r="R7710" s="1"/>
      <c r="S7710" s="1"/>
      <c r="T7710" s="1"/>
    </row>
    <row r="7711" spans="4:20" ht="14.4" x14ac:dyDescent="0.3">
      <c r="D7711" s="1"/>
      <c r="E7711" s="1"/>
      <c r="F7711" s="1"/>
      <c r="G7711" s="1"/>
      <c r="H7711" s="1"/>
      <c r="I7711" s="1"/>
      <c r="J7711" s="1"/>
      <c r="K7711" s="1"/>
      <c r="L7711" s="1"/>
      <c r="M7711" s="1"/>
      <c r="N7711" s="1"/>
      <c r="O7711" s="1"/>
      <c r="P7711" s="1"/>
      <c r="Q7711" s="1"/>
      <c r="R7711" s="1"/>
      <c r="S7711" s="1"/>
      <c r="T7711" s="1"/>
    </row>
    <row r="7712" spans="4:20" ht="14.4" x14ac:dyDescent="0.3">
      <c r="D7712" s="1"/>
      <c r="E7712" s="1"/>
      <c r="F7712" s="1"/>
      <c r="G7712" s="1"/>
      <c r="H7712" s="1"/>
      <c r="I7712" s="1"/>
      <c r="J7712" s="1"/>
      <c r="K7712" s="1"/>
      <c r="L7712" s="1"/>
      <c r="M7712" s="1"/>
      <c r="N7712" s="1"/>
      <c r="O7712" s="1"/>
      <c r="P7712" s="1"/>
      <c r="Q7712" s="1"/>
      <c r="R7712" s="1"/>
      <c r="S7712" s="1"/>
      <c r="T7712" s="1"/>
    </row>
    <row r="7713" spans="4:20" ht="14.4" x14ac:dyDescent="0.3">
      <c r="D7713" s="1"/>
      <c r="E7713" s="1"/>
      <c r="F7713" s="1"/>
      <c r="G7713" s="1"/>
      <c r="H7713" s="1"/>
      <c r="I7713" s="1"/>
      <c r="J7713" s="1"/>
      <c r="K7713" s="1"/>
      <c r="L7713" s="1"/>
      <c r="M7713" s="1"/>
      <c r="N7713" s="1"/>
      <c r="O7713" s="1"/>
      <c r="P7713" s="1"/>
      <c r="Q7713" s="1"/>
      <c r="R7713" s="1"/>
      <c r="S7713" s="1"/>
      <c r="T7713" s="1"/>
    </row>
    <row r="7714" spans="4:20" ht="14.4" x14ac:dyDescent="0.3">
      <c r="D7714" s="1"/>
      <c r="E7714" s="1"/>
      <c r="F7714" s="1"/>
      <c r="G7714" s="1"/>
      <c r="H7714" s="1"/>
      <c r="I7714" s="1"/>
      <c r="J7714" s="1"/>
      <c r="K7714" s="1"/>
      <c r="L7714" s="1"/>
      <c r="M7714" s="1"/>
      <c r="N7714" s="1"/>
      <c r="O7714" s="1"/>
      <c r="P7714" s="1"/>
      <c r="Q7714" s="1"/>
      <c r="R7714" s="1"/>
      <c r="S7714" s="1"/>
      <c r="T7714" s="1"/>
    </row>
    <row r="7715" spans="4:20" ht="14.4" x14ac:dyDescent="0.3">
      <c r="D7715" s="1"/>
      <c r="E7715" s="1"/>
      <c r="F7715" s="1"/>
      <c r="G7715" s="1"/>
      <c r="H7715" s="1"/>
      <c r="I7715" s="1"/>
      <c r="J7715" s="1"/>
      <c r="K7715" s="1"/>
      <c r="L7715" s="1"/>
      <c r="M7715" s="1"/>
      <c r="N7715" s="1"/>
      <c r="O7715" s="1"/>
      <c r="P7715" s="1"/>
      <c r="Q7715" s="1"/>
      <c r="R7715" s="1"/>
      <c r="S7715" s="1"/>
      <c r="T7715" s="1"/>
    </row>
    <row r="7716" spans="4:20" ht="14.4" x14ac:dyDescent="0.3">
      <c r="D7716" s="1"/>
      <c r="E7716" s="1"/>
      <c r="F7716" s="1"/>
      <c r="G7716" s="1"/>
      <c r="H7716" s="1"/>
      <c r="I7716" s="1"/>
      <c r="J7716" s="1"/>
      <c r="K7716" s="1"/>
      <c r="L7716" s="1"/>
      <c r="M7716" s="1"/>
      <c r="N7716" s="1"/>
      <c r="O7716" s="1"/>
      <c r="P7716" s="1"/>
      <c r="Q7716" s="1"/>
      <c r="R7716" s="1"/>
      <c r="S7716" s="1"/>
      <c r="T7716" s="1"/>
    </row>
    <row r="7717" spans="4:20" ht="14.4" x14ac:dyDescent="0.3">
      <c r="D7717" s="1"/>
      <c r="E7717" s="1"/>
      <c r="F7717" s="1"/>
      <c r="G7717" s="1"/>
      <c r="H7717" s="1"/>
      <c r="I7717" s="1"/>
      <c r="J7717" s="1"/>
      <c r="K7717" s="1"/>
      <c r="L7717" s="1"/>
      <c r="M7717" s="1"/>
      <c r="N7717" s="1"/>
      <c r="O7717" s="1"/>
      <c r="P7717" s="1"/>
      <c r="Q7717" s="1"/>
      <c r="R7717" s="1"/>
      <c r="S7717" s="1"/>
      <c r="T7717" s="1"/>
    </row>
    <row r="7718" spans="4:20" ht="14.4" x14ac:dyDescent="0.3">
      <c r="D7718" s="1"/>
      <c r="E7718" s="1"/>
      <c r="F7718" s="1"/>
      <c r="G7718" s="1"/>
      <c r="H7718" s="1"/>
      <c r="I7718" s="1"/>
      <c r="J7718" s="1"/>
      <c r="K7718" s="1"/>
      <c r="L7718" s="1"/>
      <c r="M7718" s="1"/>
      <c r="N7718" s="1"/>
      <c r="O7718" s="1"/>
      <c r="P7718" s="1"/>
      <c r="Q7718" s="1"/>
      <c r="R7718" s="1"/>
      <c r="S7718" s="1"/>
      <c r="T7718" s="1"/>
    </row>
    <row r="7719" spans="4:20" ht="14.4" x14ac:dyDescent="0.3">
      <c r="D7719" s="1"/>
      <c r="E7719" s="1"/>
      <c r="F7719" s="1"/>
      <c r="G7719" s="1"/>
      <c r="H7719" s="1"/>
      <c r="I7719" s="1"/>
      <c r="J7719" s="1"/>
      <c r="K7719" s="1"/>
      <c r="L7719" s="1"/>
      <c r="M7719" s="1"/>
      <c r="N7719" s="1"/>
      <c r="O7719" s="1"/>
      <c r="P7719" s="1"/>
      <c r="Q7719" s="1"/>
      <c r="R7719" s="1"/>
      <c r="S7719" s="1"/>
      <c r="T7719" s="1"/>
    </row>
    <row r="7720" spans="4:20" ht="14.4" x14ac:dyDescent="0.3">
      <c r="D7720" s="1"/>
      <c r="E7720" s="1"/>
      <c r="F7720" s="1"/>
      <c r="G7720" s="1"/>
      <c r="H7720" s="1"/>
      <c r="I7720" s="1"/>
      <c r="J7720" s="1"/>
      <c r="K7720" s="1"/>
      <c r="L7720" s="1"/>
      <c r="M7720" s="1"/>
      <c r="N7720" s="1"/>
      <c r="O7720" s="1"/>
      <c r="P7720" s="1"/>
      <c r="Q7720" s="1"/>
      <c r="R7720" s="1"/>
      <c r="S7720" s="1"/>
      <c r="T7720" s="1"/>
    </row>
    <row r="7721" spans="4:20" ht="14.4" x14ac:dyDescent="0.3">
      <c r="D7721" s="1"/>
      <c r="E7721" s="1"/>
      <c r="F7721" s="1"/>
      <c r="G7721" s="1"/>
      <c r="H7721" s="1"/>
      <c r="I7721" s="1"/>
      <c r="J7721" s="1"/>
      <c r="K7721" s="1"/>
      <c r="L7721" s="1"/>
      <c r="M7721" s="1"/>
      <c r="N7721" s="1"/>
      <c r="O7721" s="1"/>
      <c r="P7721" s="1"/>
      <c r="Q7721" s="1"/>
      <c r="R7721" s="1"/>
      <c r="S7721" s="1"/>
      <c r="T7721" s="1"/>
    </row>
    <row r="7722" spans="4:20" ht="14.4" x14ac:dyDescent="0.3">
      <c r="D7722" s="1"/>
      <c r="E7722" s="1"/>
      <c r="F7722" s="1"/>
      <c r="G7722" s="1"/>
      <c r="H7722" s="1"/>
      <c r="I7722" s="1"/>
      <c r="J7722" s="1"/>
      <c r="K7722" s="1"/>
      <c r="L7722" s="1"/>
      <c r="M7722" s="1"/>
      <c r="N7722" s="1"/>
      <c r="O7722" s="1"/>
      <c r="P7722" s="1"/>
      <c r="Q7722" s="1"/>
      <c r="R7722" s="1"/>
      <c r="S7722" s="1"/>
      <c r="T7722" s="1"/>
    </row>
    <row r="7723" spans="4:20" ht="14.4" x14ac:dyDescent="0.3">
      <c r="D7723" s="1"/>
      <c r="E7723" s="1"/>
      <c r="F7723" s="1"/>
      <c r="G7723" s="1"/>
      <c r="H7723" s="1"/>
      <c r="I7723" s="1"/>
      <c r="J7723" s="1"/>
      <c r="K7723" s="1"/>
      <c r="L7723" s="1"/>
      <c r="M7723" s="1"/>
      <c r="N7723" s="1"/>
      <c r="O7723" s="1"/>
      <c r="P7723" s="1"/>
      <c r="Q7723" s="1"/>
      <c r="R7723" s="1"/>
      <c r="S7723" s="1"/>
      <c r="T7723" s="1"/>
    </row>
    <row r="7724" spans="4:20" ht="14.4" x14ac:dyDescent="0.3">
      <c r="D7724" s="1"/>
      <c r="E7724" s="1"/>
      <c r="F7724" s="1"/>
      <c r="G7724" s="1"/>
      <c r="H7724" s="1"/>
      <c r="I7724" s="1"/>
      <c r="J7724" s="1"/>
      <c r="K7724" s="1"/>
      <c r="L7724" s="1"/>
      <c r="M7724" s="1"/>
      <c r="N7724" s="1"/>
      <c r="O7724" s="1"/>
      <c r="P7724" s="1"/>
      <c r="Q7724" s="1"/>
      <c r="R7724" s="1"/>
      <c r="S7724" s="1"/>
      <c r="T7724" s="1"/>
    </row>
    <row r="7725" spans="4:20" ht="14.4" x14ac:dyDescent="0.3">
      <c r="D7725" s="1"/>
      <c r="E7725" s="1"/>
      <c r="F7725" s="1"/>
      <c r="G7725" s="1"/>
      <c r="H7725" s="1"/>
      <c r="I7725" s="1"/>
      <c r="J7725" s="1"/>
      <c r="K7725" s="1"/>
      <c r="L7725" s="1"/>
      <c r="M7725" s="1"/>
      <c r="N7725" s="1"/>
      <c r="O7725" s="1"/>
      <c r="P7725" s="1"/>
      <c r="Q7725" s="1"/>
      <c r="R7725" s="1"/>
      <c r="S7725" s="1"/>
      <c r="T7725" s="1"/>
    </row>
    <row r="7726" spans="4:20" ht="14.4" x14ac:dyDescent="0.3">
      <c r="D7726" s="1"/>
      <c r="E7726" s="1"/>
      <c r="F7726" s="1"/>
      <c r="G7726" s="1"/>
      <c r="H7726" s="1"/>
      <c r="I7726" s="1"/>
      <c r="J7726" s="1"/>
      <c r="K7726" s="1"/>
      <c r="L7726" s="1"/>
      <c r="M7726" s="1"/>
      <c r="N7726" s="1"/>
      <c r="O7726" s="1"/>
      <c r="P7726" s="1"/>
      <c r="Q7726" s="1"/>
      <c r="R7726" s="1"/>
      <c r="S7726" s="1"/>
      <c r="T7726" s="1"/>
    </row>
    <row r="7727" spans="4:20" ht="14.4" x14ac:dyDescent="0.3">
      <c r="D7727" s="1"/>
      <c r="E7727" s="1"/>
      <c r="F7727" s="1"/>
      <c r="G7727" s="1"/>
      <c r="H7727" s="1"/>
      <c r="I7727" s="1"/>
      <c r="J7727" s="1"/>
      <c r="K7727" s="1"/>
      <c r="L7727" s="1"/>
      <c r="M7727" s="1"/>
      <c r="N7727" s="1"/>
      <c r="O7727" s="1"/>
      <c r="P7727" s="1"/>
      <c r="Q7727" s="1"/>
      <c r="R7727" s="1"/>
      <c r="S7727" s="1"/>
      <c r="T7727" s="1"/>
    </row>
    <row r="7728" spans="4:20" ht="14.4" x14ac:dyDescent="0.3">
      <c r="D7728" s="1"/>
      <c r="E7728" s="1"/>
      <c r="F7728" s="1"/>
      <c r="G7728" s="1"/>
      <c r="H7728" s="1"/>
      <c r="I7728" s="1"/>
      <c r="J7728" s="1"/>
      <c r="K7728" s="1"/>
      <c r="L7728" s="1"/>
      <c r="M7728" s="1"/>
      <c r="N7728" s="1"/>
      <c r="O7728" s="1"/>
      <c r="P7728" s="1"/>
      <c r="Q7728" s="1"/>
      <c r="R7728" s="1"/>
      <c r="S7728" s="1"/>
      <c r="T7728" s="1"/>
    </row>
    <row r="7729" spans="4:20" ht="14.4" x14ac:dyDescent="0.3">
      <c r="D7729" s="1"/>
      <c r="E7729" s="1"/>
      <c r="F7729" s="1"/>
      <c r="G7729" s="1"/>
      <c r="H7729" s="1"/>
      <c r="I7729" s="1"/>
      <c r="J7729" s="1"/>
      <c r="K7729" s="1"/>
      <c r="L7729" s="1"/>
      <c r="M7729" s="1"/>
      <c r="N7729" s="1"/>
      <c r="O7729" s="1"/>
      <c r="P7729" s="1"/>
      <c r="Q7729" s="1"/>
      <c r="R7729" s="1"/>
      <c r="S7729" s="1"/>
      <c r="T7729" s="1"/>
    </row>
    <row r="7730" spans="4:20" ht="14.4" x14ac:dyDescent="0.3">
      <c r="D7730" s="1"/>
      <c r="E7730" s="1"/>
      <c r="F7730" s="1"/>
      <c r="G7730" s="1"/>
      <c r="H7730" s="1"/>
      <c r="I7730" s="1"/>
      <c r="J7730" s="1"/>
      <c r="K7730" s="1"/>
      <c r="L7730" s="1"/>
      <c r="M7730" s="1"/>
      <c r="N7730" s="1"/>
      <c r="O7730" s="1"/>
      <c r="P7730" s="1"/>
      <c r="Q7730" s="1"/>
      <c r="R7730" s="1"/>
      <c r="S7730" s="1"/>
      <c r="T7730" s="1"/>
    </row>
    <row r="7731" spans="4:20" ht="14.4" x14ac:dyDescent="0.3">
      <c r="D7731" s="1"/>
      <c r="E7731" s="1"/>
      <c r="F7731" s="1"/>
      <c r="G7731" s="1"/>
      <c r="H7731" s="1"/>
      <c r="I7731" s="1"/>
      <c r="J7731" s="1"/>
      <c r="K7731" s="1"/>
      <c r="L7731" s="1"/>
      <c r="M7731" s="1"/>
      <c r="N7731" s="1"/>
      <c r="O7731" s="1"/>
      <c r="P7731" s="1"/>
      <c r="Q7731" s="1"/>
      <c r="R7731" s="1"/>
      <c r="S7731" s="1"/>
      <c r="T7731" s="1"/>
    </row>
    <row r="7732" spans="4:20" ht="14.4" x14ac:dyDescent="0.3">
      <c r="D7732" s="1"/>
      <c r="E7732" s="1"/>
      <c r="F7732" s="1"/>
      <c r="G7732" s="1"/>
      <c r="H7732" s="1"/>
      <c r="I7732" s="1"/>
      <c r="J7732" s="1"/>
      <c r="K7732" s="1"/>
      <c r="L7732" s="1"/>
      <c r="M7732" s="1"/>
      <c r="N7732" s="1"/>
      <c r="O7732" s="1"/>
      <c r="P7732" s="1"/>
      <c r="Q7732" s="1"/>
      <c r="R7732" s="1"/>
      <c r="S7732" s="1"/>
      <c r="T7732" s="1"/>
    </row>
    <row r="7733" spans="4:20" ht="14.4" x14ac:dyDescent="0.3">
      <c r="D7733" s="1"/>
      <c r="E7733" s="1"/>
      <c r="F7733" s="1"/>
      <c r="G7733" s="1"/>
      <c r="H7733" s="1"/>
      <c r="I7733" s="1"/>
      <c r="J7733" s="1"/>
      <c r="K7733" s="1"/>
      <c r="L7733" s="1"/>
      <c r="M7733" s="1"/>
      <c r="N7733" s="1"/>
      <c r="O7733" s="1"/>
      <c r="P7733" s="1"/>
      <c r="Q7733" s="1"/>
      <c r="R7733" s="1"/>
      <c r="S7733" s="1"/>
      <c r="T7733" s="1"/>
    </row>
    <row r="7734" spans="4:20" ht="14.4" x14ac:dyDescent="0.3">
      <c r="D7734" s="1"/>
      <c r="E7734" s="1"/>
      <c r="F7734" s="1"/>
      <c r="G7734" s="1"/>
      <c r="H7734" s="1"/>
      <c r="I7734" s="1"/>
      <c r="J7734" s="1"/>
      <c r="K7734" s="1"/>
      <c r="L7734" s="1"/>
      <c r="M7734" s="1"/>
      <c r="N7734" s="1"/>
      <c r="O7734" s="1"/>
      <c r="P7734" s="1"/>
      <c r="Q7734" s="1"/>
      <c r="R7734" s="1"/>
      <c r="S7734" s="1"/>
      <c r="T7734" s="1"/>
    </row>
    <row r="7735" spans="4:20" ht="14.4" x14ac:dyDescent="0.3">
      <c r="D7735" s="1"/>
      <c r="E7735" s="1"/>
      <c r="F7735" s="1"/>
      <c r="G7735" s="1"/>
      <c r="H7735" s="1"/>
      <c r="I7735" s="1"/>
      <c r="J7735" s="1"/>
      <c r="K7735" s="1"/>
      <c r="L7735" s="1"/>
      <c r="M7735" s="1"/>
      <c r="N7735" s="1"/>
      <c r="O7735" s="1"/>
      <c r="P7735" s="1"/>
      <c r="Q7735" s="1"/>
      <c r="R7735" s="1"/>
      <c r="S7735" s="1"/>
      <c r="T7735" s="1"/>
    </row>
    <row r="7736" spans="4:20" ht="14.4" x14ac:dyDescent="0.3">
      <c r="D7736" s="1"/>
      <c r="E7736" s="1"/>
      <c r="F7736" s="1"/>
      <c r="G7736" s="1"/>
      <c r="H7736" s="1"/>
      <c r="I7736" s="1"/>
      <c r="J7736" s="1"/>
      <c r="K7736" s="1"/>
      <c r="L7736" s="1"/>
      <c r="M7736" s="1"/>
      <c r="N7736" s="1"/>
      <c r="O7736" s="1"/>
      <c r="P7736" s="1"/>
      <c r="Q7736" s="1"/>
      <c r="R7736" s="1"/>
      <c r="S7736" s="1"/>
      <c r="T7736" s="1"/>
    </row>
    <row r="7737" spans="4:20" ht="14.4" x14ac:dyDescent="0.3">
      <c r="D7737" s="1"/>
      <c r="E7737" s="1"/>
      <c r="F7737" s="1"/>
      <c r="G7737" s="1"/>
      <c r="H7737" s="1"/>
      <c r="I7737" s="1"/>
      <c r="J7737" s="1"/>
      <c r="K7737" s="1"/>
      <c r="L7737" s="1"/>
      <c r="M7737" s="1"/>
      <c r="N7737" s="1"/>
      <c r="O7737" s="1"/>
      <c r="P7737" s="1"/>
      <c r="Q7737" s="1"/>
      <c r="R7737" s="1"/>
      <c r="S7737" s="1"/>
      <c r="T7737" s="1"/>
    </row>
    <row r="7738" spans="4:20" ht="14.4" x14ac:dyDescent="0.3">
      <c r="D7738" s="1"/>
      <c r="E7738" s="1"/>
      <c r="F7738" s="1"/>
      <c r="G7738" s="1"/>
      <c r="H7738" s="1"/>
      <c r="I7738" s="1"/>
      <c r="J7738" s="1"/>
      <c r="K7738" s="1"/>
      <c r="L7738" s="1"/>
      <c r="M7738" s="1"/>
      <c r="N7738" s="1"/>
      <c r="O7738" s="1"/>
      <c r="P7738" s="1"/>
      <c r="Q7738" s="1"/>
      <c r="R7738" s="1"/>
      <c r="S7738" s="1"/>
      <c r="T7738" s="1"/>
    </row>
    <row r="7739" spans="4:20" ht="14.4" x14ac:dyDescent="0.3">
      <c r="D7739" s="1"/>
      <c r="E7739" s="1"/>
      <c r="F7739" s="1"/>
      <c r="G7739" s="1"/>
      <c r="H7739" s="1"/>
      <c r="I7739" s="1"/>
      <c r="J7739" s="1"/>
      <c r="K7739" s="1"/>
      <c r="L7739" s="1"/>
      <c r="M7739" s="1"/>
      <c r="N7739" s="1"/>
      <c r="O7739" s="1"/>
      <c r="P7739" s="1"/>
      <c r="Q7739" s="1"/>
      <c r="R7739" s="1"/>
      <c r="S7739" s="1"/>
      <c r="T7739" s="1"/>
    </row>
    <row r="7740" spans="4:20" ht="14.4" x14ac:dyDescent="0.3">
      <c r="D7740" s="1"/>
      <c r="E7740" s="1"/>
      <c r="F7740" s="1"/>
      <c r="G7740" s="1"/>
      <c r="H7740" s="1"/>
      <c r="I7740" s="1"/>
      <c r="J7740" s="1"/>
      <c r="K7740" s="1"/>
      <c r="L7740" s="1"/>
      <c r="M7740" s="1"/>
      <c r="N7740" s="1"/>
      <c r="O7740" s="1"/>
      <c r="P7740" s="1"/>
      <c r="Q7740" s="1"/>
      <c r="R7740" s="1"/>
      <c r="S7740" s="1"/>
      <c r="T7740" s="1"/>
    </row>
    <row r="7741" spans="4:20" ht="14.4" x14ac:dyDescent="0.3">
      <c r="D7741" s="1"/>
      <c r="E7741" s="1"/>
      <c r="F7741" s="1"/>
      <c r="G7741" s="1"/>
      <c r="H7741" s="1"/>
      <c r="I7741" s="1"/>
      <c r="J7741" s="1"/>
      <c r="K7741" s="1"/>
      <c r="L7741" s="1"/>
      <c r="M7741" s="1"/>
      <c r="N7741" s="1"/>
      <c r="O7741" s="1"/>
      <c r="P7741" s="1"/>
      <c r="Q7741" s="1"/>
      <c r="R7741" s="1"/>
      <c r="S7741" s="1"/>
      <c r="T7741" s="1"/>
    </row>
    <row r="7742" spans="4:20" ht="14.4" x14ac:dyDescent="0.3">
      <c r="D7742" s="1"/>
      <c r="E7742" s="1"/>
      <c r="F7742" s="1"/>
      <c r="G7742" s="1"/>
      <c r="H7742" s="1"/>
      <c r="I7742" s="1"/>
      <c r="J7742" s="1"/>
      <c r="K7742" s="1"/>
      <c r="L7742" s="1"/>
      <c r="M7742" s="1"/>
      <c r="N7742" s="1"/>
      <c r="O7742" s="1"/>
      <c r="P7742" s="1"/>
      <c r="Q7742" s="1"/>
      <c r="R7742" s="1"/>
      <c r="S7742" s="1"/>
      <c r="T7742" s="1"/>
    </row>
    <row r="7743" spans="4:20" ht="14.4" x14ac:dyDescent="0.3">
      <c r="D7743" s="1"/>
      <c r="E7743" s="1"/>
      <c r="F7743" s="1"/>
      <c r="G7743" s="1"/>
      <c r="H7743" s="1"/>
      <c r="I7743" s="1"/>
      <c r="J7743" s="1"/>
      <c r="K7743" s="1"/>
      <c r="L7743" s="1"/>
      <c r="M7743" s="1"/>
      <c r="N7743" s="1"/>
      <c r="O7743" s="1"/>
      <c r="P7743" s="1"/>
      <c r="Q7743" s="1"/>
      <c r="R7743" s="1"/>
      <c r="S7743" s="1"/>
      <c r="T7743" s="1"/>
    </row>
    <row r="7744" spans="4:20" ht="14.4" x14ac:dyDescent="0.3">
      <c r="D7744" s="1"/>
      <c r="E7744" s="1"/>
      <c r="F7744" s="1"/>
      <c r="G7744" s="1"/>
      <c r="H7744" s="1"/>
      <c r="I7744" s="1"/>
      <c r="J7744" s="1"/>
      <c r="K7744" s="1"/>
      <c r="L7744" s="1"/>
      <c r="M7744" s="1"/>
      <c r="N7744" s="1"/>
      <c r="O7744" s="1"/>
      <c r="P7744" s="1"/>
      <c r="Q7744" s="1"/>
      <c r="R7744" s="1"/>
      <c r="S7744" s="1"/>
      <c r="T7744" s="1"/>
    </row>
    <row r="7745" spans="4:20" ht="14.4" x14ac:dyDescent="0.3">
      <c r="D7745" s="1"/>
      <c r="E7745" s="1"/>
      <c r="F7745" s="1"/>
      <c r="G7745" s="1"/>
      <c r="H7745" s="1"/>
      <c r="I7745" s="1"/>
      <c r="J7745" s="1"/>
      <c r="K7745" s="1"/>
      <c r="L7745" s="1"/>
      <c r="M7745" s="1"/>
      <c r="N7745" s="1"/>
      <c r="O7745" s="1"/>
      <c r="P7745" s="1"/>
      <c r="Q7745" s="1"/>
      <c r="R7745" s="1"/>
      <c r="S7745" s="1"/>
      <c r="T7745" s="1"/>
    </row>
    <row r="7746" spans="4:20" ht="14.4" x14ac:dyDescent="0.3">
      <c r="D7746" s="1"/>
      <c r="E7746" s="1"/>
      <c r="F7746" s="1"/>
      <c r="G7746" s="1"/>
      <c r="H7746" s="1"/>
      <c r="I7746" s="1"/>
      <c r="J7746" s="1"/>
      <c r="K7746" s="1"/>
      <c r="L7746" s="1"/>
      <c r="M7746" s="1"/>
      <c r="N7746" s="1"/>
      <c r="O7746" s="1"/>
      <c r="P7746" s="1"/>
      <c r="Q7746" s="1"/>
      <c r="R7746" s="1"/>
      <c r="S7746" s="1"/>
      <c r="T7746" s="1"/>
    </row>
    <row r="7747" spans="4:20" ht="14.4" x14ac:dyDescent="0.3">
      <c r="D7747" s="1"/>
      <c r="E7747" s="1"/>
      <c r="F7747" s="1"/>
      <c r="G7747" s="1"/>
      <c r="H7747" s="1"/>
      <c r="I7747" s="1"/>
      <c r="J7747" s="1"/>
      <c r="K7747" s="1"/>
      <c r="L7747" s="1"/>
      <c r="M7747" s="1"/>
      <c r="N7747" s="1"/>
      <c r="O7747" s="1"/>
      <c r="P7747" s="1"/>
      <c r="Q7747" s="1"/>
      <c r="R7747" s="1"/>
      <c r="S7747" s="1"/>
      <c r="T7747" s="1"/>
    </row>
    <row r="7748" spans="4:20" ht="14.4" x14ac:dyDescent="0.3">
      <c r="D7748" s="1"/>
      <c r="E7748" s="1"/>
      <c r="F7748" s="1"/>
      <c r="G7748" s="1"/>
      <c r="H7748" s="1"/>
      <c r="I7748" s="1"/>
      <c r="J7748" s="1"/>
      <c r="K7748" s="1"/>
      <c r="L7748" s="1"/>
      <c r="M7748" s="1"/>
      <c r="N7748" s="1"/>
      <c r="O7748" s="1"/>
      <c r="P7748" s="1"/>
      <c r="Q7748" s="1"/>
      <c r="R7748" s="1"/>
      <c r="S7748" s="1"/>
      <c r="T7748" s="1"/>
    </row>
    <row r="7749" spans="4:20" ht="14.4" x14ac:dyDescent="0.3">
      <c r="D7749" s="1"/>
      <c r="E7749" s="1"/>
      <c r="F7749" s="1"/>
      <c r="G7749" s="1"/>
      <c r="H7749" s="1"/>
      <c r="I7749" s="1"/>
      <c r="J7749" s="1"/>
      <c r="K7749" s="1"/>
      <c r="L7749" s="1"/>
      <c r="M7749" s="1"/>
      <c r="N7749" s="1"/>
      <c r="O7749" s="1"/>
      <c r="P7749" s="1"/>
      <c r="Q7749" s="1"/>
      <c r="R7749" s="1"/>
      <c r="S7749" s="1"/>
      <c r="T7749" s="1"/>
    </row>
    <row r="7750" spans="4:20" ht="14.4" x14ac:dyDescent="0.3">
      <c r="D7750" s="1"/>
      <c r="E7750" s="1"/>
      <c r="F7750" s="1"/>
      <c r="G7750" s="1"/>
      <c r="H7750" s="1"/>
      <c r="I7750" s="1"/>
      <c r="J7750" s="1"/>
      <c r="K7750" s="1"/>
      <c r="L7750" s="1"/>
      <c r="M7750" s="1"/>
      <c r="N7750" s="1"/>
      <c r="O7750" s="1"/>
      <c r="P7750" s="1"/>
      <c r="Q7750" s="1"/>
      <c r="R7750" s="1"/>
      <c r="S7750" s="1"/>
      <c r="T7750" s="1"/>
    </row>
    <row r="7751" spans="4:20" ht="14.4" x14ac:dyDescent="0.3">
      <c r="D7751" s="1"/>
      <c r="E7751" s="1"/>
      <c r="F7751" s="1"/>
      <c r="G7751" s="1"/>
      <c r="H7751" s="1"/>
      <c r="I7751" s="1"/>
      <c r="J7751" s="1"/>
      <c r="K7751" s="1"/>
      <c r="L7751" s="1"/>
      <c r="M7751" s="1"/>
      <c r="N7751" s="1"/>
      <c r="O7751" s="1"/>
      <c r="P7751" s="1"/>
      <c r="Q7751" s="1"/>
      <c r="R7751" s="1"/>
      <c r="S7751" s="1"/>
      <c r="T7751" s="1"/>
    </row>
    <row r="7752" spans="4:20" ht="14.4" x14ac:dyDescent="0.3">
      <c r="D7752" s="1"/>
      <c r="E7752" s="1"/>
      <c r="F7752" s="1"/>
      <c r="G7752" s="1"/>
      <c r="H7752" s="1"/>
      <c r="I7752" s="1"/>
      <c r="J7752" s="1"/>
      <c r="K7752" s="1"/>
      <c r="L7752" s="1"/>
      <c r="M7752" s="1"/>
      <c r="N7752" s="1"/>
      <c r="O7752" s="1"/>
      <c r="P7752" s="1"/>
      <c r="Q7752" s="1"/>
      <c r="R7752" s="1"/>
      <c r="S7752" s="1"/>
      <c r="T7752" s="1"/>
    </row>
    <row r="7753" spans="4:20" ht="14.4" x14ac:dyDescent="0.3">
      <c r="D7753" s="1"/>
      <c r="E7753" s="1"/>
      <c r="F7753" s="1"/>
      <c r="G7753" s="1"/>
      <c r="H7753" s="1"/>
      <c r="I7753" s="1"/>
      <c r="J7753" s="1"/>
      <c r="K7753" s="1"/>
      <c r="L7753" s="1"/>
      <c r="M7753" s="1"/>
      <c r="N7753" s="1"/>
      <c r="O7753" s="1"/>
      <c r="P7753" s="1"/>
      <c r="Q7753" s="1"/>
      <c r="R7753" s="1"/>
      <c r="S7753" s="1"/>
      <c r="T7753" s="1"/>
    </row>
    <row r="7754" spans="4:20" ht="14.4" x14ac:dyDescent="0.3">
      <c r="D7754" s="1"/>
      <c r="E7754" s="1"/>
      <c r="F7754" s="1"/>
      <c r="G7754" s="1"/>
      <c r="H7754" s="1"/>
      <c r="I7754" s="1"/>
      <c r="J7754" s="1"/>
      <c r="K7754" s="1"/>
      <c r="L7754" s="1"/>
      <c r="M7754" s="1"/>
      <c r="N7754" s="1"/>
      <c r="O7754" s="1"/>
      <c r="P7754" s="1"/>
      <c r="Q7754" s="1"/>
      <c r="R7754" s="1"/>
      <c r="S7754" s="1"/>
      <c r="T7754" s="1"/>
    </row>
    <row r="7755" spans="4:20" ht="14.4" x14ac:dyDescent="0.3">
      <c r="D7755" s="1"/>
      <c r="E7755" s="1"/>
      <c r="F7755" s="1"/>
      <c r="G7755" s="1"/>
      <c r="H7755" s="1"/>
      <c r="I7755" s="1"/>
      <c r="J7755" s="1"/>
      <c r="K7755" s="1"/>
      <c r="L7755" s="1"/>
      <c r="M7755" s="1"/>
      <c r="N7755" s="1"/>
      <c r="O7755" s="1"/>
      <c r="P7755" s="1"/>
      <c r="Q7755" s="1"/>
      <c r="R7755" s="1"/>
      <c r="S7755" s="1"/>
      <c r="T7755" s="1"/>
    </row>
    <row r="7756" spans="4:20" ht="14.4" x14ac:dyDescent="0.3">
      <c r="D7756" s="1"/>
      <c r="E7756" s="1"/>
      <c r="F7756" s="1"/>
      <c r="G7756" s="1"/>
      <c r="H7756" s="1"/>
      <c r="I7756" s="1"/>
      <c r="J7756" s="1"/>
      <c r="K7756" s="1"/>
      <c r="L7756" s="1"/>
      <c r="M7756" s="1"/>
      <c r="N7756" s="1"/>
      <c r="O7756" s="1"/>
      <c r="P7756" s="1"/>
      <c r="Q7756" s="1"/>
      <c r="R7756" s="1"/>
      <c r="S7756" s="1"/>
      <c r="T7756" s="1"/>
    </row>
    <row r="7757" spans="4:20" ht="14.4" x14ac:dyDescent="0.3">
      <c r="D7757" s="1"/>
      <c r="E7757" s="1"/>
      <c r="F7757" s="1"/>
      <c r="G7757" s="1"/>
      <c r="H7757" s="1"/>
      <c r="I7757" s="1"/>
      <c r="J7757" s="1"/>
      <c r="K7757" s="1"/>
      <c r="L7757" s="1"/>
      <c r="M7757" s="1"/>
      <c r="N7757" s="1"/>
      <c r="O7757" s="1"/>
      <c r="P7757" s="1"/>
      <c r="Q7757" s="1"/>
      <c r="R7757" s="1"/>
      <c r="S7757" s="1"/>
      <c r="T7757" s="1"/>
    </row>
    <row r="7758" spans="4:20" ht="14.4" x14ac:dyDescent="0.3">
      <c r="D7758" s="1"/>
      <c r="E7758" s="1"/>
      <c r="F7758" s="1"/>
      <c r="G7758" s="1"/>
      <c r="H7758" s="1"/>
      <c r="I7758" s="1"/>
      <c r="J7758" s="1"/>
      <c r="K7758" s="1"/>
      <c r="L7758" s="1"/>
      <c r="M7758" s="1"/>
      <c r="N7758" s="1"/>
      <c r="O7758" s="1"/>
      <c r="P7758" s="1"/>
      <c r="Q7758" s="1"/>
      <c r="R7758" s="1"/>
      <c r="S7758" s="1"/>
      <c r="T7758" s="1"/>
    </row>
    <row r="7759" spans="4:20" ht="14.4" x14ac:dyDescent="0.3">
      <c r="D7759" s="1"/>
      <c r="E7759" s="1"/>
      <c r="F7759" s="1"/>
      <c r="G7759" s="1"/>
      <c r="H7759" s="1"/>
      <c r="I7759" s="1"/>
      <c r="J7759" s="1"/>
      <c r="K7759" s="1"/>
      <c r="L7759" s="1"/>
      <c r="M7759" s="1"/>
      <c r="N7759" s="1"/>
      <c r="O7759" s="1"/>
      <c r="P7759" s="1"/>
      <c r="Q7759" s="1"/>
      <c r="R7759" s="1"/>
      <c r="S7759" s="1"/>
      <c r="T7759" s="1"/>
    </row>
    <row r="7760" spans="4:20" ht="14.4" x14ac:dyDescent="0.3">
      <c r="D7760" s="1"/>
      <c r="E7760" s="1"/>
      <c r="F7760" s="1"/>
      <c r="G7760" s="1"/>
      <c r="H7760" s="1"/>
      <c r="I7760" s="1"/>
      <c r="J7760" s="1"/>
      <c r="K7760" s="1"/>
      <c r="L7760" s="1"/>
      <c r="M7760" s="1"/>
      <c r="N7760" s="1"/>
      <c r="O7760" s="1"/>
      <c r="P7760" s="1"/>
      <c r="Q7760" s="1"/>
      <c r="R7760" s="1"/>
      <c r="S7760" s="1"/>
      <c r="T7760" s="1"/>
    </row>
    <row r="7761" spans="4:20" ht="14.4" x14ac:dyDescent="0.3">
      <c r="D7761" s="1"/>
      <c r="E7761" s="1"/>
      <c r="F7761" s="1"/>
      <c r="G7761" s="1"/>
      <c r="H7761" s="1"/>
      <c r="I7761" s="1"/>
      <c r="J7761" s="1"/>
      <c r="K7761" s="1"/>
      <c r="L7761" s="1"/>
      <c r="M7761" s="1"/>
      <c r="N7761" s="1"/>
      <c r="O7761" s="1"/>
      <c r="P7761" s="1"/>
      <c r="Q7761" s="1"/>
      <c r="R7761" s="1"/>
      <c r="S7761" s="1"/>
      <c r="T7761" s="1"/>
    </row>
    <row r="7762" spans="4:20" ht="14.4" x14ac:dyDescent="0.3">
      <c r="D7762" s="1"/>
      <c r="E7762" s="1"/>
      <c r="F7762" s="1"/>
      <c r="G7762" s="1"/>
      <c r="H7762" s="1"/>
      <c r="I7762" s="1"/>
      <c r="J7762" s="1"/>
      <c r="K7762" s="1"/>
      <c r="L7762" s="1"/>
      <c r="M7762" s="1"/>
      <c r="N7762" s="1"/>
      <c r="O7762" s="1"/>
      <c r="P7762" s="1"/>
      <c r="Q7762" s="1"/>
      <c r="R7762" s="1"/>
      <c r="S7762" s="1"/>
      <c r="T7762" s="1"/>
    </row>
    <row r="7763" spans="4:20" ht="14.4" x14ac:dyDescent="0.3">
      <c r="D7763" s="1"/>
      <c r="E7763" s="1"/>
      <c r="F7763" s="1"/>
      <c r="G7763" s="1"/>
      <c r="H7763" s="1"/>
      <c r="I7763" s="1"/>
      <c r="J7763" s="1"/>
      <c r="K7763" s="1"/>
      <c r="L7763" s="1"/>
      <c r="M7763" s="1"/>
      <c r="N7763" s="1"/>
      <c r="O7763" s="1"/>
      <c r="P7763" s="1"/>
      <c r="Q7763" s="1"/>
      <c r="R7763" s="1"/>
      <c r="S7763" s="1"/>
      <c r="T7763" s="1"/>
    </row>
    <row r="7764" spans="4:20" ht="14.4" x14ac:dyDescent="0.3">
      <c r="D7764" s="1"/>
      <c r="E7764" s="1"/>
      <c r="F7764" s="1"/>
      <c r="G7764" s="1"/>
      <c r="H7764" s="1"/>
      <c r="I7764" s="1"/>
      <c r="J7764" s="1"/>
      <c r="K7764" s="1"/>
      <c r="L7764" s="1"/>
      <c r="M7764" s="1"/>
      <c r="N7764" s="1"/>
      <c r="O7764" s="1"/>
      <c r="P7764" s="1"/>
      <c r="Q7764" s="1"/>
      <c r="R7764" s="1"/>
      <c r="S7764" s="1"/>
      <c r="T7764" s="1"/>
    </row>
    <row r="7765" spans="4:20" ht="14.4" x14ac:dyDescent="0.3">
      <c r="D7765" s="1"/>
      <c r="E7765" s="1"/>
      <c r="F7765" s="1"/>
      <c r="G7765" s="1"/>
      <c r="H7765" s="1"/>
      <c r="I7765" s="1"/>
      <c r="J7765" s="1"/>
      <c r="K7765" s="1"/>
      <c r="L7765" s="1"/>
      <c r="M7765" s="1"/>
      <c r="N7765" s="1"/>
      <c r="O7765" s="1"/>
      <c r="P7765" s="1"/>
      <c r="Q7765" s="1"/>
      <c r="R7765" s="1"/>
      <c r="S7765" s="1"/>
      <c r="T7765" s="1"/>
    </row>
    <row r="7766" spans="4:20" ht="14.4" x14ac:dyDescent="0.3">
      <c r="D7766" s="1"/>
      <c r="E7766" s="1"/>
      <c r="F7766" s="1"/>
      <c r="G7766" s="1"/>
      <c r="H7766" s="1"/>
      <c r="I7766" s="1"/>
      <c r="J7766" s="1"/>
      <c r="K7766" s="1"/>
      <c r="L7766" s="1"/>
      <c r="M7766" s="1"/>
      <c r="N7766" s="1"/>
      <c r="O7766" s="1"/>
      <c r="P7766" s="1"/>
      <c r="Q7766" s="1"/>
      <c r="R7766" s="1"/>
      <c r="S7766" s="1"/>
      <c r="T7766" s="1"/>
    </row>
    <row r="7767" spans="4:20" ht="14.4" x14ac:dyDescent="0.3">
      <c r="D7767" s="1"/>
      <c r="E7767" s="1"/>
      <c r="F7767" s="1"/>
      <c r="G7767" s="1"/>
      <c r="H7767" s="1"/>
      <c r="I7767" s="1"/>
      <c r="J7767" s="1"/>
      <c r="K7767" s="1"/>
      <c r="L7767" s="1"/>
      <c r="M7767" s="1"/>
      <c r="N7767" s="1"/>
      <c r="O7767" s="1"/>
      <c r="P7767" s="1"/>
      <c r="Q7767" s="1"/>
      <c r="R7767" s="1"/>
      <c r="S7767" s="1"/>
      <c r="T7767" s="1"/>
    </row>
    <row r="7768" spans="4:20" ht="14.4" x14ac:dyDescent="0.3">
      <c r="D7768" s="1"/>
      <c r="E7768" s="1"/>
      <c r="F7768" s="1"/>
      <c r="G7768" s="1"/>
      <c r="H7768" s="1"/>
      <c r="I7768" s="1"/>
      <c r="J7768" s="1"/>
      <c r="K7768" s="1"/>
      <c r="L7768" s="1"/>
      <c r="M7768" s="1"/>
      <c r="N7768" s="1"/>
      <c r="O7768" s="1"/>
      <c r="P7768" s="1"/>
      <c r="Q7768" s="1"/>
      <c r="R7768" s="1"/>
      <c r="S7768" s="1"/>
      <c r="T7768" s="1"/>
    </row>
    <row r="7769" spans="4:20" ht="14.4" x14ac:dyDescent="0.3">
      <c r="D7769" s="1"/>
      <c r="E7769" s="1"/>
      <c r="F7769" s="1"/>
      <c r="G7769" s="1"/>
      <c r="H7769" s="1"/>
      <c r="I7769" s="1"/>
      <c r="J7769" s="1"/>
      <c r="K7769" s="1"/>
      <c r="L7769" s="1"/>
      <c r="M7769" s="1"/>
      <c r="N7769" s="1"/>
      <c r="O7769" s="1"/>
      <c r="P7769" s="1"/>
      <c r="Q7769" s="1"/>
      <c r="R7769" s="1"/>
      <c r="S7769" s="1"/>
      <c r="T7769" s="1"/>
    </row>
    <row r="7770" spans="4:20" ht="14.4" x14ac:dyDescent="0.3">
      <c r="D7770" s="1"/>
      <c r="E7770" s="1"/>
      <c r="F7770" s="1"/>
      <c r="G7770" s="1"/>
      <c r="H7770" s="1"/>
      <c r="I7770" s="1"/>
      <c r="J7770" s="1"/>
      <c r="K7770" s="1"/>
      <c r="L7770" s="1"/>
      <c r="M7770" s="1"/>
      <c r="N7770" s="1"/>
      <c r="O7770" s="1"/>
      <c r="P7770" s="1"/>
      <c r="Q7770" s="1"/>
      <c r="R7770" s="1"/>
      <c r="S7770" s="1"/>
      <c r="T7770" s="1"/>
    </row>
    <row r="7771" spans="4:20" ht="14.4" x14ac:dyDescent="0.3">
      <c r="D7771" s="1"/>
      <c r="E7771" s="1"/>
      <c r="F7771" s="1"/>
      <c r="G7771" s="1"/>
      <c r="H7771" s="1"/>
      <c r="I7771" s="1"/>
      <c r="J7771" s="1"/>
      <c r="K7771" s="1"/>
      <c r="L7771" s="1"/>
      <c r="M7771" s="1"/>
      <c r="N7771" s="1"/>
      <c r="O7771" s="1"/>
      <c r="P7771" s="1"/>
      <c r="Q7771" s="1"/>
      <c r="R7771" s="1"/>
      <c r="S7771" s="1"/>
      <c r="T7771" s="1"/>
    </row>
    <row r="7772" spans="4:20" ht="14.4" x14ac:dyDescent="0.3">
      <c r="D7772" s="1"/>
      <c r="E7772" s="1"/>
      <c r="F7772" s="1"/>
      <c r="G7772" s="1"/>
      <c r="H7772" s="1"/>
      <c r="I7772" s="1"/>
      <c r="J7772" s="1"/>
      <c r="K7772" s="1"/>
      <c r="L7772" s="1"/>
      <c r="M7772" s="1"/>
      <c r="N7772" s="1"/>
      <c r="O7772" s="1"/>
      <c r="P7772" s="1"/>
      <c r="Q7772" s="1"/>
      <c r="R7772" s="1"/>
      <c r="S7772" s="1"/>
      <c r="T7772" s="1"/>
    </row>
    <row r="7773" spans="4:20" ht="14.4" x14ac:dyDescent="0.3">
      <c r="D7773" s="1"/>
      <c r="E7773" s="1"/>
      <c r="F7773" s="1"/>
      <c r="G7773" s="1"/>
      <c r="H7773" s="1"/>
      <c r="I7773" s="1"/>
      <c r="J7773" s="1"/>
      <c r="K7773" s="1"/>
      <c r="L7773" s="1"/>
      <c r="M7773" s="1"/>
      <c r="N7773" s="1"/>
      <c r="O7773" s="1"/>
      <c r="P7773" s="1"/>
      <c r="Q7773" s="1"/>
      <c r="R7773" s="1"/>
      <c r="S7773" s="1"/>
      <c r="T7773" s="1"/>
    </row>
    <row r="7774" spans="4:20" ht="14.4" x14ac:dyDescent="0.3">
      <c r="D7774" s="1"/>
      <c r="E7774" s="1"/>
      <c r="F7774" s="1"/>
      <c r="G7774" s="1"/>
      <c r="H7774" s="1"/>
      <c r="I7774" s="1"/>
      <c r="J7774" s="1"/>
      <c r="K7774" s="1"/>
      <c r="L7774" s="1"/>
      <c r="M7774" s="1"/>
      <c r="N7774" s="1"/>
      <c r="O7774" s="1"/>
      <c r="P7774" s="1"/>
      <c r="Q7774" s="1"/>
      <c r="R7774" s="1"/>
      <c r="S7774" s="1"/>
      <c r="T7774" s="1"/>
    </row>
    <row r="7775" spans="4:20" ht="14.4" x14ac:dyDescent="0.3">
      <c r="D7775" s="1"/>
      <c r="E7775" s="1"/>
      <c r="F7775" s="1"/>
      <c r="G7775" s="1"/>
      <c r="H7775" s="1"/>
      <c r="I7775" s="1"/>
      <c r="J7775" s="1"/>
      <c r="K7775" s="1"/>
      <c r="L7775" s="1"/>
      <c r="M7775" s="1"/>
      <c r="N7775" s="1"/>
      <c r="O7775" s="1"/>
      <c r="P7775" s="1"/>
      <c r="Q7775" s="1"/>
      <c r="R7775" s="1"/>
      <c r="S7775" s="1"/>
      <c r="T7775" s="1"/>
    </row>
    <row r="7776" spans="4:20" ht="14.4" x14ac:dyDescent="0.3">
      <c r="D7776" s="1"/>
      <c r="E7776" s="1"/>
      <c r="F7776" s="1"/>
      <c r="G7776" s="1"/>
      <c r="H7776" s="1"/>
      <c r="I7776" s="1"/>
      <c r="J7776" s="1"/>
      <c r="K7776" s="1"/>
      <c r="L7776" s="1"/>
      <c r="M7776" s="1"/>
      <c r="N7776" s="1"/>
      <c r="O7776" s="1"/>
      <c r="P7776" s="1"/>
      <c r="Q7776" s="1"/>
      <c r="R7776" s="1"/>
      <c r="S7776" s="1"/>
      <c r="T7776" s="1"/>
    </row>
    <row r="7777" spans="4:20" ht="14.4" x14ac:dyDescent="0.3">
      <c r="D7777" s="1"/>
      <c r="E7777" s="1"/>
      <c r="F7777" s="1"/>
      <c r="G7777" s="1"/>
      <c r="H7777" s="1"/>
      <c r="I7777" s="1"/>
      <c r="J7777" s="1"/>
      <c r="K7777" s="1"/>
      <c r="L7777" s="1"/>
      <c r="M7777" s="1"/>
      <c r="N7777" s="1"/>
      <c r="O7777" s="1"/>
      <c r="P7777" s="1"/>
      <c r="Q7777" s="1"/>
      <c r="R7777" s="1"/>
      <c r="S7777" s="1"/>
      <c r="T7777" s="1"/>
    </row>
    <row r="7778" spans="4:20" ht="14.4" x14ac:dyDescent="0.3">
      <c r="D7778" s="1"/>
      <c r="E7778" s="1"/>
      <c r="F7778" s="1"/>
      <c r="G7778" s="1"/>
      <c r="H7778" s="1"/>
      <c r="I7778" s="1"/>
      <c r="J7778" s="1"/>
      <c r="K7778" s="1"/>
      <c r="L7778" s="1"/>
      <c r="M7778" s="1"/>
      <c r="N7778" s="1"/>
      <c r="O7778" s="1"/>
      <c r="P7778" s="1"/>
      <c r="Q7778" s="1"/>
      <c r="R7778" s="1"/>
      <c r="S7778" s="1"/>
      <c r="T7778" s="1"/>
    </row>
    <row r="7779" spans="4:20" ht="14.4" x14ac:dyDescent="0.3">
      <c r="D7779" s="1"/>
      <c r="E7779" s="1"/>
      <c r="F7779" s="1"/>
      <c r="G7779" s="1"/>
      <c r="H7779" s="1"/>
      <c r="I7779" s="1"/>
      <c r="J7779" s="1"/>
      <c r="K7779" s="1"/>
      <c r="L7779" s="1"/>
      <c r="M7779" s="1"/>
      <c r="N7779" s="1"/>
      <c r="O7779" s="1"/>
      <c r="P7779" s="1"/>
      <c r="Q7779" s="1"/>
      <c r="R7779" s="1"/>
      <c r="S7779" s="1"/>
      <c r="T7779" s="1"/>
    </row>
    <row r="7780" spans="4:20" ht="14.4" x14ac:dyDescent="0.3">
      <c r="D7780" s="1"/>
      <c r="E7780" s="1"/>
      <c r="F7780" s="1"/>
      <c r="G7780" s="1"/>
      <c r="H7780" s="1"/>
      <c r="I7780" s="1"/>
      <c r="J7780" s="1"/>
      <c r="K7780" s="1"/>
      <c r="L7780" s="1"/>
      <c r="M7780" s="1"/>
      <c r="N7780" s="1"/>
      <c r="O7780" s="1"/>
      <c r="P7780" s="1"/>
      <c r="Q7780" s="1"/>
      <c r="R7780" s="1"/>
      <c r="S7780" s="1"/>
      <c r="T7780" s="1"/>
    </row>
    <row r="7781" spans="4:20" ht="14.4" x14ac:dyDescent="0.3">
      <c r="D7781" s="1"/>
      <c r="E7781" s="1"/>
      <c r="F7781" s="1"/>
      <c r="G7781" s="1"/>
      <c r="H7781" s="1"/>
      <c r="I7781" s="1"/>
      <c r="J7781" s="1"/>
      <c r="K7781" s="1"/>
      <c r="L7781" s="1"/>
      <c r="M7781" s="1"/>
      <c r="N7781" s="1"/>
      <c r="O7781" s="1"/>
      <c r="P7781" s="1"/>
      <c r="Q7781" s="1"/>
      <c r="R7781" s="1"/>
      <c r="S7781" s="1"/>
      <c r="T7781" s="1"/>
    </row>
    <row r="7782" spans="4:20" ht="14.4" x14ac:dyDescent="0.3">
      <c r="D7782" s="1"/>
      <c r="E7782" s="1"/>
      <c r="F7782" s="1"/>
      <c r="G7782" s="1"/>
      <c r="H7782" s="1"/>
      <c r="I7782" s="1"/>
      <c r="J7782" s="1"/>
      <c r="K7782" s="1"/>
      <c r="L7782" s="1"/>
      <c r="M7782" s="1"/>
      <c r="N7782" s="1"/>
      <c r="O7782" s="1"/>
      <c r="P7782" s="1"/>
      <c r="Q7782" s="1"/>
      <c r="R7782" s="1"/>
      <c r="S7782" s="1"/>
      <c r="T7782" s="1"/>
    </row>
    <row r="7783" spans="4:20" ht="14.4" x14ac:dyDescent="0.3">
      <c r="D7783" s="1"/>
      <c r="E7783" s="1"/>
      <c r="F7783" s="1"/>
      <c r="G7783" s="1"/>
      <c r="H7783" s="1"/>
      <c r="I7783" s="1"/>
      <c r="J7783" s="1"/>
      <c r="K7783" s="1"/>
      <c r="L7783" s="1"/>
      <c r="M7783" s="1"/>
      <c r="N7783" s="1"/>
      <c r="O7783" s="1"/>
      <c r="P7783" s="1"/>
      <c r="Q7783" s="1"/>
      <c r="R7783" s="1"/>
      <c r="S7783" s="1"/>
      <c r="T7783" s="1"/>
    </row>
    <row r="7784" spans="4:20" ht="14.4" x14ac:dyDescent="0.3">
      <c r="D7784" s="1"/>
      <c r="E7784" s="1"/>
      <c r="F7784" s="1"/>
      <c r="G7784" s="1"/>
      <c r="H7784" s="1"/>
      <c r="I7784" s="1"/>
      <c r="J7784" s="1"/>
      <c r="K7784" s="1"/>
      <c r="L7784" s="1"/>
      <c r="M7784" s="1"/>
      <c r="N7784" s="1"/>
      <c r="O7784" s="1"/>
      <c r="P7784" s="1"/>
      <c r="Q7784" s="1"/>
      <c r="R7784" s="1"/>
      <c r="S7784" s="1"/>
      <c r="T7784" s="1"/>
    </row>
    <row r="7785" spans="4:20" ht="14.4" x14ac:dyDescent="0.3">
      <c r="D7785" s="1"/>
      <c r="E7785" s="1"/>
      <c r="F7785" s="1"/>
      <c r="G7785" s="1"/>
      <c r="H7785" s="1"/>
      <c r="I7785" s="1"/>
      <c r="J7785" s="1"/>
      <c r="K7785" s="1"/>
      <c r="L7785" s="1"/>
      <c r="M7785" s="1"/>
      <c r="N7785" s="1"/>
      <c r="O7785" s="1"/>
      <c r="P7785" s="1"/>
      <c r="Q7785" s="1"/>
      <c r="R7785" s="1"/>
      <c r="S7785" s="1"/>
      <c r="T7785" s="1"/>
    </row>
    <row r="7786" spans="4:20" ht="14.4" x14ac:dyDescent="0.3">
      <c r="D7786" s="1"/>
      <c r="E7786" s="1"/>
      <c r="F7786" s="1"/>
      <c r="G7786" s="1"/>
      <c r="H7786" s="1"/>
      <c r="I7786" s="1"/>
      <c r="J7786" s="1"/>
      <c r="K7786" s="1"/>
      <c r="L7786" s="1"/>
      <c r="M7786" s="1"/>
      <c r="N7786" s="1"/>
      <c r="O7786" s="1"/>
      <c r="P7786" s="1"/>
      <c r="Q7786" s="1"/>
      <c r="R7786" s="1"/>
      <c r="S7786" s="1"/>
      <c r="T7786" s="1"/>
    </row>
    <row r="7787" spans="4:20" ht="14.4" x14ac:dyDescent="0.3">
      <c r="D7787" s="1"/>
      <c r="E7787" s="1"/>
      <c r="F7787" s="1"/>
      <c r="G7787" s="1"/>
      <c r="H7787" s="1"/>
      <c r="I7787" s="1"/>
      <c r="J7787" s="1"/>
      <c r="K7787" s="1"/>
      <c r="L7787" s="1"/>
      <c r="M7787" s="1"/>
      <c r="N7787" s="1"/>
      <c r="O7787" s="1"/>
      <c r="P7787" s="1"/>
      <c r="Q7787" s="1"/>
      <c r="R7787" s="1"/>
      <c r="S7787" s="1"/>
      <c r="T7787" s="1"/>
    </row>
    <row r="7788" spans="4:20" ht="14.4" x14ac:dyDescent="0.3">
      <c r="D7788" s="1"/>
      <c r="E7788" s="1"/>
      <c r="F7788" s="1"/>
      <c r="G7788" s="1"/>
      <c r="H7788" s="1"/>
      <c r="I7788" s="1"/>
      <c r="J7788" s="1"/>
      <c r="K7788" s="1"/>
      <c r="L7788" s="1"/>
      <c r="M7788" s="1"/>
      <c r="N7788" s="1"/>
      <c r="O7788" s="1"/>
      <c r="P7788" s="1"/>
      <c r="Q7788" s="1"/>
      <c r="R7788" s="1"/>
      <c r="S7788" s="1"/>
      <c r="T7788" s="1"/>
    </row>
    <row r="7789" spans="4:20" ht="14.4" x14ac:dyDescent="0.3">
      <c r="D7789" s="1"/>
      <c r="E7789" s="1"/>
      <c r="F7789" s="1"/>
      <c r="G7789" s="1"/>
      <c r="H7789" s="1"/>
      <c r="I7789" s="1"/>
      <c r="J7789" s="1"/>
      <c r="K7789" s="1"/>
      <c r="L7789" s="1"/>
      <c r="M7789" s="1"/>
      <c r="N7789" s="1"/>
      <c r="O7789" s="1"/>
      <c r="P7789" s="1"/>
      <c r="Q7789" s="1"/>
      <c r="R7789" s="1"/>
      <c r="S7789" s="1"/>
      <c r="T7789" s="1"/>
    </row>
    <row r="7790" spans="4:20" ht="14.4" x14ac:dyDescent="0.3">
      <c r="D7790" s="1"/>
      <c r="E7790" s="1"/>
      <c r="F7790" s="1"/>
      <c r="G7790" s="1"/>
      <c r="H7790" s="1"/>
      <c r="I7790" s="1"/>
      <c r="J7790" s="1"/>
      <c r="K7790" s="1"/>
      <c r="L7790" s="1"/>
      <c r="M7790" s="1"/>
      <c r="N7790" s="1"/>
      <c r="O7790" s="1"/>
      <c r="P7790" s="1"/>
      <c r="Q7790" s="1"/>
      <c r="R7790" s="1"/>
      <c r="S7790" s="1"/>
      <c r="T7790" s="1"/>
    </row>
    <row r="7791" spans="4:20" ht="14.4" x14ac:dyDescent="0.3">
      <c r="D7791" s="1"/>
      <c r="E7791" s="1"/>
      <c r="F7791" s="1"/>
      <c r="G7791" s="1"/>
      <c r="H7791" s="1"/>
      <c r="I7791" s="1"/>
      <c r="J7791" s="1"/>
      <c r="K7791" s="1"/>
      <c r="L7791" s="1"/>
      <c r="M7791" s="1"/>
      <c r="N7791" s="1"/>
      <c r="O7791" s="1"/>
      <c r="P7791" s="1"/>
      <c r="Q7791" s="1"/>
      <c r="R7791" s="1"/>
      <c r="S7791" s="1"/>
      <c r="T7791" s="1"/>
    </row>
    <row r="7792" spans="4:20" ht="14.4" x14ac:dyDescent="0.3">
      <c r="D7792" s="1"/>
      <c r="E7792" s="1"/>
      <c r="F7792" s="1"/>
      <c r="G7792" s="1"/>
      <c r="H7792" s="1"/>
      <c r="I7792" s="1"/>
      <c r="J7792" s="1"/>
      <c r="K7792" s="1"/>
      <c r="L7792" s="1"/>
      <c r="M7792" s="1"/>
      <c r="N7792" s="1"/>
      <c r="O7792" s="1"/>
      <c r="P7792" s="1"/>
      <c r="Q7792" s="1"/>
      <c r="R7792" s="1"/>
      <c r="S7792" s="1"/>
      <c r="T7792" s="1"/>
    </row>
    <row r="7793" spans="4:20" ht="14.4" x14ac:dyDescent="0.3">
      <c r="D7793" s="1"/>
      <c r="E7793" s="1"/>
      <c r="F7793" s="1"/>
      <c r="G7793" s="1"/>
      <c r="H7793" s="1"/>
      <c r="I7793" s="1"/>
      <c r="J7793" s="1"/>
      <c r="K7793" s="1"/>
      <c r="L7793" s="1"/>
      <c r="M7793" s="1"/>
      <c r="N7793" s="1"/>
      <c r="O7793" s="1"/>
      <c r="P7793" s="1"/>
      <c r="Q7793" s="1"/>
      <c r="R7793" s="1"/>
      <c r="S7793" s="1"/>
      <c r="T7793" s="1"/>
    </row>
    <row r="7794" spans="4:20" ht="14.4" x14ac:dyDescent="0.3">
      <c r="D7794" s="1"/>
      <c r="E7794" s="1"/>
      <c r="F7794" s="1"/>
      <c r="G7794" s="1"/>
      <c r="H7794" s="1"/>
      <c r="I7794" s="1"/>
      <c r="J7794" s="1"/>
      <c r="K7794" s="1"/>
      <c r="L7794" s="1"/>
      <c r="M7794" s="1"/>
      <c r="N7794" s="1"/>
      <c r="O7794" s="1"/>
      <c r="P7794" s="1"/>
      <c r="Q7794" s="1"/>
      <c r="R7794" s="1"/>
      <c r="S7794" s="1"/>
      <c r="T7794" s="1"/>
    </row>
    <row r="7795" spans="4:20" ht="14.4" x14ac:dyDescent="0.3">
      <c r="D7795" s="1"/>
      <c r="E7795" s="1"/>
      <c r="F7795" s="1"/>
      <c r="G7795" s="1"/>
      <c r="H7795" s="1"/>
      <c r="I7795" s="1"/>
      <c r="J7795" s="1"/>
      <c r="K7795" s="1"/>
      <c r="L7795" s="1"/>
      <c r="M7795" s="1"/>
      <c r="N7795" s="1"/>
      <c r="O7795" s="1"/>
      <c r="P7795" s="1"/>
      <c r="Q7795" s="1"/>
      <c r="R7795" s="1"/>
      <c r="S7795" s="1"/>
      <c r="T7795" s="1"/>
    </row>
    <row r="7796" spans="4:20" ht="14.4" x14ac:dyDescent="0.3">
      <c r="D7796" s="1"/>
      <c r="E7796" s="1"/>
      <c r="F7796" s="1"/>
      <c r="G7796" s="1"/>
      <c r="H7796" s="1"/>
      <c r="I7796" s="1"/>
      <c r="J7796" s="1"/>
      <c r="K7796" s="1"/>
      <c r="L7796" s="1"/>
      <c r="M7796" s="1"/>
      <c r="N7796" s="1"/>
      <c r="O7796" s="1"/>
      <c r="P7796" s="1"/>
      <c r="Q7796" s="1"/>
      <c r="R7796" s="1"/>
      <c r="S7796" s="1"/>
      <c r="T7796" s="1"/>
    </row>
    <row r="7797" spans="4:20" ht="14.4" x14ac:dyDescent="0.3">
      <c r="D7797" s="1"/>
      <c r="E7797" s="1"/>
      <c r="F7797" s="1"/>
      <c r="G7797" s="1"/>
      <c r="H7797" s="1"/>
      <c r="I7797" s="1"/>
      <c r="J7797" s="1"/>
      <c r="K7797" s="1"/>
      <c r="L7797" s="1"/>
      <c r="M7797" s="1"/>
      <c r="N7797" s="1"/>
      <c r="O7797" s="1"/>
      <c r="P7797" s="1"/>
      <c r="Q7797" s="1"/>
      <c r="R7797" s="1"/>
      <c r="S7797" s="1"/>
      <c r="T7797" s="1"/>
    </row>
    <row r="7798" spans="4:20" ht="14.4" x14ac:dyDescent="0.3">
      <c r="D7798" s="1"/>
      <c r="E7798" s="1"/>
      <c r="F7798" s="1"/>
      <c r="G7798" s="1"/>
      <c r="H7798" s="1"/>
      <c r="I7798" s="1"/>
      <c r="J7798" s="1"/>
      <c r="K7798" s="1"/>
      <c r="L7798" s="1"/>
      <c r="M7798" s="1"/>
      <c r="N7798" s="1"/>
      <c r="O7798" s="1"/>
      <c r="P7798" s="1"/>
      <c r="Q7798" s="1"/>
      <c r="R7798" s="1"/>
      <c r="S7798" s="1"/>
      <c r="T7798" s="1"/>
    </row>
    <row r="7799" spans="4:20" ht="14.4" x14ac:dyDescent="0.3">
      <c r="D7799" s="1"/>
      <c r="E7799" s="1"/>
      <c r="F7799" s="1"/>
      <c r="G7799" s="1"/>
      <c r="H7799" s="1"/>
      <c r="I7799" s="1"/>
      <c r="J7799" s="1"/>
      <c r="K7799" s="1"/>
      <c r="L7799" s="1"/>
      <c r="M7799" s="1"/>
      <c r="N7799" s="1"/>
      <c r="O7799" s="1"/>
      <c r="P7799" s="1"/>
      <c r="Q7799" s="1"/>
      <c r="R7799" s="1"/>
      <c r="S7799" s="1"/>
      <c r="T7799" s="1"/>
    </row>
    <row r="7800" spans="4:20" ht="14.4" x14ac:dyDescent="0.3">
      <c r="D7800" s="1"/>
      <c r="E7800" s="1"/>
      <c r="F7800" s="1"/>
      <c r="G7800" s="1"/>
      <c r="H7800" s="1"/>
      <c r="I7800" s="1"/>
      <c r="J7800" s="1"/>
      <c r="K7800" s="1"/>
      <c r="L7800" s="1"/>
      <c r="M7800" s="1"/>
      <c r="N7800" s="1"/>
      <c r="O7800" s="1"/>
      <c r="P7800" s="1"/>
      <c r="Q7800" s="1"/>
      <c r="R7800" s="1"/>
      <c r="S7800" s="1"/>
      <c r="T7800" s="1"/>
    </row>
    <row r="7801" spans="4:20" ht="14.4" x14ac:dyDescent="0.3">
      <c r="D7801" s="1"/>
      <c r="E7801" s="1"/>
      <c r="F7801" s="1"/>
      <c r="G7801" s="1"/>
      <c r="H7801" s="1"/>
      <c r="I7801" s="1"/>
      <c r="J7801" s="1"/>
      <c r="K7801" s="1"/>
      <c r="L7801" s="1"/>
      <c r="M7801" s="1"/>
      <c r="N7801" s="1"/>
      <c r="O7801" s="1"/>
      <c r="P7801" s="1"/>
      <c r="Q7801" s="1"/>
      <c r="R7801" s="1"/>
      <c r="S7801" s="1"/>
      <c r="T7801" s="1"/>
    </row>
    <row r="7802" spans="4:20" ht="14.4" x14ac:dyDescent="0.3">
      <c r="D7802" s="1"/>
      <c r="E7802" s="1"/>
      <c r="F7802" s="1"/>
      <c r="G7802" s="1"/>
      <c r="H7802" s="1"/>
      <c r="I7802" s="1"/>
      <c r="J7802" s="1"/>
      <c r="K7802" s="1"/>
      <c r="L7802" s="1"/>
      <c r="M7802" s="1"/>
      <c r="N7802" s="1"/>
      <c r="O7802" s="1"/>
      <c r="P7802" s="1"/>
      <c r="Q7802" s="1"/>
      <c r="R7802" s="1"/>
      <c r="S7802" s="1"/>
      <c r="T7802" s="1"/>
    </row>
    <row r="7803" spans="4:20" ht="14.4" x14ac:dyDescent="0.3">
      <c r="D7803" s="1"/>
      <c r="E7803" s="1"/>
      <c r="F7803" s="1"/>
      <c r="G7803" s="1"/>
      <c r="H7803" s="1"/>
      <c r="I7803" s="1"/>
      <c r="J7803" s="1"/>
      <c r="K7803" s="1"/>
      <c r="L7803" s="1"/>
      <c r="M7803" s="1"/>
      <c r="N7803" s="1"/>
      <c r="O7803" s="1"/>
      <c r="P7803" s="1"/>
      <c r="Q7803" s="1"/>
      <c r="R7803" s="1"/>
      <c r="S7803" s="1"/>
      <c r="T7803" s="1"/>
    </row>
    <row r="7804" spans="4:20" ht="14.4" x14ac:dyDescent="0.3">
      <c r="D7804" s="1"/>
      <c r="E7804" s="1"/>
      <c r="F7804" s="1"/>
      <c r="G7804" s="1"/>
      <c r="H7804" s="1"/>
      <c r="I7804" s="1"/>
      <c r="J7804" s="1"/>
      <c r="K7804" s="1"/>
      <c r="L7804" s="1"/>
      <c r="M7804" s="1"/>
      <c r="N7804" s="1"/>
      <c r="O7804" s="1"/>
      <c r="P7804" s="1"/>
      <c r="Q7804" s="1"/>
      <c r="R7804" s="1"/>
      <c r="S7804" s="1"/>
      <c r="T7804" s="1"/>
    </row>
    <row r="7805" spans="4:20" ht="14.4" x14ac:dyDescent="0.3">
      <c r="D7805" s="1"/>
      <c r="E7805" s="1"/>
      <c r="F7805" s="1"/>
      <c r="G7805" s="1"/>
      <c r="H7805" s="1"/>
      <c r="I7805" s="1"/>
      <c r="J7805" s="1"/>
      <c r="K7805" s="1"/>
      <c r="L7805" s="1"/>
      <c r="M7805" s="1"/>
      <c r="N7805" s="1"/>
      <c r="O7805" s="1"/>
      <c r="P7805" s="1"/>
      <c r="Q7805" s="1"/>
      <c r="R7805" s="1"/>
      <c r="S7805" s="1"/>
      <c r="T7805" s="1"/>
    </row>
    <row r="7806" spans="4:20" ht="14.4" x14ac:dyDescent="0.3">
      <c r="D7806" s="1"/>
      <c r="E7806" s="1"/>
      <c r="F7806" s="1"/>
      <c r="G7806" s="1"/>
      <c r="H7806" s="1"/>
      <c r="I7806" s="1"/>
      <c r="J7806" s="1"/>
      <c r="K7806" s="1"/>
      <c r="L7806" s="1"/>
      <c r="M7806" s="1"/>
      <c r="N7806" s="1"/>
      <c r="O7806" s="1"/>
      <c r="P7806" s="1"/>
      <c r="Q7806" s="1"/>
      <c r="R7806" s="1"/>
      <c r="S7806" s="1"/>
      <c r="T7806" s="1"/>
    </row>
    <row r="7807" spans="4:20" ht="14.4" x14ac:dyDescent="0.3">
      <c r="D7807" s="1"/>
      <c r="E7807" s="1"/>
      <c r="F7807" s="1"/>
      <c r="G7807" s="1"/>
      <c r="H7807" s="1"/>
      <c r="I7807" s="1"/>
      <c r="J7807" s="1"/>
      <c r="K7807" s="1"/>
      <c r="L7807" s="1"/>
      <c r="M7807" s="1"/>
      <c r="N7807" s="1"/>
      <c r="O7807" s="1"/>
      <c r="P7807" s="1"/>
      <c r="Q7807" s="1"/>
      <c r="R7807" s="1"/>
      <c r="S7807" s="1"/>
      <c r="T7807" s="1"/>
    </row>
    <row r="7808" spans="4:20" ht="14.4" x14ac:dyDescent="0.3">
      <c r="D7808" s="1"/>
      <c r="E7808" s="1"/>
      <c r="F7808" s="1"/>
      <c r="G7808" s="1"/>
      <c r="H7808" s="1"/>
      <c r="I7808" s="1"/>
      <c r="J7808" s="1"/>
      <c r="K7808" s="1"/>
      <c r="L7808" s="1"/>
      <c r="M7808" s="1"/>
      <c r="N7808" s="1"/>
      <c r="O7808" s="1"/>
      <c r="P7808" s="1"/>
      <c r="Q7808" s="1"/>
      <c r="R7808" s="1"/>
      <c r="S7808" s="1"/>
      <c r="T7808" s="1"/>
    </row>
    <row r="7809" spans="4:20" ht="14.4" x14ac:dyDescent="0.3">
      <c r="D7809" s="1"/>
      <c r="E7809" s="1"/>
      <c r="F7809" s="1"/>
      <c r="G7809" s="1"/>
      <c r="H7809" s="1"/>
      <c r="I7809" s="1"/>
      <c r="J7809" s="1"/>
      <c r="K7809" s="1"/>
      <c r="L7809" s="1"/>
      <c r="M7809" s="1"/>
      <c r="N7809" s="1"/>
      <c r="O7809" s="1"/>
      <c r="P7809" s="1"/>
      <c r="Q7809" s="1"/>
      <c r="R7809" s="1"/>
      <c r="S7809" s="1"/>
      <c r="T7809" s="1"/>
    </row>
    <row r="7810" spans="4:20" ht="14.4" x14ac:dyDescent="0.3">
      <c r="D7810" s="1"/>
      <c r="E7810" s="1"/>
      <c r="F7810" s="1"/>
      <c r="G7810" s="1"/>
      <c r="H7810" s="1"/>
      <c r="I7810" s="1"/>
      <c r="J7810" s="1"/>
      <c r="K7810" s="1"/>
      <c r="L7810" s="1"/>
      <c r="M7810" s="1"/>
      <c r="N7810" s="1"/>
      <c r="O7810" s="1"/>
      <c r="P7810" s="1"/>
      <c r="Q7810" s="1"/>
      <c r="R7810" s="1"/>
      <c r="S7810" s="1"/>
      <c r="T7810" s="1"/>
    </row>
    <row r="7811" spans="4:20" ht="14.4" x14ac:dyDescent="0.3">
      <c r="D7811" s="1"/>
      <c r="E7811" s="1"/>
      <c r="F7811" s="1"/>
      <c r="G7811" s="1"/>
      <c r="H7811" s="1"/>
      <c r="I7811" s="1"/>
      <c r="J7811" s="1"/>
      <c r="K7811" s="1"/>
      <c r="L7811" s="1"/>
      <c r="M7811" s="1"/>
      <c r="N7811" s="1"/>
      <c r="O7811" s="1"/>
      <c r="P7811" s="1"/>
      <c r="Q7811" s="1"/>
      <c r="R7811" s="1"/>
      <c r="S7811" s="1"/>
      <c r="T7811" s="1"/>
    </row>
    <row r="7812" spans="4:20" ht="14.4" x14ac:dyDescent="0.3">
      <c r="D7812" s="1"/>
      <c r="E7812" s="1"/>
      <c r="F7812" s="1"/>
      <c r="G7812" s="1"/>
      <c r="H7812" s="1"/>
      <c r="I7812" s="1"/>
      <c r="J7812" s="1"/>
      <c r="K7812" s="1"/>
      <c r="L7812" s="1"/>
      <c r="M7812" s="1"/>
      <c r="N7812" s="1"/>
      <c r="O7812" s="1"/>
      <c r="P7812" s="1"/>
      <c r="Q7812" s="1"/>
      <c r="R7812" s="1"/>
      <c r="S7812" s="1"/>
      <c r="T7812" s="1"/>
    </row>
    <row r="7813" spans="4:20" ht="14.4" x14ac:dyDescent="0.3">
      <c r="D7813" s="1"/>
      <c r="E7813" s="1"/>
      <c r="F7813" s="1"/>
      <c r="G7813" s="1"/>
      <c r="H7813" s="1"/>
      <c r="I7813" s="1"/>
      <c r="J7813" s="1"/>
      <c r="K7813" s="1"/>
      <c r="L7813" s="1"/>
      <c r="M7813" s="1"/>
      <c r="N7813" s="1"/>
      <c r="O7813" s="1"/>
      <c r="P7813" s="1"/>
      <c r="Q7813" s="1"/>
      <c r="R7813" s="1"/>
      <c r="S7813" s="1"/>
      <c r="T7813" s="1"/>
    </row>
    <row r="7814" spans="4:20" ht="14.4" x14ac:dyDescent="0.3">
      <c r="D7814" s="1"/>
      <c r="E7814" s="1"/>
      <c r="F7814" s="1"/>
      <c r="G7814" s="1"/>
      <c r="H7814" s="1"/>
      <c r="I7814" s="1"/>
      <c r="J7814" s="1"/>
      <c r="K7814" s="1"/>
      <c r="L7814" s="1"/>
      <c r="M7814" s="1"/>
      <c r="N7814" s="1"/>
      <c r="O7814" s="1"/>
      <c r="P7814" s="1"/>
      <c r="Q7814" s="1"/>
      <c r="R7814" s="1"/>
      <c r="S7814" s="1"/>
      <c r="T7814" s="1"/>
    </row>
    <row r="7815" spans="4:20" ht="14.4" x14ac:dyDescent="0.3">
      <c r="D7815" s="1"/>
      <c r="E7815" s="1"/>
      <c r="F7815" s="1"/>
      <c r="G7815" s="1"/>
      <c r="H7815" s="1"/>
      <c r="I7815" s="1"/>
      <c r="J7815" s="1"/>
      <c r="K7815" s="1"/>
      <c r="L7815" s="1"/>
      <c r="M7815" s="1"/>
      <c r="N7815" s="1"/>
      <c r="O7815" s="1"/>
      <c r="P7815" s="1"/>
      <c r="Q7815" s="1"/>
      <c r="R7815" s="1"/>
      <c r="S7815" s="1"/>
      <c r="T7815" s="1"/>
    </row>
    <row r="7816" spans="4:20" ht="14.4" x14ac:dyDescent="0.3">
      <c r="D7816" s="1"/>
      <c r="E7816" s="1"/>
      <c r="F7816" s="1"/>
      <c r="G7816" s="1"/>
      <c r="H7816" s="1"/>
      <c r="I7816" s="1"/>
      <c r="J7816" s="1"/>
      <c r="K7816" s="1"/>
      <c r="L7816" s="1"/>
      <c r="M7816" s="1"/>
      <c r="N7816" s="1"/>
      <c r="O7816" s="1"/>
      <c r="P7816" s="1"/>
      <c r="Q7816" s="1"/>
      <c r="R7816" s="1"/>
      <c r="S7816" s="1"/>
      <c r="T7816" s="1"/>
    </row>
    <row r="7817" spans="4:20" ht="14.4" x14ac:dyDescent="0.3">
      <c r="D7817" s="1"/>
      <c r="E7817" s="1"/>
      <c r="F7817" s="1"/>
      <c r="G7817" s="1"/>
      <c r="H7817" s="1"/>
      <c r="I7817" s="1"/>
      <c r="J7817" s="1"/>
      <c r="K7817" s="1"/>
      <c r="L7817" s="1"/>
      <c r="M7817" s="1"/>
      <c r="N7817" s="1"/>
      <c r="O7817" s="1"/>
      <c r="P7817" s="1"/>
      <c r="Q7817" s="1"/>
      <c r="R7817" s="1"/>
      <c r="S7817" s="1"/>
      <c r="T7817" s="1"/>
    </row>
    <row r="7818" spans="4:20" ht="14.4" x14ac:dyDescent="0.3">
      <c r="D7818" s="1"/>
      <c r="E7818" s="1"/>
      <c r="F7818" s="1"/>
      <c r="G7818" s="1"/>
      <c r="H7818" s="1"/>
      <c r="I7818" s="1"/>
      <c r="J7818" s="1"/>
      <c r="K7818" s="1"/>
      <c r="L7818" s="1"/>
      <c r="M7818" s="1"/>
      <c r="N7818" s="1"/>
      <c r="O7818" s="1"/>
      <c r="P7818" s="1"/>
      <c r="Q7818" s="1"/>
      <c r="R7818" s="1"/>
      <c r="S7818" s="1"/>
      <c r="T7818" s="1"/>
    </row>
    <row r="7819" spans="4:20" ht="14.4" x14ac:dyDescent="0.3">
      <c r="D7819" s="1"/>
      <c r="E7819" s="1"/>
      <c r="F7819" s="1"/>
      <c r="G7819" s="1"/>
      <c r="H7819" s="1"/>
      <c r="I7819" s="1"/>
      <c r="J7819" s="1"/>
      <c r="K7819" s="1"/>
      <c r="L7819" s="1"/>
      <c r="M7819" s="1"/>
      <c r="N7819" s="1"/>
      <c r="O7819" s="1"/>
      <c r="P7819" s="1"/>
      <c r="Q7819" s="1"/>
      <c r="R7819" s="1"/>
      <c r="S7819" s="1"/>
      <c r="T7819" s="1"/>
    </row>
    <row r="7820" spans="4:20" ht="14.4" x14ac:dyDescent="0.3">
      <c r="D7820" s="1"/>
      <c r="E7820" s="1"/>
      <c r="F7820" s="1"/>
      <c r="G7820" s="1"/>
      <c r="H7820" s="1"/>
      <c r="I7820" s="1"/>
      <c r="J7820" s="1"/>
      <c r="K7820" s="1"/>
      <c r="L7820" s="1"/>
      <c r="M7820" s="1"/>
      <c r="N7820" s="1"/>
      <c r="O7820" s="1"/>
      <c r="P7820" s="1"/>
      <c r="Q7820" s="1"/>
      <c r="R7820" s="1"/>
      <c r="S7820" s="1"/>
      <c r="T7820" s="1"/>
    </row>
    <row r="7821" spans="4:20" ht="14.4" x14ac:dyDescent="0.3">
      <c r="D7821" s="1"/>
      <c r="E7821" s="1"/>
      <c r="F7821" s="1"/>
      <c r="G7821" s="1"/>
      <c r="H7821" s="1"/>
      <c r="I7821" s="1"/>
      <c r="J7821" s="1"/>
      <c r="K7821" s="1"/>
      <c r="L7821" s="1"/>
      <c r="M7821" s="1"/>
      <c r="N7821" s="1"/>
      <c r="O7821" s="1"/>
      <c r="P7821" s="1"/>
      <c r="Q7821" s="1"/>
      <c r="R7821" s="1"/>
      <c r="S7821" s="1"/>
      <c r="T7821" s="1"/>
    </row>
    <row r="7822" spans="4:20" ht="14.4" x14ac:dyDescent="0.3">
      <c r="D7822" s="1"/>
      <c r="E7822" s="1"/>
      <c r="F7822" s="1"/>
      <c r="G7822" s="1"/>
      <c r="H7822" s="1"/>
      <c r="I7822" s="1"/>
      <c r="J7822" s="1"/>
      <c r="K7822" s="1"/>
      <c r="L7822" s="1"/>
      <c r="M7822" s="1"/>
      <c r="N7822" s="1"/>
      <c r="O7822" s="1"/>
      <c r="P7822" s="1"/>
      <c r="Q7822" s="1"/>
      <c r="R7822" s="1"/>
      <c r="S7822" s="1"/>
      <c r="T7822" s="1"/>
    </row>
    <row r="7823" spans="4:20" ht="14.4" x14ac:dyDescent="0.3">
      <c r="D7823" s="1"/>
      <c r="E7823" s="1"/>
      <c r="F7823" s="1"/>
      <c r="G7823" s="1"/>
      <c r="H7823" s="1"/>
      <c r="I7823" s="1"/>
      <c r="J7823" s="1"/>
      <c r="K7823" s="1"/>
      <c r="L7823" s="1"/>
      <c r="M7823" s="1"/>
      <c r="N7823" s="1"/>
      <c r="O7823" s="1"/>
      <c r="P7823" s="1"/>
      <c r="Q7823" s="1"/>
      <c r="R7823" s="1"/>
      <c r="S7823" s="1"/>
      <c r="T7823" s="1"/>
    </row>
    <row r="7824" spans="4:20" ht="14.4" x14ac:dyDescent="0.3">
      <c r="D7824" s="1"/>
      <c r="E7824" s="1"/>
      <c r="F7824" s="1"/>
      <c r="G7824" s="1"/>
      <c r="H7824" s="1"/>
      <c r="I7824" s="1"/>
      <c r="J7824" s="1"/>
      <c r="K7824" s="1"/>
      <c r="L7824" s="1"/>
      <c r="M7824" s="1"/>
      <c r="N7824" s="1"/>
      <c r="O7824" s="1"/>
      <c r="P7824" s="1"/>
      <c r="Q7824" s="1"/>
      <c r="R7824" s="1"/>
      <c r="S7824" s="1"/>
      <c r="T7824" s="1"/>
    </row>
    <row r="7825" spans="4:20" ht="14.4" x14ac:dyDescent="0.3">
      <c r="D7825" s="1"/>
      <c r="E7825" s="1"/>
      <c r="F7825" s="1"/>
      <c r="G7825" s="1"/>
      <c r="H7825" s="1"/>
      <c r="I7825" s="1"/>
      <c r="J7825" s="1"/>
      <c r="K7825" s="1"/>
      <c r="L7825" s="1"/>
      <c r="M7825" s="1"/>
      <c r="N7825" s="1"/>
      <c r="O7825" s="1"/>
      <c r="P7825" s="1"/>
      <c r="Q7825" s="1"/>
      <c r="R7825" s="1"/>
      <c r="S7825" s="1"/>
      <c r="T7825" s="1"/>
    </row>
    <row r="7826" spans="4:20" ht="14.4" x14ac:dyDescent="0.3">
      <c r="D7826" s="1"/>
      <c r="E7826" s="1"/>
      <c r="F7826" s="1"/>
      <c r="G7826" s="1"/>
      <c r="H7826" s="1"/>
      <c r="I7826" s="1"/>
      <c r="J7826" s="1"/>
      <c r="K7826" s="1"/>
      <c r="L7826" s="1"/>
      <c r="M7826" s="1"/>
      <c r="N7826" s="1"/>
      <c r="O7826" s="1"/>
      <c r="P7826" s="1"/>
      <c r="Q7826" s="1"/>
      <c r="R7826" s="1"/>
      <c r="S7826" s="1"/>
      <c r="T7826" s="1"/>
    </row>
    <row r="7827" spans="4:20" ht="14.4" x14ac:dyDescent="0.3">
      <c r="D7827" s="1"/>
      <c r="E7827" s="1"/>
      <c r="F7827" s="1"/>
      <c r="G7827" s="1"/>
      <c r="H7827" s="1"/>
      <c r="I7827" s="1"/>
      <c r="J7827" s="1"/>
      <c r="K7827" s="1"/>
      <c r="L7827" s="1"/>
      <c r="M7827" s="1"/>
      <c r="N7827" s="1"/>
      <c r="O7827" s="1"/>
      <c r="P7827" s="1"/>
      <c r="Q7827" s="1"/>
      <c r="R7827" s="1"/>
      <c r="S7827" s="1"/>
      <c r="T7827" s="1"/>
    </row>
    <row r="7828" spans="4:20" ht="14.4" x14ac:dyDescent="0.3">
      <c r="D7828" s="1"/>
      <c r="E7828" s="1"/>
      <c r="F7828" s="1"/>
      <c r="G7828" s="1"/>
      <c r="H7828" s="1"/>
      <c r="I7828" s="1"/>
      <c r="J7828" s="1"/>
      <c r="K7828" s="1"/>
      <c r="L7828" s="1"/>
      <c r="M7828" s="1"/>
      <c r="N7828" s="1"/>
      <c r="O7828" s="1"/>
      <c r="P7828" s="1"/>
      <c r="Q7828" s="1"/>
      <c r="R7828" s="1"/>
      <c r="S7828" s="1"/>
      <c r="T7828" s="1"/>
    </row>
    <row r="7829" spans="4:20" ht="14.4" x14ac:dyDescent="0.3">
      <c r="D7829" s="1"/>
      <c r="E7829" s="1"/>
      <c r="F7829" s="1"/>
      <c r="G7829" s="1"/>
      <c r="H7829" s="1"/>
      <c r="I7829" s="1"/>
      <c r="J7829" s="1"/>
      <c r="K7829" s="1"/>
      <c r="L7829" s="1"/>
      <c r="M7829" s="1"/>
      <c r="N7829" s="1"/>
      <c r="O7829" s="1"/>
      <c r="P7829" s="1"/>
      <c r="Q7829" s="1"/>
      <c r="R7829" s="1"/>
      <c r="S7829" s="1"/>
      <c r="T7829" s="1"/>
    </row>
    <row r="7830" spans="4:20" ht="14.4" x14ac:dyDescent="0.3">
      <c r="D7830" s="1"/>
      <c r="E7830" s="1"/>
      <c r="F7830" s="1"/>
      <c r="G7830" s="1"/>
      <c r="H7830" s="1"/>
      <c r="I7830" s="1"/>
      <c r="J7830" s="1"/>
      <c r="K7830" s="1"/>
      <c r="L7830" s="1"/>
      <c r="M7830" s="1"/>
      <c r="N7830" s="1"/>
      <c r="O7830" s="1"/>
      <c r="P7830" s="1"/>
      <c r="Q7830" s="1"/>
      <c r="R7830" s="1"/>
      <c r="S7830" s="1"/>
      <c r="T7830" s="1"/>
    </row>
    <row r="7831" spans="4:20" ht="14.4" x14ac:dyDescent="0.3">
      <c r="D7831" s="1"/>
      <c r="E7831" s="1"/>
      <c r="F7831" s="1"/>
      <c r="G7831" s="1"/>
      <c r="H7831" s="1"/>
      <c r="I7831" s="1"/>
      <c r="J7831" s="1"/>
      <c r="K7831" s="1"/>
      <c r="L7831" s="1"/>
      <c r="M7831" s="1"/>
      <c r="N7831" s="1"/>
      <c r="O7831" s="1"/>
      <c r="P7831" s="1"/>
      <c r="Q7831" s="1"/>
      <c r="R7831" s="1"/>
      <c r="S7831" s="1"/>
      <c r="T7831" s="1"/>
    </row>
    <row r="7832" spans="4:20" ht="14.4" x14ac:dyDescent="0.3">
      <c r="D7832" s="1"/>
      <c r="E7832" s="1"/>
      <c r="F7832" s="1"/>
      <c r="G7832" s="1"/>
      <c r="H7832" s="1"/>
      <c r="I7832" s="1"/>
      <c r="J7832" s="1"/>
      <c r="K7832" s="1"/>
      <c r="L7832" s="1"/>
      <c r="M7832" s="1"/>
      <c r="N7832" s="1"/>
      <c r="O7832" s="1"/>
      <c r="P7832" s="1"/>
      <c r="Q7832" s="1"/>
      <c r="R7832" s="1"/>
      <c r="S7832" s="1"/>
      <c r="T7832" s="1"/>
    </row>
    <row r="7833" spans="4:20" ht="14.4" x14ac:dyDescent="0.3">
      <c r="D7833" s="1"/>
      <c r="E7833" s="1"/>
      <c r="F7833" s="1"/>
      <c r="G7833" s="1"/>
      <c r="H7833" s="1"/>
      <c r="I7833" s="1"/>
      <c r="J7833" s="1"/>
      <c r="K7833" s="1"/>
      <c r="L7833" s="1"/>
      <c r="M7833" s="1"/>
      <c r="N7833" s="1"/>
      <c r="O7833" s="1"/>
      <c r="P7833" s="1"/>
      <c r="Q7833" s="1"/>
      <c r="R7833" s="1"/>
      <c r="S7833" s="1"/>
      <c r="T7833" s="1"/>
    </row>
    <row r="7834" spans="4:20" ht="14.4" x14ac:dyDescent="0.3">
      <c r="D7834" s="1"/>
      <c r="E7834" s="1"/>
      <c r="F7834" s="1"/>
      <c r="G7834" s="1"/>
      <c r="H7834" s="1"/>
      <c r="I7834" s="1"/>
      <c r="J7834" s="1"/>
      <c r="K7834" s="1"/>
      <c r="L7834" s="1"/>
      <c r="M7834" s="1"/>
      <c r="N7834" s="1"/>
      <c r="O7834" s="1"/>
      <c r="P7834" s="1"/>
      <c r="Q7834" s="1"/>
      <c r="R7834" s="1"/>
      <c r="S7834" s="1"/>
      <c r="T7834" s="1"/>
    </row>
    <row r="7835" spans="4:20" ht="14.4" x14ac:dyDescent="0.3">
      <c r="D7835" s="1"/>
      <c r="E7835" s="1"/>
      <c r="F7835" s="1"/>
      <c r="G7835" s="1"/>
      <c r="H7835" s="1"/>
      <c r="I7835" s="1"/>
      <c r="J7835" s="1"/>
      <c r="K7835" s="1"/>
      <c r="L7835" s="1"/>
      <c r="M7835" s="1"/>
      <c r="N7835" s="1"/>
      <c r="O7835" s="1"/>
      <c r="P7835" s="1"/>
      <c r="Q7835" s="1"/>
      <c r="R7835" s="1"/>
      <c r="S7835" s="1"/>
      <c r="T7835" s="1"/>
    </row>
    <row r="7836" spans="4:20" ht="14.4" x14ac:dyDescent="0.3">
      <c r="D7836" s="1"/>
      <c r="E7836" s="1"/>
      <c r="F7836" s="1"/>
      <c r="G7836" s="1"/>
      <c r="H7836" s="1"/>
      <c r="I7836" s="1"/>
      <c r="J7836" s="1"/>
      <c r="K7836" s="1"/>
      <c r="L7836" s="1"/>
      <c r="M7836" s="1"/>
      <c r="N7836" s="1"/>
      <c r="O7836" s="1"/>
      <c r="P7836" s="1"/>
      <c r="Q7836" s="1"/>
      <c r="R7836" s="1"/>
      <c r="S7836" s="1"/>
      <c r="T7836" s="1"/>
    </row>
    <row r="7837" spans="4:20" ht="14.4" x14ac:dyDescent="0.3">
      <c r="D7837" s="1"/>
      <c r="E7837" s="1"/>
      <c r="F7837" s="1"/>
      <c r="G7837" s="1"/>
      <c r="H7837" s="1"/>
      <c r="I7837" s="1"/>
      <c r="J7837" s="1"/>
      <c r="K7837" s="1"/>
      <c r="L7837" s="1"/>
      <c r="M7837" s="1"/>
      <c r="N7837" s="1"/>
      <c r="O7837" s="1"/>
      <c r="P7837" s="1"/>
      <c r="Q7837" s="1"/>
      <c r="R7837" s="1"/>
      <c r="S7837" s="1"/>
      <c r="T7837" s="1"/>
    </row>
    <row r="7838" spans="4:20" ht="14.4" x14ac:dyDescent="0.3">
      <c r="D7838" s="1"/>
      <c r="E7838" s="1"/>
      <c r="F7838" s="1"/>
      <c r="G7838" s="1"/>
      <c r="H7838" s="1"/>
      <c r="I7838" s="1"/>
      <c r="J7838" s="1"/>
      <c r="K7838" s="1"/>
      <c r="L7838" s="1"/>
      <c r="M7838" s="1"/>
      <c r="N7838" s="1"/>
      <c r="O7838" s="1"/>
      <c r="P7838" s="1"/>
      <c r="Q7838" s="1"/>
      <c r="R7838" s="1"/>
      <c r="S7838" s="1"/>
      <c r="T7838" s="1"/>
    </row>
    <row r="7839" spans="4:20" ht="14.4" x14ac:dyDescent="0.3">
      <c r="D7839" s="1"/>
      <c r="E7839" s="1"/>
      <c r="F7839" s="1"/>
      <c r="G7839" s="1"/>
      <c r="H7839" s="1"/>
      <c r="I7839" s="1"/>
      <c r="J7839" s="1"/>
      <c r="K7839" s="1"/>
      <c r="L7839" s="1"/>
      <c r="M7839" s="1"/>
      <c r="N7839" s="1"/>
      <c r="O7839" s="1"/>
      <c r="P7839" s="1"/>
      <c r="Q7839" s="1"/>
      <c r="R7839" s="1"/>
      <c r="S7839" s="1"/>
      <c r="T7839" s="1"/>
    </row>
    <row r="7840" spans="4:20" ht="14.4" x14ac:dyDescent="0.3">
      <c r="D7840" s="1"/>
      <c r="E7840" s="1"/>
      <c r="F7840" s="1"/>
      <c r="G7840" s="1"/>
      <c r="H7840" s="1"/>
      <c r="I7840" s="1"/>
      <c r="J7840" s="1"/>
      <c r="K7840" s="1"/>
      <c r="L7840" s="1"/>
      <c r="M7840" s="1"/>
      <c r="N7840" s="1"/>
      <c r="O7840" s="1"/>
      <c r="P7840" s="1"/>
      <c r="Q7840" s="1"/>
      <c r="R7840" s="1"/>
      <c r="S7840" s="1"/>
      <c r="T7840" s="1"/>
    </row>
    <row r="7841" spans="4:20" ht="14.4" x14ac:dyDescent="0.3">
      <c r="D7841" s="1"/>
      <c r="E7841" s="1"/>
      <c r="F7841" s="1"/>
      <c r="G7841" s="1"/>
      <c r="H7841" s="1"/>
      <c r="I7841" s="1"/>
      <c r="J7841" s="1"/>
      <c r="K7841" s="1"/>
      <c r="L7841" s="1"/>
      <c r="M7841" s="1"/>
      <c r="N7841" s="1"/>
      <c r="O7841" s="1"/>
      <c r="P7841" s="1"/>
      <c r="Q7841" s="1"/>
      <c r="R7841" s="1"/>
      <c r="S7841" s="1"/>
      <c r="T7841" s="1"/>
    </row>
    <row r="7842" spans="4:20" ht="14.4" x14ac:dyDescent="0.3">
      <c r="D7842" s="1"/>
      <c r="E7842" s="1"/>
      <c r="F7842" s="1"/>
      <c r="G7842" s="1"/>
      <c r="H7842" s="1"/>
      <c r="I7842" s="1"/>
      <c r="J7842" s="1"/>
      <c r="K7842" s="1"/>
      <c r="L7842" s="1"/>
      <c r="M7842" s="1"/>
      <c r="N7842" s="1"/>
      <c r="O7842" s="1"/>
      <c r="P7842" s="1"/>
      <c r="Q7842" s="1"/>
      <c r="R7842" s="1"/>
      <c r="S7842" s="1"/>
      <c r="T7842" s="1"/>
    </row>
    <row r="7843" spans="4:20" ht="14.4" x14ac:dyDescent="0.3">
      <c r="D7843" s="1"/>
      <c r="E7843" s="1"/>
      <c r="F7843" s="1"/>
      <c r="G7843" s="1"/>
      <c r="H7843" s="1"/>
      <c r="I7843" s="1"/>
      <c r="J7843" s="1"/>
      <c r="K7843" s="1"/>
      <c r="L7843" s="1"/>
      <c r="M7843" s="1"/>
      <c r="N7843" s="1"/>
      <c r="O7843" s="1"/>
      <c r="P7843" s="1"/>
      <c r="Q7843" s="1"/>
      <c r="R7843" s="1"/>
      <c r="S7843" s="1"/>
      <c r="T7843" s="1"/>
    </row>
    <row r="7844" spans="4:20" ht="14.4" x14ac:dyDescent="0.3">
      <c r="D7844" s="1"/>
      <c r="E7844" s="1"/>
      <c r="F7844" s="1"/>
      <c r="G7844" s="1"/>
      <c r="H7844" s="1"/>
      <c r="I7844" s="1"/>
      <c r="J7844" s="1"/>
      <c r="K7844" s="1"/>
      <c r="L7844" s="1"/>
      <c r="M7844" s="1"/>
      <c r="N7844" s="1"/>
      <c r="O7844" s="1"/>
      <c r="P7844" s="1"/>
      <c r="Q7844" s="1"/>
      <c r="R7844" s="1"/>
      <c r="S7844" s="1"/>
      <c r="T7844" s="1"/>
    </row>
    <row r="7845" spans="4:20" ht="14.4" x14ac:dyDescent="0.3">
      <c r="D7845" s="1"/>
      <c r="E7845" s="1"/>
      <c r="F7845" s="1"/>
      <c r="G7845" s="1"/>
      <c r="H7845" s="1"/>
      <c r="I7845" s="1"/>
      <c r="J7845" s="1"/>
      <c r="K7845" s="1"/>
      <c r="L7845" s="1"/>
      <c r="M7845" s="1"/>
      <c r="N7845" s="1"/>
      <c r="O7845" s="1"/>
      <c r="P7845" s="1"/>
      <c r="Q7845" s="1"/>
      <c r="R7845" s="1"/>
      <c r="S7845" s="1"/>
      <c r="T7845" s="1"/>
    </row>
    <row r="7846" spans="4:20" ht="14.4" x14ac:dyDescent="0.3">
      <c r="D7846" s="1"/>
      <c r="E7846" s="1"/>
      <c r="F7846" s="1"/>
      <c r="G7846" s="1"/>
      <c r="H7846" s="1"/>
      <c r="I7846" s="1"/>
      <c r="J7846" s="1"/>
      <c r="K7846" s="1"/>
      <c r="L7846" s="1"/>
      <c r="M7846" s="1"/>
      <c r="N7846" s="1"/>
      <c r="O7846" s="1"/>
      <c r="P7846" s="1"/>
      <c r="Q7846" s="1"/>
      <c r="R7846" s="1"/>
      <c r="S7846" s="1"/>
      <c r="T7846" s="1"/>
    </row>
    <row r="7847" spans="4:20" ht="14.4" x14ac:dyDescent="0.3">
      <c r="D7847" s="1"/>
      <c r="E7847" s="1"/>
      <c r="F7847" s="1"/>
      <c r="G7847" s="1"/>
      <c r="H7847" s="1"/>
      <c r="I7847" s="1"/>
      <c r="J7847" s="1"/>
      <c r="K7847" s="1"/>
      <c r="L7847" s="1"/>
      <c r="M7847" s="1"/>
      <c r="N7847" s="1"/>
      <c r="O7847" s="1"/>
      <c r="P7847" s="1"/>
      <c r="Q7847" s="1"/>
      <c r="R7847" s="1"/>
      <c r="S7847" s="1"/>
      <c r="T7847" s="1"/>
    </row>
    <row r="7848" spans="4:20" ht="14.4" x14ac:dyDescent="0.3">
      <c r="D7848" s="1"/>
      <c r="E7848" s="1"/>
      <c r="F7848" s="1"/>
      <c r="G7848" s="1"/>
      <c r="H7848" s="1"/>
      <c r="I7848" s="1"/>
      <c r="J7848" s="1"/>
      <c r="K7848" s="1"/>
      <c r="L7848" s="1"/>
      <c r="M7848" s="1"/>
      <c r="N7848" s="1"/>
      <c r="O7848" s="1"/>
      <c r="P7848" s="1"/>
      <c r="Q7848" s="1"/>
      <c r="R7848" s="1"/>
      <c r="S7848" s="1"/>
      <c r="T7848" s="1"/>
    </row>
    <row r="7849" spans="4:20" ht="14.4" x14ac:dyDescent="0.3">
      <c r="D7849" s="1"/>
      <c r="E7849" s="1"/>
      <c r="F7849" s="1"/>
      <c r="G7849" s="1"/>
      <c r="H7849" s="1"/>
      <c r="I7849" s="1"/>
      <c r="J7849" s="1"/>
      <c r="K7849" s="1"/>
      <c r="L7849" s="1"/>
      <c r="M7849" s="1"/>
      <c r="N7849" s="1"/>
      <c r="O7849" s="1"/>
      <c r="P7849" s="1"/>
      <c r="Q7849" s="1"/>
      <c r="R7849" s="1"/>
      <c r="S7849" s="1"/>
      <c r="T7849" s="1"/>
    </row>
    <row r="7850" spans="4:20" ht="14.4" x14ac:dyDescent="0.3">
      <c r="D7850" s="1"/>
      <c r="E7850" s="1"/>
      <c r="F7850" s="1"/>
      <c r="G7850" s="1"/>
      <c r="H7850" s="1"/>
      <c r="I7850" s="1"/>
      <c r="J7850" s="1"/>
      <c r="K7850" s="1"/>
      <c r="L7850" s="1"/>
      <c r="M7850" s="1"/>
      <c r="N7850" s="1"/>
      <c r="O7850" s="1"/>
      <c r="P7850" s="1"/>
      <c r="Q7850" s="1"/>
      <c r="R7850" s="1"/>
      <c r="S7850" s="1"/>
      <c r="T7850" s="1"/>
    </row>
    <row r="7851" spans="4:20" ht="14.4" x14ac:dyDescent="0.3">
      <c r="D7851" s="1"/>
      <c r="E7851" s="1"/>
      <c r="F7851" s="1"/>
      <c r="G7851" s="1"/>
      <c r="H7851" s="1"/>
      <c r="I7851" s="1"/>
      <c r="J7851" s="1"/>
      <c r="K7851" s="1"/>
      <c r="L7851" s="1"/>
      <c r="M7851" s="1"/>
      <c r="N7851" s="1"/>
      <c r="O7851" s="1"/>
      <c r="P7851" s="1"/>
      <c r="Q7851" s="1"/>
      <c r="R7851" s="1"/>
      <c r="S7851" s="1"/>
      <c r="T7851" s="1"/>
    </row>
    <row r="7852" spans="4:20" ht="14.4" x14ac:dyDescent="0.3">
      <c r="D7852" s="1"/>
      <c r="E7852" s="1"/>
      <c r="F7852" s="1"/>
      <c r="G7852" s="1"/>
      <c r="H7852" s="1"/>
      <c r="I7852" s="1"/>
      <c r="J7852" s="1"/>
      <c r="K7852" s="1"/>
      <c r="L7852" s="1"/>
      <c r="M7852" s="1"/>
      <c r="N7852" s="1"/>
      <c r="O7852" s="1"/>
      <c r="P7852" s="1"/>
      <c r="Q7852" s="1"/>
      <c r="R7852" s="1"/>
      <c r="S7852" s="1"/>
      <c r="T7852" s="1"/>
    </row>
    <row r="7853" spans="4:20" ht="14.4" x14ac:dyDescent="0.3">
      <c r="D7853" s="1"/>
      <c r="E7853" s="1"/>
      <c r="F7853" s="1"/>
      <c r="G7853" s="1"/>
      <c r="H7853" s="1"/>
      <c r="I7853" s="1"/>
      <c r="J7853" s="1"/>
      <c r="K7853" s="1"/>
      <c r="L7853" s="1"/>
      <c r="M7853" s="1"/>
      <c r="N7853" s="1"/>
      <c r="O7853" s="1"/>
      <c r="P7853" s="1"/>
      <c r="Q7853" s="1"/>
      <c r="R7853" s="1"/>
      <c r="S7853" s="1"/>
      <c r="T7853" s="1"/>
    </row>
    <row r="7854" spans="4:20" ht="14.4" x14ac:dyDescent="0.3">
      <c r="D7854" s="1"/>
      <c r="E7854" s="1"/>
      <c r="F7854" s="1"/>
      <c r="G7854" s="1"/>
      <c r="H7854" s="1"/>
      <c r="I7854" s="1"/>
      <c r="J7854" s="1"/>
      <c r="K7854" s="1"/>
      <c r="L7854" s="1"/>
      <c r="M7854" s="1"/>
      <c r="N7854" s="1"/>
      <c r="O7854" s="1"/>
      <c r="P7854" s="1"/>
      <c r="Q7854" s="1"/>
      <c r="R7854" s="1"/>
      <c r="S7854" s="1"/>
      <c r="T7854" s="1"/>
    </row>
    <row r="7855" spans="4:20" ht="14.4" x14ac:dyDescent="0.3">
      <c r="D7855" s="1"/>
      <c r="E7855" s="1"/>
      <c r="F7855" s="1"/>
      <c r="G7855" s="1"/>
      <c r="H7855" s="1"/>
      <c r="I7855" s="1"/>
      <c r="J7855" s="1"/>
      <c r="K7855" s="1"/>
      <c r="L7855" s="1"/>
      <c r="M7855" s="1"/>
      <c r="N7855" s="1"/>
      <c r="O7855" s="1"/>
      <c r="P7855" s="1"/>
      <c r="Q7855" s="1"/>
      <c r="R7855" s="1"/>
      <c r="S7855" s="1"/>
      <c r="T7855" s="1"/>
    </row>
    <row r="7856" spans="4:20" ht="14.4" x14ac:dyDescent="0.3">
      <c r="D7856" s="1"/>
      <c r="E7856" s="1"/>
      <c r="F7856" s="1"/>
      <c r="G7856" s="1"/>
      <c r="H7856" s="1"/>
      <c r="I7856" s="1"/>
      <c r="J7856" s="1"/>
      <c r="K7856" s="1"/>
      <c r="L7856" s="1"/>
      <c r="M7856" s="1"/>
      <c r="N7856" s="1"/>
      <c r="O7856" s="1"/>
      <c r="P7856" s="1"/>
      <c r="Q7856" s="1"/>
      <c r="R7856" s="1"/>
      <c r="S7856" s="1"/>
      <c r="T7856" s="1"/>
    </row>
    <row r="7857" spans="4:20" ht="14.4" x14ac:dyDescent="0.3">
      <c r="D7857" s="1"/>
      <c r="E7857" s="1"/>
      <c r="F7857" s="1"/>
      <c r="G7857" s="1"/>
      <c r="H7857" s="1"/>
      <c r="I7857" s="1"/>
      <c r="J7857" s="1"/>
      <c r="K7857" s="1"/>
      <c r="L7857" s="1"/>
      <c r="M7857" s="1"/>
      <c r="N7857" s="1"/>
      <c r="O7857" s="1"/>
      <c r="P7857" s="1"/>
      <c r="Q7857" s="1"/>
      <c r="R7857" s="1"/>
      <c r="S7857" s="1"/>
      <c r="T7857" s="1"/>
    </row>
    <row r="7858" spans="4:20" ht="14.4" x14ac:dyDescent="0.3">
      <c r="D7858" s="1"/>
      <c r="E7858" s="1"/>
      <c r="F7858" s="1"/>
      <c r="G7858" s="1"/>
      <c r="H7858" s="1"/>
      <c r="I7858" s="1"/>
      <c r="J7858" s="1"/>
      <c r="K7858" s="1"/>
      <c r="L7858" s="1"/>
      <c r="M7858" s="1"/>
      <c r="N7858" s="1"/>
      <c r="O7858" s="1"/>
      <c r="P7858" s="1"/>
      <c r="Q7858" s="1"/>
      <c r="R7858" s="1"/>
      <c r="S7858" s="1"/>
      <c r="T7858" s="1"/>
    </row>
    <row r="7859" spans="4:20" ht="14.4" x14ac:dyDescent="0.3">
      <c r="D7859" s="1"/>
      <c r="E7859" s="1"/>
      <c r="F7859" s="1"/>
      <c r="G7859" s="1"/>
      <c r="H7859" s="1"/>
      <c r="I7859" s="1"/>
      <c r="J7859" s="1"/>
      <c r="K7859" s="1"/>
      <c r="L7859" s="1"/>
      <c r="M7859" s="1"/>
      <c r="N7859" s="1"/>
      <c r="O7859" s="1"/>
      <c r="P7859" s="1"/>
      <c r="Q7859" s="1"/>
      <c r="R7859" s="1"/>
      <c r="S7859" s="1"/>
      <c r="T7859" s="1"/>
    </row>
    <row r="7860" spans="4:20" ht="14.4" x14ac:dyDescent="0.3">
      <c r="D7860" s="1"/>
      <c r="E7860" s="1"/>
      <c r="F7860" s="1"/>
      <c r="G7860" s="1"/>
      <c r="H7860" s="1"/>
      <c r="I7860" s="1"/>
      <c r="J7860" s="1"/>
      <c r="K7860" s="1"/>
      <c r="L7860" s="1"/>
      <c r="M7860" s="1"/>
      <c r="N7860" s="1"/>
      <c r="O7860" s="1"/>
      <c r="P7860" s="1"/>
      <c r="Q7860" s="1"/>
      <c r="R7860" s="1"/>
      <c r="S7860" s="1"/>
      <c r="T7860" s="1"/>
    </row>
    <row r="7861" spans="4:20" ht="14.4" x14ac:dyDescent="0.3">
      <c r="D7861" s="1"/>
      <c r="E7861" s="1"/>
      <c r="F7861" s="1"/>
      <c r="G7861" s="1"/>
      <c r="H7861" s="1"/>
      <c r="I7861" s="1"/>
      <c r="J7861" s="1"/>
      <c r="K7861" s="1"/>
      <c r="L7861" s="1"/>
      <c r="M7861" s="1"/>
      <c r="N7861" s="1"/>
      <c r="O7861" s="1"/>
      <c r="P7861" s="1"/>
      <c r="Q7861" s="1"/>
      <c r="R7861" s="1"/>
      <c r="S7861" s="1"/>
      <c r="T7861" s="1"/>
    </row>
    <row r="7862" spans="4:20" ht="14.4" x14ac:dyDescent="0.3">
      <c r="D7862" s="1"/>
      <c r="E7862" s="1"/>
      <c r="F7862" s="1"/>
      <c r="G7862" s="1"/>
      <c r="H7862" s="1"/>
      <c r="I7862" s="1"/>
      <c r="J7862" s="1"/>
      <c r="K7862" s="1"/>
      <c r="L7862" s="1"/>
      <c r="M7862" s="1"/>
      <c r="N7862" s="1"/>
      <c r="O7862" s="1"/>
      <c r="P7862" s="1"/>
      <c r="Q7862" s="1"/>
      <c r="R7862" s="1"/>
      <c r="S7862" s="1"/>
      <c r="T7862" s="1"/>
    </row>
    <row r="7863" spans="4:20" ht="14.4" x14ac:dyDescent="0.3">
      <c r="D7863" s="1"/>
      <c r="E7863" s="1"/>
      <c r="F7863" s="1"/>
      <c r="G7863" s="1"/>
      <c r="H7863" s="1"/>
      <c r="I7863" s="1"/>
      <c r="J7863" s="1"/>
      <c r="K7863" s="1"/>
      <c r="L7863" s="1"/>
      <c r="M7863" s="1"/>
      <c r="N7863" s="1"/>
      <c r="O7863" s="1"/>
      <c r="P7863" s="1"/>
      <c r="Q7863" s="1"/>
      <c r="R7863" s="1"/>
      <c r="S7863" s="1"/>
      <c r="T7863" s="1"/>
    </row>
    <row r="7864" spans="4:20" ht="14.4" x14ac:dyDescent="0.3">
      <c r="D7864" s="1"/>
      <c r="E7864" s="1"/>
      <c r="F7864" s="1"/>
      <c r="G7864" s="1"/>
      <c r="H7864" s="1"/>
      <c r="I7864" s="1"/>
      <c r="J7864" s="1"/>
      <c r="K7864" s="1"/>
      <c r="L7864" s="1"/>
      <c r="M7864" s="1"/>
      <c r="N7864" s="1"/>
      <c r="O7864" s="1"/>
      <c r="P7864" s="1"/>
      <c r="Q7864" s="1"/>
      <c r="R7864" s="1"/>
      <c r="S7864" s="1"/>
      <c r="T7864" s="1"/>
    </row>
    <row r="7865" spans="4:20" ht="14.4" x14ac:dyDescent="0.3">
      <c r="D7865" s="1"/>
      <c r="E7865" s="1"/>
      <c r="F7865" s="1"/>
      <c r="G7865" s="1"/>
      <c r="H7865" s="1"/>
      <c r="I7865" s="1"/>
      <c r="J7865" s="1"/>
      <c r="K7865" s="1"/>
      <c r="L7865" s="1"/>
      <c r="M7865" s="1"/>
      <c r="N7865" s="1"/>
      <c r="O7865" s="1"/>
      <c r="P7865" s="1"/>
      <c r="Q7865" s="1"/>
      <c r="R7865" s="1"/>
      <c r="S7865" s="1"/>
      <c r="T7865" s="1"/>
    </row>
    <row r="7866" spans="4:20" ht="14.4" x14ac:dyDescent="0.3">
      <c r="D7866" s="1"/>
      <c r="E7866" s="1"/>
      <c r="F7866" s="1"/>
      <c r="G7866" s="1"/>
      <c r="H7866" s="1"/>
      <c r="I7866" s="1"/>
      <c r="J7866" s="1"/>
      <c r="K7866" s="1"/>
      <c r="L7866" s="1"/>
      <c r="M7866" s="1"/>
      <c r="N7866" s="1"/>
      <c r="O7866" s="1"/>
      <c r="P7866" s="1"/>
      <c r="Q7866" s="1"/>
      <c r="R7866" s="1"/>
      <c r="S7866" s="1"/>
      <c r="T7866" s="1"/>
    </row>
    <row r="7867" spans="4:20" ht="14.4" x14ac:dyDescent="0.3">
      <c r="D7867" s="1"/>
      <c r="E7867" s="1"/>
      <c r="F7867" s="1"/>
      <c r="G7867" s="1"/>
      <c r="H7867" s="1"/>
      <c r="I7867" s="1"/>
      <c r="J7867" s="1"/>
      <c r="K7867" s="1"/>
      <c r="L7867" s="1"/>
      <c r="M7867" s="1"/>
      <c r="N7867" s="1"/>
      <c r="O7867" s="1"/>
      <c r="P7867" s="1"/>
      <c r="Q7867" s="1"/>
      <c r="R7867" s="1"/>
      <c r="S7867" s="1"/>
      <c r="T7867" s="1"/>
    </row>
    <row r="7868" spans="4:20" ht="14.4" x14ac:dyDescent="0.3">
      <c r="D7868" s="1"/>
      <c r="E7868" s="1"/>
      <c r="F7868" s="1"/>
      <c r="G7868" s="1"/>
      <c r="H7868" s="1"/>
      <c r="I7868" s="1"/>
      <c r="J7868" s="1"/>
      <c r="K7868" s="1"/>
      <c r="L7868" s="1"/>
      <c r="M7868" s="1"/>
      <c r="N7868" s="1"/>
      <c r="O7868" s="1"/>
      <c r="P7868" s="1"/>
      <c r="Q7868" s="1"/>
      <c r="R7868" s="1"/>
      <c r="S7868" s="1"/>
      <c r="T7868" s="1"/>
    </row>
    <row r="7869" spans="4:20" ht="14.4" x14ac:dyDescent="0.3">
      <c r="D7869" s="1"/>
      <c r="E7869" s="1"/>
      <c r="F7869" s="1"/>
      <c r="G7869" s="1"/>
      <c r="H7869" s="1"/>
      <c r="I7869" s="1"/>
      <c r="J7869" s="1"/>
      <c r="K7869" s="1"/>
      <c r="L7869" s="1"/>
      <c r="M7869" s="1"/>
      <c r="N7869" s="1"/>
      <c r="O7869" s="1"/>
      <c r="P7869" s="1"/>
      <c r="Q7869" s="1"/>
      <c r="R7869" s="1"/>
      <c r="S7869" s="1"/>
      <c r="T7869" s="1"/>
    </row>
    <row r="7870" spans="4:20" ht="14.4" x14ac:dyDescent="0.3">
      <c r="D7870" s="1"/>
      <c r="E7870" s="1"/>
      <c r="F7870" s="1"/>
      <c r="G7870" s="1"/>
      <c r="H7870" s="1"/>
      <c r="I7870" s="1"/>
      <c r="J7870" s="1"/>
      <c r="K7870" s="1"/>
      <c r="L7870" s="1"/>
      <c r="M7870" s="1"/>
      <c r="N7870" s="1"/>
      <c r="O7870" s="1"/>
      <c r="P7870" s="1"/>
      <c r="Q7870" s="1"/>
      <c r="R7870" s="1"/>
      <c r="S7870" s="1"/>
      <c r="T7870" s="1"/>
    </row>
    <row r="7871" spans="4:20" ht="14.4" x14ac:dyDescent="0.3">
      <c r="D7871" s="1"/>
      <c r="E7871" s="1"/>
      <c r="F7871" s="1"/>
      <c r="G7871" s="1"/>
      <c r="H7871" s="1"/>
      <c r="I7871" s="1"/>
      <c r="J7871" s="1"/>
      <c r="K7871" s="1"/>
      <c r="L7871" s="1"/>
      <c r="M7871" s="1"/>
      <c r="N7871" s="1"/>
      <c r="O7871" s="1"/>
      <c r="P7871" s="1"/>
      <c r="Q7871" s="1"/>
      <c r="R7871" s="1"/>
      <c r="S7871" s="1"/>
      <c r="T7871" s="1"/>
    </row>
    <row r="7872" spans="4:20" ht="14.4" x14ac:dyDescent="0.3">
      <c r="D7872" s="1"/>
      <c r="E7872" s="1"/>
      <c r="F7872" s="1"/>
      <c r="G7872" s="1"/>
      <c r="H7872" s="1"/>
      <c r="I7872" s="1"/>
      <c r="J7872" s="1"/>
      <c r="K7872" s="1"/>
      <c r="L7872" s="1"/>
      <c r="M7872" s="1"/>
      <c r="N7872" s="1"/>
      <c r="O7872" s="1"/>
      <c r="P7872" s="1"/>
      <c r="Q7872" s="1"/>
      <c r="R7872" s="1"/>
      <c r="S7872" s="1"/>
      <c r="T7872" s="1"/>
    </row>
    <row r="7873" spans="4:20" ht="14.4" x14ac:dyDescent="0.3">
      <c r="D7873" s="1"/>
      <c r="E7873" s="1"/>
      <c r="F7873" s="1"/>
      <c r="G7873" s="1"/>
      <c r="H7873" s="1"/>
      <c r="I7873" s="1"/>
      <c r="J7873" s="1"/>
      <c r="K7873" s="1"/>
      <c r="L7873" s="1"/>
      <c r="M7873" s="1"/>
      <c r="N7873" s="1"/>
      <c r="O7873" s="1"/>
      <c r="P7873" s="1"/>
      <c r="Q7873" s="1"/>
      <c r="R7873" s="1"/>
      <c r="S7873" s="1"/>
      <c r="T7873" s="1"/>
    </row>
    <row r="7874" spans="4:20" ht="14.4" x14ac:dyDescent="0.3">
      <c r="D7874" s="1"/>
      <c r="E7874" s="1"/>
      <c r="F7874" s="1"/>
      <c r="G7874" s="1"/>
      <c r="H7874" s="1"/>
      <c r="I7874" s="1"/>
      <c r="J7874" s="1"/>
      <c r="K7874" s="1"/>
      <c r="L7874" s="1"/>
      <c r="M7874" s="1"/>
      <c r="N7874" s="1"/>
      <c r="O7874" s="1"/>
      <c r="P7874" s="1"/>
      <c r="Q7874" s="1"/>
      <c r="R7874" s="1"/>
      <c r="S7874" s="1"/>
      <c r="T7874" s="1"/>
    </row>
    <row r="7875" spans="4:20" ht="14.4" x14ac:dyDescent="0.3">
      <c r="D7875" s="1"/>
      <c r="E7875" s="1"/>
      <c r="F7875" s="1"/>
      <c r="G7875" s="1"/>
      <c r="H7875" s="1"/>
      <c r="I7875" s="1"/>
      <c r="J7875" s="1"/>
      <c r="K7875" s="1"/>
      <c r="L7875" s="1"/>
      <c r="M7875" s="1"/>
      <c r="N7875" s="1"/>
      <c r="O7875" s="1"/>
      <c r="P7875" s="1"/>
      <c r="Q7875" s="1"/>
      <c r="R7875" s="1"/>
      <c r="S7875" s="1"/>
      <c r="T7875" s="1"/>
    </row>
    <row r="7876" spans="4:20" ht="14.4" x14ac:dyDescent="0.3">
      <c r="D7876" s="1"/>
      <c r="E7876" s="1"/>
      <c r="F7876" s="1"/>
      <c r="G7876" s="1"/>
      <c r="H7876" s="1"/>
      <c r="I7876" s="1"/>
      <c r="J7876" s="1"/>
      <c r="K7876" s="1"/>
      <c r="L7876" s="1"/>
      <c r="M7876" s="1"/>
      <c r="N7876" s="1"/>
      <c r="O7876" s="1"/>
      <c r="P7876" s="1"/>
      <c r="Q7876" s="1"/>
      <c r="R7876" s="1"/>
      <c r="S7876" s="1"/>
      <c r="T7876" s="1"/>
    </row>
    <row r="7877" spans="4:20" ht="14.4" x14ac:dyDescent="0.3">
      <c r="D7877" s="1"/>
      <c r="E7877" s="1"/>
      <c r="F7877" s="1"/>
      <c r="G7877" s="1"/>
      <c r="H7877" s="1"/>
      <c r="I7877" s="1"/>
      <c r="J7877" s="1"/>
      <c r="K7877" s="1"/>
      <c r="L7877" s="1"/>
      <c r="M7877" s="1"/>
      <c r="N7877" s="1"/>
      <c r="O7877" s="1"/>
      <c r="P7877" s="1"/>
      <c r="Q7877" s="1"/>
      <c r="R7877" s="1"/>
      <c r="S7877" s="1"/>
      <c r="T7877" s="1"/>
    </row>
    <row r="7878" spans="4:20" ht="14.4" x14ac:dyDescent="0.3">
      <c r="D7878" s="1"/>
      <c r="E7878" s="1"/>
      <c r="F7878" s="1"/>
      <c r="G7878" s="1"/>
      <c r="H7878" s="1"/>
      <c r="I7878" s="1"/>
      <c r="J7878" s="1"/>
      <c r="K7878" s="1"/>
      <c r="L7878" s="1"/>
      <c r="M7878" s="1"/>
      <c r="N7878" s="1"/>
      <c r="O7878" s="1"/>
      <c r="P7878" s="1"/>
      <c r="Q7878" s="1"/>
      <c r="R7878" s="1"/>
      <c r="S7878" s="1"/>
      <c r="T7878" s="1"/>
    </row>
    <row r="7879" spans="4:20" ht="14.4" x14ac:dyDescent="0.3">
      <c r="D7879" s="1"/>
      <c r="E7879" s="1"/>
      <c r="F7879" s="1"/>
      <c r="G7879" s="1"/>
      <c r="H7879" s="1"/>
      <c r="I7879" s="1"/>
      <c r="J7879" s="1"/>
      <c r="K7879" s="1"/>
      <c r="L7879" s="1"/>
      <c r="M7879" s="1"/>
      <c r="N7879" s="1"/>
      <c r="O7879" s="1"/>
      <c r="P7879" s="1"/>
      <c r="Q7879" s="1"/>
      <c r="R7879" s="1"/>
      <c r="S7879" s="1"/>
      <c r="T7879" s="1"/>
    </row>
    <row r="7880" spans="4:20" ht="14.4" x14ac:dyDescent="0.3">
      <c r="D7880" s="1"/>
      <c r="E7880" s="1"/>
      <c r="F7880" s="1"/>
      <c r="G7880" s="1"/>
      <c r="H7880" s="1"/>
      <c r="I7880" s="1"/>
      <c r="J7880" s="1"/>
      <c r="K7880" s="1"/>
      <c r="L7880" s="1"/>
      <c r="M7880" s="1"/>
      <c r="N7880" s="1"/>
      <c r="O7880" s="1"/>
      <c r="P7880" s="1"/>
      <c r="Q7880" s="1"/>
      <c r="R7880" s="1"/>
      <c r="S7880" s="1"/>
      <c r="T7880" s="1"/>
    </row>
    <row r="7881" spans="4:20" ht="14.4" x14ac:dyDescent="0.3">
      <c r="D7881" s="1"/>
      <c r="E7881" s="1"/>
      <c r="F7881" s="1"/>
      <c r="G7881" s="1"/>
      <c r="H7881" s="1"/>
      <c r="I7881" s="1"/>
      <c r="J7881" s="1"/>
      <c r="K7881" s="1"/>
      <c r="L7881" s="1"/>
      <c r="M7881" s="1"/>
      <c r="N7881" s="1"/>
      <c r="O7881" s="1"/>
      <c r="P7881" s="1"/>
      <c r="Q7881" s="1"/>
      <c r="R7881" s="1"/>
      <c r="S7881" s="1"/>
      <c r="T7881" s="1"/>
    </row>
    <row r="7882" spans="4:20" ht="14.4" x14ac:dyDescent="0.3">
      <c r="D7882" s="1"/>
      <c r="E7882" s="1"/>
      <c r="F7882" s="1"/>
      <c r="G7882" s="1"/>
      <c r="H7882" s="1"/>
      <c r="I7882" s="1"/>
      <c r="J7882" s="1"/>
      <c r="K7882" s="1"/>
      <c r="L7882" s="1"/>
      <c r="M7882" s="1"/>
      <c r="N7882" s="1"/>
      <c r="O7882" s="1"/>
      <c r="P7882" s="1"/>
      <c r="Q7882" s="1"/>
      <c r="R7882" s="1"/>
      <c r="S7882" s="1"/>
      <c r="T7882" s="1"/>
    </row>
    <row r="7883" spans="4:20" ht="14.4" x14ac:dyDescent="0.3">
      <c r="D7883" s="1"/>
      <c r="E7883" s="1"/>
      <c r="F7883" s="1"/>
      <c r="G7883" s="1"/>
      <c r="H7883" s="1"/>
      <c r="I7883" s="1"/>
      <c r="J7883" s="1"/>
      <c r="K7883" s="1"/>
      <c r="L7883" s="1"/>
      <c r="M7883" s="1"/>
      <c r="N7883" s="1"/>
      <c r="O7883" s="1"/>
      <c r="P7883" s="1"/>
      <c r="Q7883" s="1"/>
      <c r="R7883" s="1"/>
      <c r="S7883" s="1"/>
      <c r="T7883" s="1"/>
    </row>
    <row r="7884" spans="4:20" ht="14.4" x14ac:dyDescent="0.3">
      <c r="D7884" s="1"/>
      <c r="E7884" s="1"/>
      <c r="F7884" s="1"/>
      <c r="G7884" s="1"/>
      <c r="H7884" s="1"/>
      <c r="I7884" s="1"/>
      <c r="J7884" s="1"/>
      <c r="K7884" s="1"/>
      <c r="L7884" s="1"/>
      <c r="M7884" s="1"/>
      <c r="N7884" s="1"/>
      <c r="O7884" s="1"/>
      <c r="P7884" s="1"/>
      <c r="Q7884" s="1"/>
      <c r="R7884" s="1"/>
      <c r="S7884" s="1"/>
      <c r="T7884" s="1"/>
    </row>
    <row r="7885" spans="4:20" ht="14.4" x14ac:dyDescent="0.3">
      <c r="D7885" s="1"/>
      <c r="E7885" s="1"/>
      <c r="F7885" s="1"/>
      <c r="G7885" s="1"/>
      <c r="H7885" s="1"/>
      <c r="I7885" s="1"/>
      <c r="J7885" s="1"/>
      <c r="K7885" s="1"/>
      <c r="L7885" s="1"/>
      <c r="M7885" s="1"/>
      <c r="N7885" s="1"/>
      <c r="O7885" s="1"/>
      <c r="P7885" s="1"/>
      <c r="Q7885" s="1"/>
      <c r="R7885" s="1"/>
      <c r="S7885" s="1"/>
      <c r="T7885" s="1"/>
    </row>
    <row r="7886" spans="4:20" ht="14.4" x14ac:dyDescent="0.3">
      <c r="D7886" s="1"/>
      <c r="E7886" s="1"/>
      <c r="F7886" s="1"/>
      <c r="G7886" s="1"/>
      <c r="H7886" s="1"/>
      <c r="I7886" s="1"/>
      <c r="J7886" s="1"/>
      <c r="K7886" s="1"/>
      <c r="L7886" s="1"/>
      <c r="M7886" s="1"/>
      <c r="N7886" s="1"/>
      <c r="O7886" s="1"/>
      <c r="P7886" s="1"/>
      <c r="Q7886" s="1"/>
      <c r="R7886" s="1"/>
      <c r="S7886" s="1"/>
      <c r="T7886" s="1"/>
    </row>
    <row r="7887" spans="4:20" ht="14.4" x14ac:dyDescent="0.3">
      <c r="D7887" s="1"/>
      <c r="E7887" s="1"/>
      <c r="F7887" s="1"/>
      <c r="G7887" s="1"/>
      <c r="H7887" s="1"/>
      <c r="I7887" s="1"/>
      <c r="J7887" s="1"/>
      <c r="K7887" s="1"/>
      <c r="L7887" s="1"/>
      <c r="M7887" s="1"/>
      <c r="N7887" s="1"/>
      <c r="O7887" s="1"/>
      <c r="P7887" s="1"/>
      <c r="Q7887" s="1"/>
      <c r="R7887" s="1"/>
      <c r="S7887" s="1"/>
      <c r="T7887" s="1"/>
    </row>
    <row r="7888" spans="4:20" ht="14.4" x14ac:dyDescent="0.3">
      <c r="D7888" s="1"/>
      <c r="E7888" s="1"/>
      <c r="F7888" s="1"/>
      <c r="G7888" s="1"/>
      <c r="H7888" s="1"/>
      <c r="I7888" s="1"/>
      <c r="J7888" s="1"/>
      <c r="K7888" s="1"/>
      <c r="L7888" s="1"/>
      <c r="M7888" s="1"/>
      <c r="N7888" s="1"/>
      <c r="O7888" s="1"/>
      <c r="P7888" s="1"/>
      <c r="Q7888" s="1"/>
      <c r="R7888" s="1"/>
      <c r="S7888" s="1"/>
      <c r="T7888" s="1"/>
    </row>
    <row r="7889" spans="4:20" ht="14.4" x14ac:dyDescent="0.3">
      <c r="D7889" s="1"/>
      <c r="E7889" s="1"/>
      <c r="F7889" s="1"/>
      <c r="G7889" s="1"/>
      <c r="H7889" s="1"/>
      <c r="I7889" s="1"/>
      <c r="J7889" s="1"/>
      <c r="K7889" s="1"/>
      <c r="L7889" s="1"/>
      <c r="M7889" s="1"/>
      <c r="N7889" s="1"/>
      <c r="O7889" s="1"/>
      <c r="P7889" s="1"/>
      <c r="Q7889" s="1"/>
      <c r="R7889" s="1"/>
      <c r="S7889" s="1"/>
      <c r="T7889" s="1"/>
    </row>
    <row r="7890" spans="4:20" ht="14.4" x14ac:dyDescent="0.3">
      <c r="D7890" s="1"/>
      <c r="E7890" s="1"/>
      <c r="F7890" s="1"/>
      <c r="G7890" s="1"/>
      <c r="H7890" s="1"/>
      <c r="I7890" s="1"/>
      <c r="J7890" s="1"/>
      <c r="K7890" s="1"/>
      <c r="L7890" s="1"/>
      <c r="M7890" s="1"/>
      <c r="N7890" s="1"/>
      <c r="O7890" s="1"/>
      <c r="P7890" s="1"/>
      <c r="Q7890" s="1"/>
      <c r="R7890" s="1"/>
      <c r="S7890" s="1"/>
      <c r="T7890" s="1"/>
    </row>
    <row r="7891" spans="4:20" ht="14.4" x14ac:dyDescent="0.3">
      <c r="D7891" s="1"/>
      <c r="E7891" s="1"/>
      <c r="F7891" s="1"/>
      <c r="G7891" s="1"/>
      <c r="H7891" s="1"/>
      <c r="I7891" s="1"/>
      <c r="J7891" s="1"/>
      <c r="K7891" s="1"/>
      <c r="L7891" s="1"/>
      <c r="M7891" s="1"/>
      <c r="N7891" s="1"/>
      <c r="O7891" s="1"/>
      <c r="P7891" s="1"/>
      <c r="Q7891" s="1"/>
      <c r="R7891" s="1"/>
      <c r="S7891" s="1"/>
      <c r="T7891" s="1"/>
    </row>
    <row r="7892" spans="4:20" ht="14.4" x14ac:dyDescent="0.3">
      <c r="D7892" s="1"/>
      <c r="E7892" s="1"/>
      <c r="F7892" s="1"/>
      <c r="G7892" s="1"/>
      <c r="H7892" s="1"/>
      <c r="I7892" s="1"/>
      <c r="J7892" s="1"/>
      <c r="K7892" s="1"/>
      <c r="L7892" s="1"/>
      <c r="M7892" s="1"/>
      <c r="N7892" s="1"/>
      <c r="O7892" s="1"/>
      <c r="P7892" s="1"/>
      <c r="Q7892" s="1"/>
      <c r="R7892" s="1"/>
      <c r="S7892" s="1"/>
      <c r="T7892" s="1"/>
    </row>
    <row r="7893" spans="4:20" ht="14.4" x14ac:dyDescent="0.3">
      <c r="D7893" s="1"/>
      <c r="E7893" s="1"/>
      <c r="F7893" s="1"/>
      <c r="G7893" s="1"/>
      <c r="H7893" s="1"/>
      <c r="I7893" s="1"/>
      <c r="J7893" s="1"/>
      <c r="K7893" s="1"/>
      <c r="L7893" s="1"/>
      <c r="M7893" s="1"/>
      <c r="N7893" s="1"/>
      <c r="O7893" s="1"/>
      <c r="P7893" s="1"/>
      <c r="Q7893" s="1"/>
      <c r="R7893" s="1"/>
      <c r="S7893" s="1"/>
      <c r="T7893" s="1"/>
    </row>
    <row r="7894" spans="4:20" ht="14.4" x14ac:dyDescent="0.3">
      <c r="D7894" s="1"/>
      <c r="E7894" s="1"/>
      <c r="F7894" s="1"/>
      <c r="G7894" s="1"/>
      <c r="H7894" s="1"/>
      <c r="I7894" s="1"/>
      <c r="J7894" s="1"/>
      <c r="K7894" s="1"/>
      <c r="L7894" s="1"/>
      <c r="M7894" s="1"/>
      <c r="N7894" s="1"/>
      <c r="O7894" s="1"/>
      <c r="P7894" s="1"/>
      <c r="Q7894" s="1"/>
      <c r="R7894" s="1"/>
      <c r="S7894" s="1"/>
      <c r="T7894" s="1"/>
    </row>
    <row r="7895" spans="4:20" ht="14.4" x14ac:dyDescent="0.3">
      <c r="D7895" s="1"/>
      <c r="E7895" s="1"/>
      <c r="F7895" s="1"/>
      <c r="G7895" s="1"/>
      <c r="H7895" s="1"/>
      <c r="I7895" s="1"/>
      <c r="J7895" s="1"/>
      <c r="K7895" s="1"/>
      <c r="L7895" s="1"/>
      <c r="M7895" s="1"/>
      <c r="N7895" s="1"/>
      <c r="O7895" s="1"/>
      <c r="P7895" s="1"/>
      <c r="Q7895" s="1"/>
      <c r="R7895" s="1"/>
      <c r="S7895" s="1"/>
      <c r="T7895" s="1"/>
    </row>
    <row r="7896" spans="4:20" ht="14.4" x14ac:dyDescent="0.3">
      <c r="D7896" s="1"/>
      <c r="E7896" s="1"/>
      <c r="F7896" s="1"/>
      <c r="G7896" s="1"/>
      <c r="H7896" s="1"/>
      <c r="I7896" s="1"/>
      <c r="J7896" s="1"/>
      <c r="K7896" s="1"/>
      <c r="L7896" s="1"/>
      <c r="M7896" s="1"/>
      <c r="N7896" s="1"/>
      <c r="O7896" s="1"/>
      <c r="P7896" s="1"/>
      <c r="Q7896" s="1"/>
      <c r="R7896" s="1"/>
      <c r="S7896" s="1"/>
      <c r="T7896" s="1"/>
    </row>
    <row r="7897" spans="4:20" ht="14.4" x14ac:dyDescent="0.3">
      <c r="D7897" s="1"/>
      <c r="E7897" s="1"/>
      <c r="F7897" s="1"/>
      <c r="G7897" s="1"/>
      <c r="H7897" s="1"/>
      <c r="I7897" s="1"/>
      <c r="J7897" s="1"/>
      <c r="K7897" s="1"/>
      <c r="L7897" s="1"/>
      <c r="M7897" s="1"/>
      <c r="N7897" s="1"/>
      <c r="O7897" s="1"/>
      <c r="P7897" s="1"/>
      <c r="Q7897" s="1"/>
      <c r="R7897" s="1"/>
      <c r="S7897" s="1"/>
      <c r="T7897" s="1"/>
    </row>
    <row r="7898" spans="4:20" ht="14.4" x14ac:dyDescent="0.3">
      <c r="D7898" s="1"/>
      <c r="E7898" s="1"/>
      <c r="F7898" s="1"/>
      <c r="G7898" s="1"/>
      <c r="H7898" s="1"/>
      <c r="I7898" s="1"/>
      <c r="J7898" s="1"/>
      <c r="K7898" s="1"/>
      <c r="L7898" s="1"/>
      <c r="M7898" s="1"/>
      <c r="N7898" s="1"/>
      <c r="O7898" s="1"/>
      <c r="P7898" s="1"/>
      <c r="Q7898" s="1"/>
      <c r="R7898" s="1"/>
      <c r="S7898" s="1"/>
      <c r="T7898" s="1"/>
    </row>
    <row r="7899" spans="4:20" ht="14.4" x14ac:dyDescent="0.3">
      <c r="D7899" s="1"/>
      <c r="E7899" s="1"/>
      <c r="F7899" s="1"/>
      <c r="G7899" s="1"/>
      <c r="H7899" s="1"/>
      <c r="I7899" s="1"/>
      <c r="J7899" s="1"/>
      <c r="K7899" s="1"/>
      <c r="L7899" s="1"/>
      <c r="M7899" s="1"/>
      <c r="N7899" s="1"/>
      <c r="O7899" s="1"/>
      <c r="P7899" s="1"/>
      <c r="Q7899" s="1"/>
      <c r="R7899" s="1"/>
      <c r="S7899" s="1"/>
      <c r="T7899" s="1"/>
    </row>
    <row r="7900" spans="4:20" ht="14.4" x14ac:dyDescent="0.3">
      <c r="D7900" s="1"/>
      <c r="E7900" s="1"/>
      <c r="F7900" s="1"/>
      <c r="G7900" s="1"/>
      <c r="H7900" s="1"/>
      <c r="I7900" s="1"/>
      <c r="J7900" s="1"/>
      <c r="K7900" s="1"/>
      <c r="L7900" s="1"/>
      <c r="M7900" s="1"/>
      <c r="N7900" s="1"/>
      <c r="O7900" s="1"/>
      <c r="P7900" s="1"/>
      <c r="Q7900" s="1"/>
      <c r="R7900" s="1"/>
      <c r="S7900" s="1"/>
      <c r="T7900" s="1"/>
    </row>
    <row r="7901" spans="4:20" ht="14.4" x14ac:dyDescent="0.3">
      <c r="D7901" s="1"/>
      <c r="E7901" s="1"/>
      <c r="F7901" s="1"/>
      <c r="G7901" s="1"/>
      <c r="H7901" s="1"/>
      <c r="I7901" s="1"/>
      <c r="J7901" s="1"/>
      <c r="K7901" s="1"/>
      <c r="L7901" s="1"/>
      <c r="M7901" s="1"/>
      <c r="N7901" s="1"/>
      <c r="O7901" s="1"/>
      <c r="P7901" s="1"/>
      <c r="Q7901" s="1"/>
      <c r="R7901" s="1"/>
      <c r="S7901" s="1"/>
      <c r="T7901" s="1"/>
    </row>
    <row r="7902" spans="4:20" ht="14.4" x14ac:dyDescent="0.3">
      <c r="D7902" s="1"/>
      <c r="E7902" s="1"/>
      <c r="F7902" s="1"/>
      <c r="G7902" s="1"/>
      <c r="H7902" s="1"/>
      <c r="I7902" s="1"/>
      <c r="J7902" s="1"/>
      <c r="K7902" s="1"/>
      <c r="L7902" s="1"/>
      <c r="M7902" s="1"/>
      <c r="N7902" s="1"/>
      <c r="O7902" s="1"/>
      <c r="P7902" s="1"/>
      <c r="Q7902" s="1"/>
      <c r="R7902" s="1"/>
      <c r="S7902" s="1"/>
      <c r="T7902" s="1"/>
    </row>
    <row r="7903" spans="4:20" ht="14.4" x14ac:dyDescent="0.3">
      <c r="D7903" s="1"/>
      <c r="E7903" s="1"/>
      <c r="F7903" s="1"/>
      <c r="G7903" s="1"/>
      <c r="H7903" s="1"/>
      <c r="I7903" s="1"/>
      <c r="J7903" s="1"/>
      <c r="K7903" s="1"/>
      <c r="L7903" s="1"/>
      <c r="M7903" s="1"/>
      <c r="N7903" s="1"/>
      <c r="O7903" s="1"/>
      <c r="P7903" s="1"/>
      <c r="Q7903" s="1"/>
      <c r="R7903" s="1"/>
      <c r="S7903" s="1"/>
      <c r="T7903" s="1"/>
    </row>
    <row r="7904" spans="4:20" ht="14.4" x14ac:dyDescent="0.3">
      <c r="D7904" s="1"/>
      <c r="E7904" s="1"/>
      <c r="F7904" s="1"/>
      <c r="G7904" s="1"/>
      <c r="H7904" s="1"/>
      <c r="I7904" s="1"/>
      <c r="J7904" s="1"/>
      <c r="K7904" s="1"/>
      <c r="L7904" s="1"/>
      <c r="M7904" s="1"/>
      <c r="N7904" s="1"/>
      <c r="O7904" s="1"/>
      <c r="P7904" s="1"/>
      <c r="Q7904" s="1"/>
      <c r="R7904" s="1"/>
      <c r="S7904" s="1"/>
      <c r="T7904" s="1"/>
    </row>
    <row r="7905" spans="4:20" ht="14.4" x14ac:dyDescent="0.3">
      <c r="D7905" s="1"/>
      <c r="E7905" s="1"/>
      <c r="F7905" s="1"/>
      <c r="G7905" s="1"/>
      <c r="H7905" s="1"/>
      <c r="I7905" s="1"/>
      <c r="J7905" s="1"/>
      <c r="K7905" s="1"/>
      <c r="L7905" s="1"/>
      <c r="M7905" s="1"/>
      <c r="N7905" s="1"/>
      <c r="O7905" s="1"/>
      <c r="P7905" s="1"/>
      <c r="Q7905" s="1"/>
      <c r="R7905" s="1"/>
      <c r="S7905" s="1"/>
      <c r="T7905" s="1"/>
    </row>
    <row r="7906" spans="4:20" ht="14.4" x14ac:dyDescent="0.3">
      <c r="D7906" s="1"/>
      <c r="E7906" s="1"/>
      <c r="F7906" s="1"/>
      <c r="G7906" s="1"/>
      <c r="H7906" s="1"/>
      <c r="I7906" s="1"/>
      <c r="J7906" s="1"/>
      <c r="K7906" s="1"/>
      <c r="L7906" s="1"/>
      <c r="M7906" s="1"/>
      <c r="N7906" s="1"/>
      <c r="O7906" s="1"/>
      <c r="P7906" s="1"/>
      <c r="Q7906" s="1"/>
      <c r="R7906" s="1"/>
      <c r="S7906" s="1"/>
      <c r="T7906" s="1"/>
    </row>
    <row r="7907" spans="4:20" ht="14.4" x14ac:dyDescent="0.3">
      <c r="D7907" s="1"/>
      <c r="E7907" s="1"/>
      <c r="F7907" s="1"/>
      <c r="G7907" s="1"/>
      <c r="H7907" s="1"/>
      <c r="I7907" s="1"/>
      <c r="J7907" s="1"/>
      <c r="K7907" s="1"/>
      <c r="L7907" s="1"/>
      <c r="M7907" s="1"/>
      <c r="N7907" s="1"/>
      <c r="O7907" s="1"/>
      <c r="P7907" s="1"/>
      <c r="Q7907" s="1"/>
      <c r="R7907" s="1"/>
      <c r="S7907" s="1"/>
      <c r="T7907" s="1"/>
    </row>
    <row r="7908" spans="4:20" ht="14.4" x14ac:dyDescent="0.3">
      <c r="D7908" s="1"/>
      <c r="E7908" s="1"/>
      <c r="F7908" s="1"/>
      <c r="G7908" s="1"/>
      <c r="H7908" s="1"/>
      <c r="I7908" s="1"/>
      <c r="J7908" s="1"/>
      <c r="K7908" s="1"/>
      <c r="L7908" s="1"/>
      <c r="M7908" s="1"/>
      <c r="N7908" s="1"/>
      <c r="O7908" s="1"/>
      <c r="P7908" s="1"/>
      <c r="Q7908" s="1"/>
      <c r="R7908" s="1"/>
      <c r="S7908" s="1"/>
      <c r="T7908" s="1"/>
    </row>
    <row r="7909" spans="4:20" ht="14.4" x14ac:dyDescent="0.3">
      <c r="D7909" s="1"/>
      <c r="E7909" s="1"/>
      <c r="F7909" s="1"/>
      <c r="G7909" s="1"/>
      <c r="H7909" s="1"/>
      <c r="I7909" s="1"/>
      <c r="J7909" s="1"/>
      <c r="K7909" s="1"/>
      <c r="L7909" s="1"/>
      <c r="M7909" s="1"/>
      <c r="N7909" s="1"/>
      <c r="O7909" s="1"/>
      <c r="P7909" s="1"/>
      <c r="Q7909" s="1"/>
      <c r="R7909" s="1"/>
      <c r="S7909" s="1"/>
      <c r="T7909" s="1"/>
    </row>
    <row r="7910" spans="4:20" ht="14.4" x14ac:dyDescent="0.3">
      <c r="D7910" s="1"/>
      <c r="E7910" s="1"/>
      <c r="F7910" s="1"/>
      <c r="G7910" s="1"/>
      <c r="H7910" s="1"/>
      <c r="I7910" s="1"/>
      <c r="J7910" s="1"/>
      <c r="K7910" s="1"/>
      <c r="L7910" s="1"/>
      <c r="M7910" s="1"/>
      <c r="N7910" s="1"/>
      <c r="O7910" s="1"/>
      <c r="P7910" s="1"/>
      <c r="Q7910" s="1"/>
      <c r="R7910" s="1"/>
      <c r="S7910" s="1"/>
      <c r="T7910" s="1"/>
    </row>
    <row r="7911" spans="4:20" ht="14.4" x14ac:dyDescent="0.3">
      <c r="D7911" s="1"/>
      <c r="E7911" s="1"/>
      <c r="F7911" s="1"/>
      <c r="G7911" s="1"/>
      <c r="H7911" s="1"/>
      <c r="I7911" s="1"/>
      <c r="J7911" s="1"/>
      <c r="K7911" s="1"/>
      <c r="L7911" s="1"/>
      <c r="M7911" s="1"/>
      <c r="N7911" s="1"/>
      <c r="O7911" s="1"/>
      <c r="P7911" s="1"/>
      <c r="Q7911" s="1"/>
      <c r="R7911" s="1"/>
      <c r="S7911" s="1"/>
      <c r="T7911" s="1"/>
    </row>
    <row r="7912" spans="4:20" ht="14.4" x14ac:dyDescent="0.3">
      <c r="D7912" s="1"/>
      <c r="E7912" s="1"/>
      <c r="F7912" s="1"/>
      <c r="G7912" s="1"/>
      <c r="H7912" s="1"/>
      <c r="I7912" s="1"/>
      <c r="J7912" s="1"/>
      <c r="K7912" s="1"/>
      <c r="L7912" s="1"/>
      <c r="M7912" s="1"/>
      <c r="N7912" s="1"/>
      <c r="O7912" s="1"/>
      <c r="P7912" s="1"/>
      <c r="Q7912" s="1"/>
      <c r="R7912" s="1"/>
      <c r="S7912" s="1"/>
      <c r="T7912" s="1"/>
    </row>
    <row r="7913" spans="4:20" ht="14.4" x14ac:dyDescent="0.3">
      <c r="D7913" s="1"/>
      <c r="E7913" s="1"/>
      <c r="F7913" s="1"/>
      <c r="G7913" s="1"/>
      <c r="H7913" s="1"/>
      <c r="I7913" s="1"/>
      <c r="J7913" s="1"/>
      <c r="K7913" s="1"/>
      <c r="L7913" s="1"/>
      <c r="M7913" s="1"/>
      <c r="N7913" s="1"/>
      <c r="O7913" s="1"/>
      <c r="P7913" s="1"/>
      <c r="Q7913" s="1"/>
      <c r="R7913" s="1"/>
      <c r="S7913" s="1"/>
      <c r="T7913" s="1"/>
    </row>
    <row r="7914" spans="4:20" ht="14.4" x14ac:dyDescent="0.3">
      <c r="D7914" s="1"/>
      <c r="E7914" s="1"/>
      <c r="F7914" s="1"/>
      <c r="G7914" s="1"/>
      <c r="H7914" s="1"/>
      <c r="I7914" s="1"/>
      <c r="J7914" s="1"/>
      <c r="K7914" s="1"/>
      <c r="L7914" s="1"/>
      <c r="M7914" s="1"/>
      <c r="N7914" s="1"/>
      <c r="O7914" s="1"/>
      <c r="P7914" s="1"/>
      <c r="Q7914" s="1"/>
      <c r="R7914" s="1"/>
      <c r="S7914" s="1"/>
      <c r="T7914" s="1"/>
    </row>
    <row r="7915" spans="4:20" ht="14.4" x14ac:dyDescent="0.3">
      <c r="D7915" s="1"/>
      <c r="E7915" s="1"/>
      <c r="F7915" s="1"/>
      <c r="G7915" s="1"/>
      <c r="H7915" s="1"/>
      <c r="I7915" s="1"/>
      <c r="J7915" s="1"/>
      <c r="K7915" s="1"/>
      <c r="L7915" s="1"/>
      <c r="M7915" s="1"/>
      <c r="N7915" s="1"/>
      <c r="O7915" s="1"/>
      <c r="P7915" s="1"/>
      <c r="Q7915" s="1"/>
      <c r="R7915" s="1"/>
      <c r="S7915" s="1"/>
      <c r="T7915" s="1"/>
    </row>
    <row r="7916" spans="4:20" ht="14.4" x14ac:dyDescent="0.3">
      <c r="D7916" s="1"/>
      <c r="E7916" s="1"/>
      <c r="F7916" s="1"/>
      <c r="G7916" s="1"/>
      <c r="H7916" s="1"/>
      <c r="I7916" s="1"/>
      <c r="J7916" s="1"/>
      <c r="K7916" s="1"/>
      <c r="L7916" s="1"/>
      <c r="M7916" s="1"/>
      <c r="N7916" s="1"/>
      <c r="O7916" s="1"/>
      <c r="P7916" s="1"/>
      <c r="Q7916" s="1"/>
      <c r="R7916" s="1"/>
      <c r="S7916" s="1"/>
      <c r="T7916" s="1"/>
    </row>
    <row r="7917" spans="4:20" ht="14.4" x14ac:dyDescent="0.3">
      <c r="D7917" s="1"/>
      <c r="E7917" s="1"/>
      <c r="F7917" s="1"/>
      <c r="G7917" s="1"/>
      <c r="H7917" s="1"/>
      <c r="I7917" s="1"/>
      <c r="J7917" s="1"/>
      <c r="K7917" s="1"/>
      <c r="L7917" s="1"/>
      <c r="M7917" s="1"/>
      <c r="N7917" s="1"/>
      <c r="O7917" s="1"/>
      <c r="P7917" s="1"/>
      <c r="Q7917" s="1"/>
      <c r="R7917" s="1"/>
      <c r="S7917" s="1"/>
      <c r="T7917" s="1"/>
    </row>
    <row r="7918" spans="4:20" ht="14.4" x14ac:dyDescent="0.3">
      <c r="D7918" s="1"/>
      <c r="E7918" s="1"/>
      <c r="F7918" s="1"/>
      <c r="G7918" s="1"/>
      <c r="H7918" s="1"/>
      <c r="I7918" s="1"/>
      <c r="J7918" s="1"/>
      <c r="K7918" s="1"/>
      <c r="L7918" s="1"/>
      <c r="M7918" s="1"/>
      <c r="N7918" s="1"/>
      <c r="O7918" s="1"/>
      <c r="P7918" s="1"/>
      <c r="Q7918" s="1"/>
      <c r="R7918" s="1"/>
      <c r="S7918" s="1"/>
      <c r="T7918" s="1"/>
    </row>
    <row r="7919" spans="4:20" ht="14.4" x14ac:dyDescent="0.3">
      <c r="D7919" s="1"/>
      <c r="E7919" s="1"/>
      <c r="F7919" s="1"/>
      <c r="G7919" s="1"/>
      <c r="H7919" s="1"/>
      <c r="I7919" s="1"/>
      <c r="J7919" s="1"/>
      <c r="K7919" s="1"/>
      <c r="L7919" s="1"/>
      <c r="M7919" s="1"/>
      <c r="N7919" s="1"/>
      <c r="O7919" s="1"/>
      <c r="P7919" s="1"/>
      <c r="Q7919" s="1"/>
      <c r="R7919" s="1"/>
      <c r="S7919" s="1"/>
      <c r="T7919" s="1"/>
    </row>
    <row r="7920" spans="4:20" ht="14.4" x14ac:dyDescent="0.3">
      <c r="D7920" s="1"/>
      <c r="E7920" s="1"/>
      <c r="F7920" s="1"/>
      <c r="G7920" s="1"/>
      <c r="H7920" s="1"/>
      <c r="I7920" s="1"/>
      <c r="J7920" s="1"/>
      <c r="K7920" s="1"/>
      <c r="L7920" s="1"/>
      <c r="M7920" s="1"/>
      <c r="N7920" s="1"/>
      <c r="O7920" s="1"/>
      <c r="P7920" s="1"/>
      <c r="Q7920" s="1"/>
      <c r="R7920" s="1"/>
      <c r="S7920" s="1"/>
      <c r="T7920" s="1"/>
    </row>
    <row r="7921" spans="4:20" ht="14.4" x14ac:dyDescent="0.3">
      <c r="D7921" s="1"/>
      <c r="E7921" s="1"/>
      <c r="F7921" s="1"/>
      <c r="G7921" s="1"/>
      <c r="H7921" s="1"/>
      <c r="I7921" s="1"/>
      <c r="J7921" s="1"/>
      <c r="K7921" s="1"/>
      <c r="L7921" s="1"/>
      <c r="M7921" s="1"/>
      <c r="N7921" s="1"/>
      <c r="O7921" s="1"/>
      <c r="P7921" s="1"/>
      <c r="Q7921" s="1"/>
      <c r="R7921" s="1"/>
      <c r="S7921" s="1"/>
      <c r="T7921" s="1"/>
    </row>
    <row r="7922" spans="4:20" ht="14.4" x14ac:dyDescent="0.3">
      <c r="D7922" s="1"/>
      <c r="E7922" s="1"/>
      <c r="F7922" s="1"/>
      <c r="G7922" s="1"/>
      <c r="H7922" s="1"/>
      <c r="I7922" s="1"/>
      <c r="J7922" s="1"/>
      <c r="K7922" s="1"/>
      <c r="L7922" s="1"/>
      <c r="M7922" s="1"/>
      <c r="N7922" s="1"/>
      <c r="O7922" s="1"/>
      <c r="P7922" s="1"/>
      <c r="Q7922" s="1"/>
      <c r="R7922" s="1"/>
      <c r="S7922" s="1"/>
      <c r="T7922" s="1"/>
    </row>
    <row r="7923" spans="4:20" ht="14.4" x14ac:dyDescent="0.3">
      <c r="D7923" s="1"/>
      <c r="E7923" s="1"/>
      <c r="F7923" s="1"/>
      <c r="G7923" s="1"/>
      <c r="H7923" s="1"/>
      <c r="I7923" s="1"/>
      <c r="J7923" s="1"/>
      <c r="K7923" s="1"/>
      <c r="L7923" s="1"/>
      <c r="M7923" s="1"/>
      <c r="N7923" s="1"/>
      <c r="O7923" s="1"/>
      <c r="P7923" s="1"/>
      <c r="Q7923" s="1"/>
      <c r="R7923" s="1"/>
      <c r="S7923" s="1"/>
      <c r="T7923" s="1"/>
    </row>
    <row r="7924" spans="4:20" ht="14.4" x14ac:dyDescent="0.3">
      <c r="D7924" s="1"/>
      <c r="E7924" s="1"/>
      <c r="F7924" s="1"/>
      <c r="G7924" s="1"/>
      <c r="H7924" s="1"/>
      <c r="I7924" s="1"/>
      <c r="J7924" s="1"/>
      <c r="K7924" s="1"/>
      <c r="L7924" s="1"/>
      <c r="M7924" s="1"/>
      <c r="N7924" s="1"/>
      <c r="O7924" s="1"/>
      <c r="P7924" s="1"/>
      <c r="Q7924" s="1"/>
      <c r="R7924" s="1"/>
      <c r="S7924" s="1"/>
      <c r="T7924" s="1"/>
    </row>
    <row r="7925" spans="4:20" ht="14.4" x14ac:dyDescent="0.3">
      <c r="D7925" s="1"/>
      <c r="E7925" s="1"/>
      <c r="F7925" s="1"/>
      <c r="G7925" s="1"/>
      <c r="H7925" s="1"/>
      <c r="I7925" s="1"/>
      <c r="J7925" s="1"/>
      <c r="K7925" s="1"/>
      <c r="L7925" s="1"/>
      <c r="M7925" s="1"/>
      <c r="N7925" s="1"/>
      <c r="O7925" s="1"/>
      <c r="P7925" s="1"/>
      <c r="Q7925" s="1"/>
      <c r="R7925" s="1"/>
      <c r="S7925" s="1"/>
      <c r="T7925" s="1"/>
    </row>
    <row r="7926" spans="4:20" ht="14.4" x14ac:dyDescent="0.3">
      <c r="D7926" s="1"/>
      <c r="E7926" s="1"/>
      <c r="F7926" s="1"/>
      <c r="G7926" s="1"/>
      <c r="H7926" s="1"/>
      <c r="I7926" s="1"/>
      <c r="J7926" s="1"/>
      <c r="K7926" s="1"/>
      <c r="L7926" s="1"/>
      <c r="M7926" s="1"/>
      <c r="N7926" s="1"/>
      <c r="O7926" s="1"/>
      <c r="P7926" s="1"/>
      <c r="Q7926" s="1"/>
      <c r="R7926" s="1"/>
      <c r="S7926" s="1"/>
      <c r="T7926" s="1"/>
    </row>
    <row r="7927" spans="4:20" ht="14.4" x14ac:dyDescent="0.3">
      <c r="D7927" s="1"/>
      <c r="E7927" s="1"/>
      <c r="F7927" s="1"/>
      <c r="G7927" s="1"/>
      <c r="H7927" s="1"/>
      <c r="I7927" s="1"/>
      <c r="J7927" s="1"/>
      <c r="K7927" s="1"/>
      <c r="L7927" s="1"/>
      <c r="M7927" s="1"/>
      <c r="N7927" s="1"/>
      <c r="O7927" s="1"/>
      <c r="P7927" s="1"/>
      <c r="Q7927" s="1"/>
      <c r="R7927" s="1"/>
      <c r="S7927" s="1"/>
      <c r="T7927" s="1"/>
    </row>
    <row r="7928" spans="4:20" ht="14.4" x14ac:dyDescent="0.3">
      <c r="D7928" s="1"/>
      <c r="E7928" s="1"/>
      <c r="F7928" s="1"/>
      <c r="G7928" s="1"/>
      <c r="H7928" s="1"/>
      <c r="I7928" s="1"/>
      <c r="J7928" s="1"/>
      <c r="K7928" s="1"/>
      <c r="L7928" s="1"/>
      <c r="M7928" s="1"/>
      <c r="N7928" s="1"/>
      <c r="O7928" s="1"/>
      <c r="P7928" s="1"/>
      <c r="Q7928" s="1"/>
      <c r="R7928" s="1"/>
      <c r="S7928" s="1"/>
      <c r="T7928" s="1"/>
    </row>
    <row r="7929" spans="4:20" ht="14.4" x14ac:dyDescent="0.3">
      <c r="D7929" s="1"/>
      <c r="E7929" s="1"/>
      <c r="F7929" s="1"/>
      <c r="G7929" s="1"/>
      <c r="H7929" s="1"/>
      <c r="I7929" s="1"/>
      <c r="J7929" s="1"/>
      <c r="K7929" s="1"/>
      <c r="L7929" s="1"/>
      <c r="M7929" s="1"/>
      <c r="N7929" s="1"/>
      <c r="O7929" s="1"/>
      <c r="P7929" s="1"/>
      <c r="Q7929" s="1"/>
      <c r="R7929" s="1"/>
      <c r="S7929" s="1"/>
      <c r="T7929" s="1"/>
    </row>
    <row r="7930" spans="4:20" ht="14.4" x14ac:dyDescent="0.3">
      <c r="D7930" s="1"/>
      <c r="E7930" s="1"/>
      <c r="F7930" s="1"/>
      <c r="G7930" s="1"/>
      <c r="H7930" s="1"/>
      <c r="I7930" s="1"/>
      <c r="J7930" s="1"/>
      <c r="K7930" s="1"/>
      <c r="L7930" s="1"/>
      <c r="M7930" s="1"/>
      <c r="N7930" s="1"/>
      <c r="O7930" s="1"/>
      <c r="P7930" s="1"/>
      <c r="Q7930" s="1"/>
      <c r="R7930" s="1"/>
      <c r="S7930" s="1"/>
      <c r="T7930" s="1"/>
    </row>
    <row r="7931" spans="4:20" ht="14.4" x14ac:dyDescent="0.3">
      <c r="D7931" s="1"/>
      <c r="E7931" s="1"/>
      <c r="F7931" s="1"/>
      <c r="G7931" s="1"/>
      <c r="H7931" s="1"/>
      <c r="I7931" s="1"/>
      <c r="J7931" s="1"/>
      <c r="K7931" s="1"/>
      <c r="L7931" s="1"/>
      <c r="M7931" s="1"/>
      <c r="N7931" s="1"/>
      <c r="O7931" s="1"/>
      <c r="P7931" s="1"/>
      <c r="Q7931" s="1"/>
      <c r="R7931" s="1"/>
      <c r="S7931" s="1"/>
      <c r="T7931" s="1"/>
    </row>
    <row r="7932" spans="4:20" ht="14.4" x14ac:dyDescent="0.3">
      <c r="D7932" s="1"/>
      <c r="E7932" s="1"/>
      <c r="F7932" s="1"/>
      <c r="G7932" s="1"/>
      <c r="H7932" s="1"/>
      <c r="I7932" s="1"/>
      <c r="J7932" s="1"/>
      <c r="K7932" s="1"/>
      <c r="L7932" s="1"/>
      <c r="M7932" s="1"/>
      <c r="N7932" s="1"/>
      <c r="O7932" s="1"/>
      <c r="P7932" s="1"/>
      <c r="Q7932" s="1"/>
      <c r="R7932" s="1"/>
      <c r="S7932" s="1"/>
      <c r="T7932" s="1"/>
    </row>
    <row r="7933" spans="4:20" ht="14.4" x14ac:dyDescent="0.3">
      <c r="D7933" s="1"/>
      <c r="E7933" s="1"/>
      <c r="F7933" s="1"/>
      <c r="G7933" s="1"/>
      <c r="H7933" s="1"/>
      <c r="I7933" s="1"/>
      <c r="J7933" s="1"/>
      <c r="K7933" s="1"/>
      <c r="L7933" s="1"/>
      <c r="M7933" s="1"/>
      <c r="N7933" s="1"/>
      <c r="O7933" s="1"/>
      <c r="P7933" s="1"/>
      <c r="Q7933" s="1"/>
      <c r="R7933" s="1"/>
      <c r="S7933" s="1"/>
      <c r="T7933" s="1"/>
    </row>
    <row r="7934" spans="4:20" ht="14.4" x14ac:dyDescent="0.3">
      <c r="D7934" s="1"/>
      <c r="E7934" s="1"/>
      <c r="F7934" s="1"/>
      <c r="G7934" s="1"/>
      <c r="H7934" s="1"/>
      <c r="I7934" s="1"/>
      <c r="J7934" s="1"/>
      <c r="K7934" s="1"/>
      <c r="L7934" s="1"/>
      <c r="M7934" s="1"/>
      <c r="N7934" s="1"/>
      <c r="O7934" s="1"/>
      <c r="P7934" s="1"/>
      <c r="Q7934" s="1"/>
      <c r="R7934" s="1"/>
      <c r="S7934" s="1"/>
      <c r="T7934" s="1"/>
    </row>
    <row r="7935" spans="4:20" ht="14.4" x14ac:dyDescent="0.3">
      <c r="D7935" s="1"/>
      <c r="E7935" s="1"/>
      <c r="F7935" s="1"/>
      <c r="G7935" s="1"/>
      <c r="H7935" s="1"/>
      <c r="I7935" s="1"/>
      <c r="J7935" s="1"/>
      <c r="K7935" s="1"/>
      <c r="L7935" s="1"/>
      <c r="M7935" s="1"/>
      <c r="N7935" s="1"/>
      <c r="O7935" s="1"/>
      <c r="P7935" s="1"/>
      <c r="Q7935" s="1"/>
      <c r="R7935" s="1"/>
      <c r="S7935" s="1"/>
      <c r="T7935" s="1"/>
    </row>
    <row r="7936" spans="4:20" ht="14.4" x14ac:dyDescent="0.3">
      <c r="D7936" s="1"/>
      <c r="E7936" s="1"/>
      <c r="F7936" s="1"/>
      <c r="G7936" s="1"/>
      <c r="H7936" s="1"/>
      <c r="I7936" s="1"/>
      <c r="J7936" s="1"/>
      <c r="K7936" s="1"/>
      <c r="L7936" s="1"/>
      <c r="M7936" s="1"/>
      <c r="N7936" s="1"/>
      <c r="O7936" s="1"/>
      <c r="P7936" s="1"/>
      <c r="Q7936" s="1"/>
      <c r="R7936" s="1"/>
      <c r="S7936" s="1"/>
      <c r="T7936" s="1"/>
    </row>
    <row r="7937" spans="4:20" ht="14.4" x14ac:dyDescent="0.3">
      <c r="D7937" s="1"/>
      <c r="E7937" s="1"/>
      <c r="F7937" s="1"/>
      <c r="G7937" s="1"/>
      <c r="H7937" s="1"/>
      <c r="I7937" s="1"/>
      <c r="J7937" s="1"/>
      <c r="K7937" s="1"/>
      <c r="L7937" s="1"/>
      <c r="M7937" s="1"/>
      <c r="N7937" s="1"/>
      <c r="O7937" s="1"/>
      <c r="P7937" s="1"/>
      <c r="Q7937" s="1"/>
      <c r="R7937" s="1"/>
      <c r="S7937" s="1"/>
      <c r="T7937" s="1"/>
    </row>
    <row r="7938" spans="4:20" ht="14.4" x14ac:dyDescent="0.3">
      <c r="D7938" s="1"/>
      <c r="E7938" s="1"/>
      <c r="F7938" s="1"/>
      <c r="G7938" s="1"/>
      <c r="H7938" s="1"/>
      <c r="I7938" s="1"/>
      <c r="J7938" s="1"/>
      <c r="K7938" s="1"/>
      <c r="L7938" s="1"/>
      <c r="M7938" s="1"/>
      <c r="N7938" s="1"/>
      <c r="O7938" s="1"/>
      <c r="P7938" s="1"/>
      <c r="Q7938" s="1"/>
      <c r="R7938" s="1"/>
      <c r="S7938" s="1"/>
      <c r="T7938" s="1"/>
    </row>
    <row r="7939" spans="4:20" ht="14.4" x14ac:dyDescent="0.3">
      <c r="D7939" s="1"/>
      <c r="E7939" s="1"/>
      <c r="F7939" s="1"/>
      <c r="G7939" s="1"/>
      <c r="H7939" s="1"/>
      <c r="I7939" s="1"/>
      <c r="J7939" s="1"/>
      <c r="K7939" s="1"/>
      <c r="L7939" s="1"/>
      <c r="M7939" s="1"/>
      <c r="N7939" s="1"/>
      <c r="O7939" s="1"/>
      <c r="P7939" s="1"/>
      <c r="Q7939" s="1"/>
      <c r="R7939" s="1"/>
      <c r="S7939" s="1"/>
      <c r="T7939" s="1"/>
    </row>
    <row r="7940" spans="4:20" ht="14.4" x14ac:dyDescent="0.3">
      <c r="D7940" s="1"/>
      <c r="E7940" s="1"/>
      <c r="F7940" s="1"/>
      <c r="G7940" s="1"/>
      <c r="H7940" s="1"/>
      <c r="I7940" s="1"/>
      <c r="J7940" s="1"/>
      <c r="K7940" s="1"/>
      <c r="L7940" s="1"/>
      <c r="M7940" s="1"/>
      <c r="N7940" s="1"/>
      <c r="O7940" s="1"/>
      <c r="P7940" s="1"/>
      <c r="Q7940" s="1"/>
      <c r="R7940" s="1"/>
      <c r="S7940" s="1"/>
      <c r="T7940" s="1"/>
    </row>
    <row r="7941" spans="4:20" ht="14.4" x14ac:dyDescent="0.3">
      <c r="D7941" s="1"/>
      <c r="E7941" s="1"/>
      <c r="F7941" s="1"/>
      <c r="G7941" s="1"/>
      <c r="H7941" s="1"/>
      <c r="I7941" s="1"/>
      <c r="J7941" s="1"/>
      <c r="K7941" s="1"/>
      <c r="L7941" s="1"/>
      <c r="M7941" s="1"/>
      <c r="N7941" s="1"/>
      <c r="O7941" s="1"/>
      <c r="P7941" s="1"/>
      <c r="Q7941" s="1"/>
      <c r="R7941" s="1"/>
      <c r="S7941" s="1"/>
      <c r="T7941" s="1"/>
    </row>
    <row r="7942" spans="4:20" ht="14.4" x14ac:dyDescent="0.3">
      <c r="D7942" s="1"/>
      <c r="E7942" s="1"/>
      <c r="F7942" s="1"/>
      <c r="G7942" s="1"/>
      <c r="H7942" s="1"/>
      <c r="I7942" s="1"/>
      <c r="J7942" s="1"/>
      <c r="K7942" s="1"/>
      <c r="L7942" s="1"/>
      <c r="M7942" s="1"/>
      <c r="N7942" s="1"/>
      <c r="O7942" s="1"/>
      <c r="P7942" s="1"/>
      <c r="Q7942" s="1"/>
      <c r="R7942" s="1"/>
      <c r="S7942" s="1"/>
      <c r="T7942" s="1"/>
    </row>
    <row r="7943" spans="4:20" ht="14.4" x14ac:dyDescent="0.3">
      <c r="D7943" s="1"/>
      <c r="E7943" s="1"/>
      <c r="F7943" s="1"/>
      <c r="G7943" s="1"/>
      <c r="H7943" s="1"/>
      <c r="I7943" s="1"/>
      <c r="J7943" s="1"/>
      <c r="K7943" s="1"/>
      <c r="L7943" s="1"/>
      <c r="M7943" s="1"/>
      <c r="N7943" s="1"/>
      <c r="O7943" s="1"/>
      <c r="P7943" s="1"/>
      <c r="Q7943" s="1"/>
      <c r="R7943" s="1"/>
      <c r="S7943" s="1"/>
      <c r="T7943" s="1"/>
    </row>
    <row r="7944" spans="4:20" ht="14.4" x14ac:dyDescent="0.3">
      <c r="D7944" s="1"/>
      <c r="E7944" s="1"/>
      <c r="F7944" s="1"/>
      <c r="G7944" s="1"/>
      <c r="H7944" s="1"/>
      <c r="I7944" s="1"/>
      <c r="J7944" s="1"/>
      <c r="K7944" s="1"/>
      <c r="L7944" s="1"/>
      <c r="M7944" s="1"/>
      <c r="N7944" s="1"/>
      <c r="O7944" s="1"/>
      <c r="P7944" s="1"/>
      <c r="Q7944" s="1"/>
      <c r="R7944" s="1"/>
      <c r="S7944" s="1"/>
      <c r="T7944" s="1"/>
    </row>
    <row r="7945" spans="4:20" ht="14.4" x14ac:dyDescent="0.3">
      <c r="D7945" s="1"/>
      <c r="E7945" s="1"/>
      <c r="F7945" s="1"/>
      <c r="G7945" s="1"/>
      <c r="H7945" s="1"/>
      <c r="I7945" s="1"/>
      <c r="J7945" s="1"/>
      <c r="K7945" s="1"/>
      <c r="L7945" s="1"/>
      <c r="M7945" s="1"/>
      <c r="N7945" s="1"/>
      <c r="O7945" s="1"/>
      <c r="P7945" s="1"/>
      <c r="Q7945" s="1"/>
      <c r="R7945" s="1"/>
      <c r="S7945" s="1"/>
      <c r="T7945" s="1"/>
    </row>
    <row r="7946" spans="4:20" ht="14.4" x14ac:dyDescent="0.3">
      <c r="D7946" s="1"/>
      <c r="E7946" s="1"/>
      <c r="F7946" s="1"/>
      <c r="G7946" s="1"/>
      <c r="H7946" s="1"/>
      <c r="I7946" s="1"/>
      <c r="J7946" s="1"/>
      <c r="K7946" s="1"/>
      <c r="L7946" s="1"/>
      <c r="M7946" s="1"/>
      <c r="N7946" s="1"/>
      <c r="O7946" s="1"/>
      <c r="P7946" s="1"/>
      <c r="Q7946" s="1"/>
      <c r="R7946" s="1"/>
      <c r="S7946" s="1"/>
      <c r="T7946" s="1"/>
    </row>
    <row r="7947" spans="4:20" ht="14.4" x14ac:dyDescent="0.3">
      <c r="D7947" s="1"/>
      <c r="E7947" s="1"/>
      <c r="F7947" s="1"/>
      <c r="G7947" s="1"/>
      <c r="H7947" s="1"/>
      <c r="I7947" s="1"/>
      <c r="J7947" s="1"/>
      <c r="K7947" s="1"/>
      <c r="L7947" s="1"/>
      <c r="M7947" s="1"/>
      <c r="N7947" s="1"/>
      <c r="O7947" s="1"/>
      <c r="P7947" s="1"/>
      <c r="Q7947" s="1"/>
      <c r="R7947" s="1"/>
      <c r="S7947" s="1"/>
      <c r="T7947" s="1"/>
    </row>
    <row r="7948" spans="4:20" ht="14.4" x14ac:dyDescent="0.3">
      <c r="D7948" s="1"/>
      <c r="E7948" s="1"/>
      <c r="F7948" s="1"/>
      <c r="G7948" s="1"/>
      <c r="H7948" s="1"/>
      <c r="I7948" s="1"/>
      <c r="J7948" s="1"/>
      <c r="K7948" s="1"/>
      <c r="L7948" s="1"/>
      <c r="M7948" s="1"/>
      <c r="N7948" s="1"/>
      <c r="O7948" s="1"/>
      <c r="P7948" s="1"/>
      <c r="Q7948" s="1"/>
      <c r="R7948" s="1"/>
      <c r="S7948" s="1"/>
      <c r="T7948" s="1"/>
    </row>
    <row r="7949" spans="4:20" ht="14.4" x14ac:dyDescent="0.3">
      <c r="D7949" s="1"/>
      <c r="E7949" s="1"/>
      <c r="F7949" s="1"/>
      <c r="G7949" s="1"/>
      <c r="H7949" s="1"/>
      <c r="I7949" s="1"/>
      <c r="J7949" s="1"/>
      <c r="K7949" s="1"/>
      <c r="L7949" s="1"/>
      <c r="M7949" s="1"/>
      <c r="N7949" s="1"/>
      <c r="O7949" s="1"/>
      <c r="P7949" s="1"/>
      <c r="Q7949" s="1"/>
      <c r="R7949" s="1"/>
      <c r="S7949" s="1"/>
      <c r="T7949" s="1"/>
    </row>
    <row r="7950" spans="4:20" ht="14.4" x14ac:dyDescent="0.3">
      <c r="D7950" s="1"/>
      <c r="E7950" s="1"/>
      <c r="F7950" s="1"/>
      <c r="G7950" s="1"/>
      <c r="H7950" s="1"/>
      <c r="I7950" s="1"/>
      <c r="J7950" s="1"/>
      <c r="K7950" s="1"/>
      <c r="L7950" s="1"/>
      <c r="M7950" s="1"/>
      <c r="N7950" s="1"/>
      <c r="O7950" s="1"/>
      <c r="P7950" s="1"/>
      <c r="Q7950" s="1"/>
      <c r="R7950" s="1"/>
      <c r="S7950" s="1"/>
      <c r="T7950" s="1"/>
    </row>
    <row r="7951" spans="4:20" ht="14.4" x14ac:dyDescent="0.3">
      <c r="D7951" s="1"/>
      <c r="E7951" s="1"/>
      <c r="F7951" s="1"/>
      <c r="G7951" s="1"/>
      <c r="H7951" s="1"/>
      <c r="I7951" s="1"/>
      <c r="J7951" s="1"/>
      <c r="K7951" s="1"/>
      <c r="L7951" s="1"/>
      <c r="M7951" s="1"/>
      <c r="N7951" s="1"/>
      <c r="O7951" s="1"/>
      <c r="P7951" s="1"/>
      <c r="Q7951" s="1"/>
      <c r="R7951" s="1"/>
      <c r="S7951" s="1"/>
      <c r="T7951" s="1"/>
    </row>
    <row r="7952" spans="4:20" ht="14.4" x14ac:dyDescent="0.3">
      <c r="D7952" s="1"/>
      <c r="E7952" s="1"/>
      <c r="F7952" s="1"/>
      <c r="G7952" s="1"/>
      <c r="H7952" s="1"/>
      <c r="I7952" s="1"/>
      <c r="J7952" s="1"/>
      <c r="K7952" s="1"/>
      <c r="L7952" s="1"/>
      <c r="M7952" s="1"/>
      <c r="N7952" s="1"/>
      <c r="O7952" s="1"/>
      <c r="P7952" s="1"/>
      <c r="Q7952" s="1"/>
      <c r="R7952" s="1"/>
      <c r="S7952" s="1"/>
      <c r="T7952" s="1"/>
    </row>
    <row r="7953" spans="4:20" ht="14.4" x14ac:dyDescent="0.3">
      <c r="D7953" s="1"/>
      <c r="E7953" s="1"/>
      <c r="F7953" s="1"/>
      <c r="G7953" s="1"/>
      <c r="H7953" s="1"/>
      <c r="I7953" s="1"/>
      <c r="J7953" s="1"/>
      <c r="K7953" s="1"/>
      <c r="L7953" s="1"/>
      <c r="M7953" s="1"/>
      <c r="N7953" s="1"/>
      <c r="O7953" s="1"/>
      <c r="P7953" s="1"/>
      <c r="Q7953" s="1"/>
      <c r="R7953" s="1"/>
      <c r="S7953" s="1"/>
      <c r="T7953" s="1"/>
    </row>
    <row r="7954" spans="4:20" ht="14.4" x14ac:dyDescent="0.3">
      <c r="D7954" s="1"/>
      <c r="E7954" s="1"/>
      <c r="F7954" s="1"/>
      <c r="G7954" s="1"/>
      <c r="H7954" s="1"/>
      <c r="I7954" s="1"/>
      <c r="J7954" s="1"/>
      <c r="K7954" s="1"/>
      <c r="L7954" s="1"/>
      <c r="M7954" s="1"/>
      <c r="N7954" s="1"/>
      <c r="O7954" s="1"/>
      <c r="P7954" s="1"/>
      <c r="Q7954" s="1"/>
      <c r="R7954" s="1"/>
      <c r="S7954" s="1"/>
      <c r="T7954" s="1"/>
    </row>
    <row r="7955" spans="4:20" ht="14.4" x14ac:dyDescent="0.3">
      <c r="D7955" s="1"/>
      <c r="E7955" s="1"/>
      <c r="F7955" s="1"/>
      <c r="G7955" s="1"/>
      <c r="H7955" s="1"/>
      <c r="I7955" s="1"/>
      <c r="J7955" s="1"/>
      <c r="K7955" s="1"/>
      <c r="L7955" s="1"/>
      <c r="M7955" s="1"/>
      <c r="N7955" s="1"/>
      <c r="O7955" s="1"/>
      <c r="P7955" s="1"/>
      <c r="Q7955" s="1"/>
      <c r="R7955" s="1"/>
      <c r="S7955" s="1"/>
      <c r="T7955" s="1"/>
    </row>
    <row r="7956" spans="4:20" ht="14.4" x14ac:dyDescent="0.3">
      <c r="D7956" s="1"/>
      <c r="E7956" s="1"/>
      <c r="F7956" s="1"/>
      <c r="G7956" s="1"/>
      <c r="H7956" s="1"/>
      <c r="I7956" s="1"/>
      <c r="J7956" s="1"/>
      <c r="K7956" s="1"/>
      <c r="L7956" s="1"/>
      <c r="M7956" s="1"/>
      <c r="N7956" s="1"/>
      <c r="O7956" s="1"/>
      <c r="P7956" s="1"/>
      <c r="Q7956" s="1"/>
      <c r="R7956" s="1"/>
      <c r="S7956" s="1"/>
      <c r="T7956" s="1"/>
    </row>
    <row r="7957" spans="4:20" ht="14.4" x14ac:dyDescent="0.3">
      <c r="D7957" s="1"/>
      <c r="E7957" s="1"/>
      <c r="F7957" s="1"/>
      <c r="G7957" s="1"/>
      <c r="H7957" s="1"/>
      <c r="I7957" s="1"/>
      <c r="J7957" s="1"/>
      <c r="K7957" s="1"/>
      <c r="L7957" s="1"/>
      <c r="M7957" s="1"/>
      <c r="N7957" s="1"/>
      <c r="O7957" s="1"/>
      <c r="P7957" s="1"/>
      <c r="Q7957" s="1"/>
      <c r="R7957" s="1"/>
      <c r="S7957" s="1"/>
      <c r="T7957" s="1"/>
    </row>
    <row r="7958" spans="4:20" ht="14.4" x14ac:dyDescent="0.3">
      <c r="D7958" s="1"/>
      <c r="E7958" s="1"/>
      <c r="F7958" s="1"/>
      <c r="G7958" s="1"/>
      <c r="H7958" s="1"/>
      <c r="I7958" s="1"/>
      <c r="J7958" s="1"/>
      <c r="K7958" s="1"/>
      <c r="L7958" s="1"/>
      <c r="M7958" s="1"/>
      <c r="N7958" s="1"/>
      <c r="O7958" s="1"/>
      <c r="P7958" s="1"/>
      <c r="Q7958" s="1"/>
      <c r="R7958" s="1"/>
      <c r="S7958" s="1"/>
      <c r="T7958" s="1"/>
    </row>
    <row r="7959" spans="4:20" ht="14.4" x14ac:dyDescent="0.3">
      <c r="D7959" s="1"/>
      <c r="E7959" s="1"/>
      <c r="F7959" s="1"/>
      <c r="G7959" s="1"/>
      <c r="H7959" s="1"/>
      <c r="I7959" s="1"/>
      <c r="J7959" s="1"/>
      <c r="K7959" s="1"/>
      <c r="L7959" s="1"/>
      <c r="M7959" s="1"/>
      <c r="N7959" s="1"/>
      <c r="O7959" s="1"/>
      <c r="P7959" s="1"/>
      <c r="Q7959" s="1"/>
      <c r="R7959" s="1"/>
      <c r="S7959" s="1"/>
      <c r="T7959" s="1"/>
    </row>
    <row r="7960" spans="4:20" ht="14.4" x14ac:dyDescent="0.3">
      <c r="D7960" s="1"/>
      <c r="E7960" s="1"/>
      <c r="F7960" s="1"/>
      <c r="G7960" s="1"/>
      <c r="H7960" s="1"/>
      <c r="I7960" s="1"/>
      <c r="J7960" s="1"/>
      <c r="K7960" s="1"/>
      <c r="L7960" s="1"/>
      <c r="M7960" s="1"/>
      <c r="N7960" s="1"/>
      <c r="O7960" s="1"/>
      <c r="P7960" s="1"/>
      <c r="Q7960" s="1"/>
      <c r="R7960" s="1"/>
      <c r="S7960" s="1"/>
      <c r="T7960" s="1"/>
    </row>
    <row r="7961" spans="4:20" ht="14.4" x14ac:dyDescent="0.3">
      <c r="D7961" s="1"/>
      <c r="E7961" s="1"/>
      <c r="F7961" s="1"/>
      <c r="G7961" s="1"/>
      <c r="H7961" s="1"/>
      <c r="I7961" s="1"/>
      <c r="J7961" s="1"/>
      <c r="K7961" s="1"/>
      <c r="L7961" s="1"/>
      <c r="M7961" s="1"/>
      <c r="N7961" s="1"/>
      <c r="O7961" s="1"/>
      <c r="P7961" s="1"/>
      <c r="Q7961" s="1"/>
      <c r="R7961" s="1"/>
      <c r="S7961" s="1"/>
      <c r="T7961" s="1"/>
    </row>
    <row r="7962" spans="4:20" ht="14.4" x14ac:dyDescent="0.3">
      <c r="D7962" s="1"/>
      <c r="E7962" s="1"/>
      <c r="F7962" s="1"/>
      <c r="G7962" s="1"/>
      <c r="H7962" s="1"/>
      <c r="I7962" s="1"/>
      <c r="J7962" s="1"/>
      <c r="K7962" s="1"/>
      <c r="L7962" s="1"/>
      <c r="M7962" s="1"/>
      <c r="N7962" s="1"/>
      <c r="O7962" s="1"/>
      <c r="P7962" s="1"/>
      <c r="Q7962" s="1"/>
      <c r="R7962" s="1"/>
      <c r="S7962" s="1"/>
      <c r="T7962" s="1"/>
    </row>
    <row r="7963" spans="4:20" ht="14.4" x14ac:dyDescent="0.3">
      <c r="D7963" s="1"/>
      <c r="E7963" s="1"/>
      <c r="F7963" s="1"/>
      <c r="G7963" s="1"/>
      <c r="H7963" s="1"/>
      <c r="I7963" s="1"/>
      <c r="J7963" s="1"/>
      <c r="K7963" s="1"/>
      <c r="L7963" s="1"/>
      <c r="M7963" s="1"/>
      <c r="N7963" s="1"/>
      <c r="O7963" s="1"/>
      <c r="P7963" s="1"/>
      <c r="Q7963" s="1"/>
      <c r="R7963" s="1"/>
      <c r="S7963" s="1"/>
      <c r="T7963" s="1"/>
    </row>
    <row r="7964" spans="4:20" ht="14.4" x14ac:dyDescent="0.3">
      <c r="D7964" s="1"/>
      <c r="E7964" s="1"/>
      <c r="F7964" s="1"/>
      <c r="G7964" s="1"/>
      <c r="H7964" s="1"/>
      <c r="I7964" s="1"/>
      <c r="J7964" s="1"/>
      <c r="K7964" s="1"/>
      <c r="L7964" s="1"/>
      <c r="M7964" s="1"/>
      <c r="N7964" s="1"/>
      <c r="O7964" s="1"/>
      <c r="P7964" s="1"/>
      <c r="Q7964" s="1"/>
      <c r="R7964" s="1"/>
      <c r="S7964" s="1"/>
      <c r="T7964" s="1"/>
    </row>
    <row r="7965" spans="4:20" ht="14.4" x14ac:dyDescent="0.3">
      <c r="D7965" s="1"/>
      <c r="E7965" s="1"/>
      <c r="F7965" s="1"/>
      <c r="G7965" s="1"/>
      <c r="H7965" s="1"/>
      <c r="I7965" s="1"/>
      <c r="J7965" s="1"/>
      <c r="K7965" s="1"/>
      <c r="L7965" s="1"/>
      <c r="M7965" s="1"/>
      <c r="N7965" s="1"/>
      <c r="O7965" s="1"/>
      <c r="P7965" s="1"/>
      <c r="Q7965" s="1"/>
      <c r="R7965" s="1"/>
      <c r="S7965" s="1"/>
      <c r="T7965" s="1"/>
    </row>
    <row r="7966" spans="4:20" ht="14.4" x14ac:dyDescent="0.3">
      <c r="D7966" s="1"/>
      <c r="E7966" s="1"/>
      <c r="F7966" s="1"/>
      <c r="G7966" s="1"/>
      <c r="H7966" s="1"/>
      <c r="I7966" s="1"/>
      <c r="J7966" s="1"/>
      <c r="K7966" s="1"/>
      <c r="L7966" s="1"/>
      <c r="M7966" s="1"/>
      <c r="N7966" s="1"/>
      <c r="O7966" s="1"/>
      <c r="P7966" s="1"/>
      <c r="Q7966" s="1"/>
      <c r="R7966" s="1"/>
      <c r="S7966" s="1"/>
      <c r="T7966" s="1"/>
    </row>
    <row r="7967" spans="4:20" ht="14.4" x14ac:dyDescent="0.3">
      <c r="D7967" s="1"/>
      <c r="E7967" s="1"/>
      <c r="F7967" s="1"/>
      <c r="G7967" s="1"/>
      <c r="H7967" s="1"/>
      <c r="I7967" s="1"/>
      <c r="J7967" s="1"/>
      <c r="K7967" s="1"/>
      <c r="L7967" s="1"/>
      <c r="M7967" s="1"/>
      <c r="N7967" s="1"/>
      <c r="O7967" s="1"/>
      <c r="P7967" s="1"/>
      <c r="Q7967" s="1"/>
      <c r="R7967" s="1"/>
      <c r="S7967" s="1"/>
      <c r="T7967" s="1"/>
    </row>
    <row r="7968" spans="4:20" ht="14.4" x14ac:dyDescent="0.3">
      <c r="D7968" s="1"/>
      <c r="E7968" s="1"/>
      <c r="F7968" s="1"/>
      <c r="G7968" s="1"/>
      <c r="H7968" s="1"/>
      <c r="I7968" s="1"/>
      <c r="J7968" s="1"/>
      <c r="K7968" s="1"/>
      <c r="L7968" s="1"/>
      <c r="M7968" s="1"/>
      <c r="N7968" s="1"/>
      <c r="O7968" s="1"/>
      <c r="P7968" s="1"/>
      <c r="Q7968" s="1"/>
      <c r="R7968" s="1"/>
      <c r="S7968" s="1"/>
      <c r="T7968" s="1"/>
    </row>
    <row r="7969" spans="4:20" ht="14.4" x14ac:dyDescent="0.3">
      <c r="D7969" s="1"/>
      <c r="E7969" s="1"/>
      <c r="F7969" s="1"/>
      <c r="G7969" s="1"/>
      <c r="H7969" s="1"/>
      <c r="I7969" s="1"/>
      <c r="J7969" s="1"/>
      <c r="K7969" s="1"/>
      <c r="L7969" s="1"/>
      <c r="M7969" s="1"/>
      <c r="N7969" s="1"/>
      <c r="O7969" s="1"/>
      <c r="P7969" s="1"/>
      <c r="Q7969" s="1"/>
      <c r="R7969" s="1"/>
      <c r="S7969" s="1"/>
      <c r="T7969" s="1"/>
    </row>
    <row r="7970" spans="4:20" ht="14.4" x14ac:dyDescent="0.3">
      <c r="D7970" s="1"/>
      <c r="E7970" s="1"/>
      <c r="F7970" s="1"/>
      <c r="G7970" s="1"/>
      <c r="H7970" s="1"/>
      <c r="I7970" s="1"/>
      <c r="J7970" s="1"/>
      <c r="K7970" s="1"/>
      <c r="L7970" s="1"/>
      <c r="M7970" s="1"/>
      <c r="N7970" s="1"/>
      <c r="O7970" s="1"/>
      <c r="P7970" s="1"/>
      <c r="Q7970" s="1"/>
      <c r="R7970" s="1"/>
      <c r="S7970" s="1"/>
      <c r="T7970" s="1"/>
    </row>
    <row r="7971" spans="4:20" ht="14.4" x14ac:dyDescent="0.3">
      <c r="D7971" s="1"/>
      <c r="E7971" s="1"/>
      <c r="F7971" s="1"/>
      <c r="G7971" s="1"/>
      <c r="H7971" s="1"/>
      <c r="I7971" s="1"/>
      <c r="J7971" s="1"/>
      <c r="K7971" s="1"/>
      <c r="L7971" s="1"/>
      <c r="M7971" s="1"/>
      <c r="N7971" s="1"/>
      <c r="O7971" s="1"/>
      <c r="P7971" s="1"/>
      <c r="Q7971" s="1"/>
      <c r="R7971" s="1"/>
      <c r="S7971" s="1"/>
      <c r="T7971" s="1"/>
    </row>
    <row r="7972" spans="4:20" ht="14.4" x14ac:dyDescent="0.3">
      <c r="D7972" s="1"/>
      <c r="E7972" s="1"/>
      <c r="F7972" s="1"/>
      <c r="G7972" s="1"/>
      <c r="H7972" s="1"/>
      <c r="I7972" s="1"/>
      <c r="J7972" s="1"/>
      <c r="K7972" s="1"/>
      <c r="L7972" s="1"/>
      <c r="M7972" s="1"/>
      <c r="N7972" s="1"/>
      <c r="O7972" s="1"/>
      <c r="P7972" s="1"/>
      <c r="Q7972" s="1"/>
      <c r="R7972" s="1"/>
      <c r="S7972" s="1"/>
      <c r="T7972" s="1"/>
    </row>
    <row r="7973" spans="4:20" ht="14.4" x14ac:dyDescent="0.3">
      <c r="D7973" s="1"/>
      <c r="E7973" s="1"/>
      <c r="F7973" s="1"/>
      <c r="G7973" s="1"/>
      <c r="H7973" s="1"/>
      <c r="I7973" s="1"/>
      <c r="J7973" s="1"/>
      <c r="K7973" s="1"/>
      <c r="L7973" s="1"/>
      <c r="M7973" s="1"/>
      <c r="N7973" s="1"/>
      <c r="O7973" s="1"/>
      <c r="P7973" s="1"/>
      <c r="Q7973" s="1"/>
      <c r="R7973" s="1"/>
      <c r="S7973" s="1"/>
      <c r="T7973" s="1"/>
    </row>
    <row r="7974" spans="4:20" ht="14.4" x14ac:dyDescent="0.3">
      <c r="D7974" s="1"/>
      <c r="E7974" s="1"/>
      <c r="F7974" s="1"/>
      <c r="G7974" s="1"/>
      <c r="H7974" s="1"/>
      <c r="I7974" s="1"/>
      <c r="J7974" s="1"/>
      <c r="K7974" s="1"/>
      <c r="L7974" s="1"/>
      <c r="M7974" s="1"/>
      <c r="N7974" s="1"/>
      <c r="O7974" s="1"/>
      <c r="P7974" s="1"/>
      <c r="Q7974" s="1"/>
      <c r="R7974" s="1"/>
      <c r="S7974" s="1"/>
      <c r="T7974" s="1"/>
    </row>
    <row r="7975" spans="4:20" ht="14.4" x14ac:dyDescent="0.3">
      <c r="D7975" s="1"/>
      <c r="E7975" s="1"/>
      <c r="F7975" s="1"/>
      <c r="G7975" s="1"/>
      <c r="H7975" s="1"/>
      <c r="I7975" s="1"/>
      <c r="J7975" s="1"/>
      <c r="K7975" s="1"/>
      <c r="L7975" s="1"/>
      <c r="M7975" s="1"/>
      <c r="N7975" s="1"/>
      <c r="O7975" s="1"/>
      <c r="P7975" s="1"/>
      <c r="Q7975" s="1"/>
      <c r="R7975" s="1"/>
      <c r="S7975" s="1"/>
      <c r="T7975" s="1"/>
    </row>
    <row r="7976" spans="4:20" ht="14.4" x14ac:dyDescent="0.3">
      <c r="D7976" s="1"/>
      <c r="E7976" s="1"/>
      <c r="F7976" s="1"/>
      <c r="G7976" s="1"/>
      <c r="H7976" s="1"/>
      <c r="I7976" s="1"/>
      <c r="J7976" s="1"/>
      <c r="K7976" s="1"/>
      <c r="L7976" s="1"/>
      <c r="M7976" s="1"/>
      <c r="N7976" s="1"/>
      <c r="O7976" s="1"/>
      <c r="P7976" s="1"/>
      <c r="Q7976" s="1"/>
      <c r="R7976" s="1"/>
      <c r="S7976" s="1"/>
      <c r="T7976" s="1"/>
    </row>
    <row r="7977" spans="4:20" ht="14.4" x14ac:dyDescent="0.3">
      <c r="D7977" s="1"/>
      <c r="E7977" s="1"/>
      <c r="F7977" s="1"/>
      <c r="G7977" s="1"/>
      <c r="H7977" s="1"/>
      <c r="I7977" s="1"/>
      <c r="J7977" s="1"/>
      <c r="K7977" s="1"/>
      <c r="L7977" s="1"/>
      <c r="M7977" s="1"/>
      <c r="N7977" s="1"/>
      <c r="O7977" s="1"/>
      <c r="P7977" s="1"/>
      <c r="Q7977" s="1"/>
      <c r="R7977" s="1"/>
      <c r="S7977" s="1"/>
      <c r="T7977" s="1"/>
    </row>
    <row r="7978" spans="4:20" ht="14.4" x14ac:dyDescent="0.3">
      <c r="D7978" s="1"/>
      <c r="E7978" s="1"/>
      <c r="F7978" s="1"/>
      <c r="G7978" s="1"/>
      <c r="H7978" s="1"/>
      <c r="I7978" s="1"/>
      <c r="J7978" s="1"/>
      <c r="K7978" s="1"/>
      <c r="L7978" s="1"/>
      <c r="M7978" s="1"/>
      <c r="N7978" s="1"/>
      <c r="O7978" s="1"/>
      <c r="P7978" s="1"/>
      <c r="Q7978" s="1"/>
      <c r="R7978" s="1"/>
      <c r="S7978" s="1"/>
      <c r="T7978" s="1"/>
    </row>
    <row r="7979" spans="4:20" ht="14.4" x14ac:dyDescent="0.3">
      <c r="D7979" s="1"/>
      <c r="E7979" s="1"/>
      <c r="F7979" s="1"/>
      <c r="G7979" s="1"/>
      <c r="H7979" s="1"/>
      <c r="I7979" s="1"/>
      <c r="J7979" s="1"/>
      <c r="K7979" s="1"/>
      <c r="L7979" s="1"/>
      <c r="M7979" s="1"/>
      <c r="N7979" s="1"/>
      <c r="O7979" s="1"/>
      <c r="P7979" s="1"/>
      <c r="Q7979" s="1"/>
      <c r="R7979" s="1"/>
      <c r="S7979" s="1"/>
      <c r="T7979" s="1"/>
    </row>
    <row r="7980" spans="4:20" ht="14.4" x14ac:dyDescent="0.3">
      <c r="D7980" s="1"/>
      <c r="E7980" s="1"/>
      <c r="F7980" s="1"/>
      <c r="G7980" s="1"/>
      <c r="H7980" s="1"/>
      <c r="I7980" s="1"/>
      <c r="J7980" s="1"/>
      <c r="K7980" s="1"/>
      <c r="L7980" s="1"/>
      <c r="M7980" s="1"/>
      <c r="N7980" s="1"/>
      <c r="O7980" s="1"/>
      <c r="P7980" s="1"/>
      <c r="Q7980" s="1"/>
      <c r="R7980" s="1"/>
      <c r="S7980" s="1"/>
      <c r="T7980" s="1"/>
    </row>
    <row r="7981" spans="4:20" ht="14.4" x14ac:dyDescent="0.3">
      <c r="D7981" s="1"/>
      <c r="E7981" s="1"/>
      <c r="F7981" s="1"/>
      <c r="G7981" s="1"/>
      <c r="H7981" s="1"/>
      <c r="I7981" s="1"/>
      <c r="J7981" s="1"/>
      <c r="K7981" s="1"/>
      <c r="L7981" s="1"/>
      <c r="M7981" s="1"/>
      <c r="N7981" s="1"/>
      <c r="O7981" s="1"/>
      <c r="P7981" s="1"/>
      <c r="Q7981" s="1"/>
      <c r="R7981" s="1"/>
      <c r="S7981" s="1"/>
      <c r="T7981" s="1"/>
    </row>
    <row r="7982" spans="4:20" ht="14.4" x14ac:dyDescent="0.3">
      <c r="D7982" s="1"/>
      <c r="E7982" s="1"/>
      <c r="F7982" s="1"/>
      <c r="G7982" s="1"/>
      <c r="H7982" s="1"/>
      <c r="I7982" s="1"/>
      <c r="J7982" s="1"/>
      <c r="K7982" s="1"/>
      <c r="L7982" s="1"/>
      <c r="M7982" s="1"/>
      <c r="N7982" s="1"/>
      <c r="O7982" s="1"/>
      <c r="P7982" s="1"/>
      <c r="Q7982" s="1"/>
      <c r="R7982" s="1"/>
      <c r="S7982" s="1"/>
      <c r="T7982" s="1"/>
    </row>
    <row r="7983" spans="4:20" ht="14.4" x14ac:dyDescent="0.3">
      <c r="D7983" s="1"/>
      <c r="E7983" s="1"/>
      <c r="F7983" s="1"/>
      <c r="G7983" s="1"/>
      <c r="H7983" s="1"/>
      <c r="I7983" s="1"/>
      <c r="J7983" s="1"/>
      <c r="K7983" s="1"/>
      <c r="L7983" s="1"/>
      <c r="M7983" s="1"/>
      <c r="N7983" s="1"/>
      <c r="O7983" s="1"/>
      <c r="P7983" s="1"/>
      <c r="Q7983" s="1"/>
      <c r="R7983" s="1"/>
      <c r="S7983" s="1"/>
      <c r="T7983" s="1"/>
    </row>
    <row r="7984" spans="4:20" ht="14.4" x14ac:dyDescent="0.3">
      <c r="D7984" s="1"/>
      <c r="E7984" s="1"/>
      <c r="F7984" s="1"/>
      <c r="G7984" s="1"/>
      <c r="H7984" s="1"/>
      <c r="I7984" s="1"/>
      <c r="J7984" s="1"/>
      <c r="K7984" s="1"/>
      <c r="L7984" s="1"/>
      <c r="M7984" s="1"/>
      <c r="N7984" s="1"/>
      <c r="O7984" s="1"/>
      <c r="P7984" s="1"/>
      <c r="Q7984" s="1"/>
      <c r="R7984" s="1"/>
      <c r="S7984" s="1"/>
      <c r="T7984" s="1"/>
    </row>
    <row r="7985" spans="4:20" ht="14.4" x14ac:dyDescent="0.3">
      <c r="D7985" s="1"/>
      <c r="E7985" s="1"/>
      <c r="F7985" s="1"/>
      <c r="G7985" s="1"/>
      <c r="H7985" s="1"/>
      <c r="I7985" s="1"/>
      <c r="J7985" s="1"/>
      <c r="K7985" s="1"/>
      <c r="L7985" s="1"/>
      <c r="M7985" s="1"/>
      <c r="N7985" s="1"/>
      <c r="O7985" s="1"/>
      <c r="P7985" s="1"/>
      <c r="Q7985" s="1"/>
      <c r="R7985" s="1"/>
      <c r="S7985" s="1"/>
      <c r="T7985" s="1"/>
    </row>
    <row r="7986" spans="4:20" ht="14.4" x14ac:dyDescent="0.3">
      <c r="D7986" s="1"/>
      <c r="E7986" s="1"/>
      <c r="F7986" s="1"/>
      <c r="G7986" s="1"/>
      <c r="H7986" s="1"/>
      <c r="I7986" s="1"/>
      <c r="J7986" s="1"/>
      <c r="K7986" s="1"/>
      <c r="L7986" s="1"/>
      <c r="M7986" s="1"/>
      <c r="N7986" s="1"/>
      <c r="O7986" s="1"/>
      <c r="P7986" s="1"/>
      <c r="Q7986" s="1"/>
      <c r="R7986" s="1"/>
      <c r="S7986" s="1"/>
      <c r="T7986" s="1"/>
    </row>
    <row r="7987" spans="4:20" ht="14.4" x14ac:dyDescent="0.3">
      <c r="D7987" s="1"/>
      <c r="E7987" s="1"/>
      <c r="F7987" s="1"/>
      <c r="G7987" s="1"/>
      <c r="H7987" s="1"/>
      <c r="I7987" s="1"/>
      <c r="J7987" s="1"/>
      <c r="K7987" s="1"/>
      <c r="L7987" s="1"/>
      <c r="M7987" s="1"/>
      <c r="N7987" s="1"/>
      <c r="O7987" s="1"/>
      <c r="P7987" s="1"/>
      <c r="Q7987" s="1"/>
      <c r="R7987" s="1"/>
      <c r="S7987" s="1"/>
      <c r="T7987" s="1"/>
    </row>
    <row r="7988" spans="4:20" ht="14.4" x14ac:dyDescent="0.3">
      <c r="D7988" s="1"/>
      <c r="E7988" s="1"/>
      <c r="F7988" s="1"/>
      <c r="G7988" s="1"/>
      <c r="H7988" s="1"/>
      <c r="I7988" s="1"/>
      <c r="J7988" s="1"/>
      <c r="K7988" s="1"/>
      <c r="L7988" s="1"/>
      <c r="M7988" s="1"/>
      <c r="N7988" s="1"/>
      <c r="O7988" s="1"/>
      <c r="P7988" s="1"/>
      <c r="Q7988" s="1"/>
      <c r="R7988" s="1"/>
      <c r="S7988" s="1"/>
      <c r="T7988" s="1"/>
    </row>
    <row r="7989" spans="4:20" ht="14.4" x14ac:dyDescent="0.3">
      <c r="D7989" s="1"/>
      <c r="E7989" s="1"/>
      <c r="F7989" s="1"/>
      <c r="G7989" s="1"/>
      <c r="H7989" s="1"/>
      <c r="I7989" s="1"/>
      <c r="J7989" s="1"/>
      <c r="K7989" s="1"/>
      <c r="L7989" s="1"/>
      <c r="M7989" s="1"/>
      <c r="N7989" s="1"/>
      <c r="O7989" s="1"/>
      <c r="P7989" s="1"/>
      <c r="Q7989" s="1"/>
      <c r="R7989" s="1"/>
      <c r="S7989" s="1"/>
      <c r="T7989" s="1"/>
    </row>
    <row r="7990" spans="4:20" ht="14.4" x14ac:dyDescent="0.3">
      <c r="D7990" s="1"/>
      <c r="E7990" s="1"/>
      <c r="F7990" s="1"/>
      <c r="G7990" s="1"/>
      <c r="H7990" s="1"/>
      <c r="I7990" s="1"/>
      <c r="J7990" s="1"/>
      <c r="K7990" s="1"/>
      <c r="L7990" s="1"/>
      <c r="M7990" s="1"/>
      <c r="N7990" s="1"/>
      <c r="O7990" s="1"/>
      <c r="P7990" s="1"/>
      <c r="Q7990" s="1"/>
      <c r="R7990" s="1"/>
      <c r="S7990" s="1"/>
      <c r="T7990" s="1"/>
    </row>
    <row r="7991" spans="4:20" ht="14.4" x14ac:dyDescent="0.3">
      <c r="D7991" s="1"/>
      <c r="E7991" s="1"/>
      <c r="F7991" s="1"/>
      <c r="G7991" s="1"/>
      <c r="H7991" s="1"/>
      <c r="I7991" s="1"/>
      <c r="J7991" s="1"/>
      <c r="K7991" s="1"/>
      <c r="L7991" s="1"/>
      <c r="M7991" s="1"/>
      <c r="N7991" s="1"/>
      <c r="O7991" s="1"/>
      <c r="P7991" s="1"/>
      <c r="Q7991" s="1"/>
      <c r="R7991" s="1"/>
      <c r="S7991" s="1"/>
      <c r="T7991" s="1"/>
    </row>
    <row r="7992" spans="4:20" ht="14.4" x14ac:dyDescent="0.3">
      <c r="D7992" s="1"/>
      <c r="E7992" s="1"/>
      <c r="F7992" s="1"/>
      <c r="G7992" s="1"/>
      <c r="H7992" s="1"/>
      <c r="I7992" s="1"/>
      <c r="J7992" s="1"/>
      <c r="K7992" s="1"/>
      <c r="L7992" s="1"/>
      <c r="M7992" s="1"/>
      <c r="N7992" s="1"/>
      <c r="O7992" s="1"/>
      <c r="P7992" s="1"/>
      <c r="Q7992" s="1"/>
      <c r="R7992" s="1"/>
      <c r="S7992" s="1"/>
      <c r="T7992" s="1"/>
    </row>
    <row r="7993" spans="4:20" ht="14.4" x14ac:dyDescent="0.3">
      <c r="D7993" s="1"/>
      <c r="E7993" s="1"/>
      <c r="F7993" s="1"/>
      <c r="G7993" s="1"/>
      <c r="H7993" s="1"/>
      <c r="I7993" s="1"/>
      <c r="J7993" s="1"/>
      <c r="K7993" s="1"/>
      <c r="L7993" s="1"/>
      <c r="M7993" s="1"/>
      <c r="N7993" s="1"/>
      <c r="O7993" s="1"/>
      <c r="P7993" s="1"/>
      <c r="Q7993" s="1"/>
      <c r="R7993" s="1"/>
      <c r="S7993" s="1"/>
      <c r="T7993" s="1"/>
    </row>
    <row r="7994" spans="4:20" ht="14.4" x14ac:dyDescent="0.3">
      <c r="D7994" s="1"/>
      <c r="E7994" s="1"/>
      <c r="F7994" s="1"/>
      <c r="G7994" s="1"/>
      <c r="H7994" s="1"/>
      <c r="I7994" s="1"/>
      <c r="J7994" s="1"/>
      <c r="K7994" s="1"/>
      <c r="L7994" s="1"/>
      <c r="M7994" s="1"/>
      <c r="N7994" s="1"/>
      <c r="O7994" s="1"/>
      <c r="P7994" s="1"/>
      <c r="Q7994" s="1"/>
      <c r="R7994" s="1"/>
      <c r="S7994" s="1"/>
      <c r="T7994" s="1"/>
    </row>
    <row r="7995" spans="4:20" ht="14.4" x14ac:dyDescent="0.3">
      <c r="D7995" s="1"/>
      <c r="E7995" s="1"/>
      <c r="F7995" s="1"/>
      <c r="G7995" s="1"/>
      <c r="H7995" s="1"/>
      <c r="I7995" s="1"/>
      <c r="J7995" s="1"/>
      <c r="K7995" s="1"/>
      <c r="L7995" s="1"/>
      <c r="M7995" s="1"/>
      <c r="N7995" s="1"/>
      <c r="O7995" s="1"/>
      <c r="P7995" s="1"/>
      <c r="Q7995" s="1"/>
      <c r="R7995" s="1"/>
      <c r="S7995" s="1"/>
      <c r="T7995" s="1"/>
    </row>
    <row r="7996" spans="4:20" ht="14.4" x14ac:dyDescent="0.3">
      <c r="D7996" s="1"/>
      <c r="E7996" s="1"/>
      <c r="F7996" s="1"/>
      <c r="G7996" s="1"/>
      <c r="H7996" s="1"/>
      <c r="I7996" s="1"/>
      <c r="J7996" s="1"/>
      <c r="K7996" s="1"/>
      <c r="L7996" s="1"/>
      <c r="M7996" s="1"/>
      <c r="N7996" s="1"/>
      <c r="O7996" s="1"/>
      <c r="P7996" s="1"/>
      <c r="Q7996" s="1"/>
      <c r="R7996" s="1"/>
      <c r="S7996" s="1"/>
      <c r="T7996" s="1"/>
    </row>
    <row r="7997" spans="4:20" ht="14.4" x14ac:dyDescent="0.3">
      <c r="D7997" s="1"/>
      <c r="E7997" s="1"/>
      <c r="F7997" s="1"/>
      <c r="G7997" s="1"/>
      <c r="H7997" s="1"/>
      <c r="I7997" s="1"/>
      <c r="J7997" s="1"/>
      <c r="K7997" s="1"/>
      <c r="L7997" s="1"/>
      <c r="M7997" s="1"/>
      <c r="N7997" s="1"/>
      <c r="O7997" s="1"/>
      <c r="P7997" s="1"/>
      <c r="Q7997" s="1"/>
      <c r="R7997" s="1"/>
      <c r="S7997" s="1"/>
      <c r="T7997" s="1"/>
    </row>
    <row r="7998" spans="4:20" ht="14.4" x14ac:dyDescent="0.3">
      <c r="D7998" s="1"/>
      <c r="E7998" s="1"/>
      <c r="F7998" s="1"/>
      <c r="G7998" s="1"/>
      <c r="H7998" s="1"/>
      <c r="I7998" s="1"/>
      <c r="J7998" s="1"/>
      <c r="K7998" s="1"/>
      <c r="L7998" s="1"/>
      <c r="M7998" s="1"/>
      <c r="N7998" s="1"/>
      <c r="O7998" s="1"/>
      <c r="P7998" s="1"/>
      <c r="Q7998" s="1"/>
      <c r="R7998" s="1"/>
      <c r="S7998" s="1"/>
      <c r="T7998" s="1"/>
    </row>
    <row r="7999" spans="4:20" ht="14.4" x14ac:dyDescent="0.3">
      <c r="D7999" s="1"/>
      <c r="E7999" s="1"/>
      <c r="F7999" s="1"/>
      <c r="G7999" s="1"/>
      <c r="H7999" s="1"/>
      <c r="I7999" s="1"/>
      <c r="J7999" s="1"/>
      <c r="K7999" s="1"/>
      <c r="L7999" s="1"/>
      <c r="M7999" s="1"/>
      <c r="N7999" s="1"/>
      <c r="O7999" s="1"/>
      <c r="P7999" s="1"/>
      <c r="Q7999" s="1"/>
      <c r="R7999" s="1"/>
      <c r="S7999" s="1"/>
      <c r="T7999" s="1"/>
    </row>
    <row r="8000" spans="4:20" ht="14.4" x14ac:dyDescent="0.3">
      <c r="D8000" s="1"/>
      <c r="E8000" s="1"/>
      <c r="F8000" s="1"/>
      <c r="G8000" s="1"/>
      <c r="H8000" s="1"/>
      <c r="I8000" s="1"/>
      <c r="J8000" s="1"/>
      <c r="K8000" s="1"/>
      <c r="L8000" s="1"/>
      <c r="M8000" s="1"/>
      <c r="N8000" s="1"/>
      <c r="O8000" s="1"/>
      <c r="P8000" s="1"/>
      <c r="Q8000" s="1"/>
      <c r="R8000" s="1"/>
      <c r="S8000" s="1"/>
      <c r="T8000" s="1"/>
    </row>
    <row r="8001" spans="4:20" ht="14.4" x14ac:dyDescent="0.3">
      <c r="D8001" s="1"/>
      <c r="E8001" s="1"/>
      <c r="F8001" s="1"/>
      <c r="G8001" s="1"/>
      <c r="H8001" s="1"/>
      <c r="I8001" s="1"/>
      <c r="J8001" s="1"/>
      <c r="K8001" s="1"/>
      <c r="L8001" s="1"/>
      <c r="M8001" s="1"/>
      <c r="N8001" s="1"/>
      <c r="O8001" s="1"/>
      <c r="P8001" s="1"/>
      <c r="Q8001" s="1"/>
      <c r="R8001" s="1"/>
      <c r="S8001" s="1"/>
      <c r="T8001" s="1"/>
    </row>
    <row r="8002" spans="4:20" ht="14.4" x14ac:dyDescent="0.3">
      <c r="D8002" s="1"/>
      <c r="E8002" s="1"/>
      <c r="F8002" s="1"/>
      <c r="G8002" s="1"/>
      <c r="H8002" s="1"/>
      <c r="I8002" s="1"/>
      <c r="J8002" s="1"/>
      <c r="K8002" s="1"/>
      <c r="L8002" s="1"/>
      <c r="M8002" s="1"/>
      <c r="N8002" s="1"/>
      <c r="O8002" s="1"/>
      <c r="P8002" s="1"/>
      <c r="Q8002" s="1"/>
      <c r="R8002" s="1"/>
      <c r="S8002" s="1"/>
      <c r="T8002" s="1"/>
    </row>
    <row r="8003" spans="4:20" ht="14.4" x14ac:dyDescent="0.3">
      <c r="D8003" s="1"/>
      <c r="E8003" s="1"/>
      <c r="F8003" s="1"/>
      <c r="G8003" s="1"/>
      <c r="H8003" s="1"/>
      <c r="I8003" s="1"/>
      <c r="J8003" s="1"/>
      <c r="K8003" s="1"/>
      <c r="L8003" s="1"/>
      <c r="M8003" s="1"/>
      <c r="N8003" s="1"/>
      <c r="O8003" s="1"/>
      <c r="P8003" s="1"/>
      <c r="Q8003" s="1"/>
      <c r="R8003" s="1"/>
      <c r="S8003" s="1"/>
      <c r="T8003" s="1"/>
    </row>
    <row r="8004" spans="4:20" ht="14.4" x14ac:dyDescent="0.3">
      <c r="D8004" s="1"/>
      <c r="E8004" s="1"/>
      <c r="F8004" s="1"/>
      <c r="G8004" s="1"/>
      <c r="H8004" s="1"/>
      <c r="I8004" s="1"/>
      <c r="J8004" s="1"/>
      <c r="K8004" s="1"/>
      <c r="L8004" s="1"/>
      <c r="M8004" s="1"/>
      <c r="N8004" s="1"/>
      <c r="O8004" s="1"/>
      <c r="P8004" s="1"/>
      <c r="Q8004" s="1"/>
      <c r="R8004" s="1"/>
      <c r="S8004" s="1"/>
      <c r="T8004" s="1"/>
    </row>
    <row r="8005" spans="4:20" ht="14.4" x14ac:dyDescent="0.3">
      <c r="D8005" s="1"/>
      <c r="E8005" s="1"/>
      <c r="F8005" s="1"/>
      <c r="G8005" s="1"/>
      <c r="H8005" s="1"/>
      <c r="I8005" s="1"/>
      <c r="J8005" s="1"/>
      <c r="K8005" s="1"/>
      <c r="L8005" s="1"/>
      <c r="M8005" s="1"/>
      <c r="N8005" s="1"/>
      <c r="O8005" s="1"/>
      <c r="P8005" s="1"/>
      <c r="Q8005" s="1"/>
      <c r="R8005" s="1"/>
      <c r="S8005" s="1"/>
      <c r="T8005" s="1"/>
    </row>
    <row r="8006" spans="4:20" ht="14.4" x14ac:dyDescent="0.3">
      <c r="D8006" s="1"/>
      <c r="E8006" s="1"/>
      <c r="F8006" s="1"/>
      <c r="G8006" s="1"/>
      <c r="H8006" s="1"/>
      <c r="I8006" s="1"/>
      <c r="J8006" s="1"/>
      <c r="K8006" s="1"/>
      <c r="L8006" s="1"/>
      <c r="M8006" s="1"/>
      <c r="N8006" s="1"/>
      <c r="O8006" s="1"/>
      <c r="P8006" s="1"/>
      <c r="Q8006" s="1"/>
      <c r="R8006" s="1"/>
      <c r="S8006" s="1"/>
      <c r="T8006" s="1"/>
    </row>
    <row r="8007" spans="4:20" ht="14.4" x14ac:dyDescent="0.3">
      <c r="D8007" s="1"/>
      <c r="E8007" s="1"/>
      <c r="F8007" s="1"/>
      <c r="G8007" s="1"/>
      <c r="H8007" s="1"/>
      <c r="I8007" s="1"/>
      <c r="J8007" s="1"/>
      <c r="K8007" s="1"/>
      <c r="L8007" s="1"/>
      <c r="M8007" s="1"/>
      <c r="N8007" s="1"/>
      <c r="O8007" s="1"/>
      <c r="P8007" s="1"/>
      <c r="Q8007" s="1"/>
      <c r="R8007" s="1"/>
      <c r="S8007" s="1"/>
      <c r="T8007" s="1"/>
    </row>
    <row r="8008" spans="4:20" ht="14.4" x14ac:dyDescent="0.3">
      <c r="D8008" s="1"/>
      <c r="E8008" s="1"/>
      <c r="F8008" s="1"/>
      <c r="G8008" s="1"/>
      <c r="H8008" s="1"/>
      <c r="I8008" s="1"/>
      <c r="J8008" s="1"/>
      <c r="K8008" s="1"/>
      <c r="L8008" s="1"/>
      <c r="M8008" s="1"/>
      <c r="N8008" s="1"/>
      <c r="O8008" s="1"/>
      <c r="P8008" s="1"/>
      <c r="Q8008" s="1"/>
      <c r="R8008" s="1"/>
      <c r="S8008" s="1"/>
      <c r="T8008" s="1"/>
    </row>
    <row r="8009" spans="4:20" ht="14.4" x14ac:dyDescent="0.3">
      <c r="D8009" s="1"/>
      <c r="E8009" s="1"/>
      <c r="F8009" s="1"/>
      <c r="G8009" s="1"/>
      <c r="H8009" s="1"/>
      <c r="I8009" s="1"/>
      <c r="J8009" s="1"/>
      <c r="K8009" s="1"/>
      <c r="L8009" s="1"/>
      <c r="M8009" s="1"/>
      <c r="N8009" s="1"/>
      <c r="O8009" s="1"/>
      <c r="P8009" s="1"/>
      <c r="Q8009" s="1"/>
      <c r="R8009" s="1"/>
      <c r="S8009" s="1"/>
      <c r="T8009" s="1"/>
    </row>
    <row r="8010" spans="4:20" ht="14.4" x14ac:dyDescent="0.3">
      <c r="D8010" s="1"/>
      <c r="E8010" s="1"/>
      <c r="F8010" s="1"/>
      <c r="G8010" s="1"/>
      <c r="H8010" s="1"/>
      <c r="I8010" s="1"/>
      <c r="J8010" s="1"/>
      <c r="K8010" s="1"/>
      <c r="L8010" s="1"/>
      <c r="M8010" s="1"/>
      <c r="N8010" s="1"/>
      <c r="O8010" s="1"/>
      <c r="P8010" s="1"/>
      <c r="Q8010" s="1"/>
      <c r="R8010" s="1"/>
      <c r="S8010" s="1"/>
      <c r="T8010" s="1"/>
    </row>
    <row r="8011" spans="4:20" ht="14.4" x14ac:dyDescent="0.3">
      <c r="D8011" s="1"/>
      <c r="E8011" s="1"/>
      <c r="F8011" s="1"/>
      <c r="G8011" s="1"/>
      <c r="H8011" s="1"/>
      <c r="I8011" s="1"/>
      <c r="J8011" s="1"/>
      <c r="K8011" s="1"/>
      <c r="L8011" s="1"/>
      <c r="M8011" s="1"/>
      <c r="N8011" s="1"/>
      <c r="O8011" s="1"/>
      <c r="P8011" s="1"/>
      <c r="Q8011" s="1"/>
      <c r="R8011" s="1"/>
      <c r="S8011" s="1"/>
      <c r="T8011" s="1"/>
    </row>
    <row r="8012" spans="4:20" ht="14.4" x14ac:dyDescent="0.3">
      <c r="D8012" s="1"/>
      <c r="E8012" s="1"/>
      <c r="F8012" s="1"/>
      <c r="G8012" s="1"/>
      <c r="H8012" s="1"/>
      <c r="I8012" s="1"/>
      <c r="J8012" s="1"/>
      <c r="K8012" s="1"/>
      <c r="L8012" s="1"/>
      <c r="M8012" s="1"/>
      <c r="N8012" s="1"/>
      <c r="O8012" s="1"/>
      <c r="P8012" s="1"/>
      <c r="Q8012" s="1"/>
      <c r="R8012" s="1"/>
      <c r="S8012" s="1"/>
      <c r="T8012" s="1"/>
    </row>
    <row r="8013" spans="4:20" ht="14.4" x14ac:dyDescent="0.3">
      <c r="D8013" s="1"/>
      <c r="E8013" s="1"/>
      <c r="F8013" s="1"/>
      <c r="G8013" s="1"/>
      <c r="H8013" s="1"/>
      <c r="I8013" s="1"/>
      <c r="J8013" s="1"/>
      <c r="K8013" s="1"/>
      <c r="L8013" s="1"/>
      <c r="M8013" s="1"/>
      <c r="N8013" s="1"/>
      <c r="O8013" s="1"/>
      <c r="P8013" s="1"/>
      <c r="Q8013" s="1"/>
      <c r="R8013" s="1"/>
      <c r="S8013" s="1"/>
      <c r="T8013" s="1"/>
    </row>
    <row r="8014" spans="4:20" ht="14.4" x14ac:dyDescent="0.3">
      <c r="D8014" s="1"/>
      <c r="E8014" s="1"/>
      <c r="F8014" s="1"/>
      <c r="G8014" s="1"/>
      <c r="H8014" s="1"/>
      <c r="I8014" s="1"/>
      <c r="J8014" s="1"/>
      <c r="K8014" s="1"/>
      <c r="L8014" s="1"/>
      <c r="M8014" s="1"/>
      <c r="N8014" s="1"/>
      <c r="O8014" s="1"/>
      <c r="P8014" s="1"/>
      <c r="Q8014" s="1"/>
      <c r="R8014" s="1"/>
      <c r="S8014" s="1"/>
      <c r="T8014" s="1"/>
    </row>
    <row r="8015" spans="4:20" ht="14.4" x14ac:dyDescent="0.3">
      <c r="D8015" s="1"/>
      <c r="E8015" s="1"/>
      <c r="F8015" s="1"/>
      <c r="G8015" s="1"/>
      <c r="H8015" s="1"/>
      <c r="I8015" s="1"/>
      <c r="J8015" s="1"/>
      <c r="K8015" s="1"/>
      <c r="L8015" s="1"/>
      <c r="M8015" s="1"/>
      <c r="N8015" s="1"/>
      <c r="O8015" s="1"/>
      <c r="P8015" s="1"/>
      <c r="Q8015" s="1"/>
      <c r="R8015" s="1"/>
      <c r="S8015" s="1"/>
      <c r="T8015" s="1"/>
    </row>
    <row r="8016" spans="4:20" ht="14.4" x14ac:dyDescent="0.3">
      <c r="D8016" s="1"/>
      <c r="E8016" s="1"/>
      <c r="F8016" s="1"/>
      <c r="G8016" s="1"/>
      <c r="H8016" s="1"/>
      <c r="I8016" s="1"/>
      <c r="J8016" s="1"/>
      <c r="K8016" s="1"/>
      <c r="L8016" s="1"/>
      <c r="M8016" s="1"/>
      <c r="N8016" s="1"/>
      <c r="O8016" s="1"/>
      <c r="P8016" s="1"/>
      <c r="Q8016" s="1"/>
      <c r="R8016" s="1"/>
      <c r="S8016" s="1"/>
      <c r="T8016" s="1"/>
    </row>
    <row r="8017" spans="4:20" ht="14.4" x14ac:dyDescent="0.3">
      <c r="D8017" s="1"/>
      <c r="E8017" s="1"/>
      <c r="F8017" s="1"/>
      <c r="G8017" s="1"/>
      <c r="H8017" s="1"/>
      <c r="I8017" s="1"/>
      <c r="J8017" s="1"/>
      <c r="K8017" s="1"/>
      <c r="L8017" s="1"/>
      <c r="M8017" s="1"/>
      <c r="N8017" s="1"/>
      <c r="O8017" s="1"/>
      <c r="P8017" s="1"/>
      <c r="Q8017" s="1"/>
      <c r="R8017" s="1"/>
      <c r="S8017" s="1"/>
      <c r="T8017" s="1"/>
    </row>
    <row r="8018" spans="4:20" ht="14.4" x14ac:dyDescent="0.3">
      <c r="D8018" s="1"/>
      <c r="E8018" s="1"/>
      <c r="F8018" s="1"/>
      <c r="G8018" s="1"/>
      <c r="H8018" s="1"/>
      <c r="I8018" s="1"/>
      <c r="J8018" s="1"/>
      <c r="K8018" s="1"/>
      <c r="L8018" s="1"/>
      <c r="M8018" s="1"/>
      <c r="N8018" s="1"/>
      <c r="O8018" s="1"/>
      <c r="P8018" s="1"/>
      <c r="Q8018" s="1"/>
      <c r="R8018" s="1"/>
      <c r="S8018" s="1"/>
      <c r="T8018" s="1"/>
    </row>
    <row r="8019" spans="4:20" ht="14.4" x14ac:dyDescent="0.3">
      <c r="D8019" s="1"/>
      <c r="E8019" s="1"/>
      <c r="F8019" s="1"/>
      <c r="G8019" s="1"/>
      <c r="H8019" s="1"/>
      <c r="I8019" s="1"/>
      <c r="J8019" s="1"/>
      <c r="K8019" s="1"/>
      <c r="L8019" s="1"/>
      <c r="M8019" s="1"/>
      <c r="N8019" s="1"/>
      <c r="O8019" s="1"/>
      <c r="P8019" s="1"/>
      <c r="Q8019" s="1"/>
      <c r="R8019" s="1"/>
      <c r="S8019" s="1"/>
      <c r="T8019" s="1"/>
    </row>
    <row r="8020" spans="4:20" ht="14.4" x14ac:dyDescent="0.3">
      <c r="D8020" s="1"/>
      <c r="E8020" s="1"/>
      <c r="F8020" s="1"/>
      <c r="G8020" s="1"/>
      <c r="H8020" s="1"/>
      <c r="I8020" s="1"/>
      <c r="J8020" s="1"/>
      <c r="K8020" s="1"/>
      <c r="L8020" s="1"/>
      <c r="M8020" s="1"/>
      <c r="N8020" s="1"/>
      <c r="O8020" s="1"/>
      <c r="P8020" s="1"/>
      <c r="Q8020" s="1"/>
      <c r="R8020" s="1"/>
      <c r="S8020" s="1"/>
      <c r="T8020" s="1"/>
    </row>
    <row r="8021" spans="4:20" ht="14.4" x14ac:dyDescent="0.3">
      <c r="D8021" s="1"/>
      <c r="E8021" s="1"/>
      <c r="F8021" s="1"/>
      <c r="G8021" s="1"/>
      <c r="H8021" s="1"/>
      <c r="I8021" s="1"/>
      <c r="J8021" s="1"/>
      <c r="K8021" s="1"/>
      <c r="L8021" s="1"/>
      <c r="M8021" s="1"/>
      <c r="N8021" s="1"/>
      <c r="O8021" s="1"/>
      <c r="P8021" s="1"/>
      <c r="Q8021" s="1"/>
      <c r="R8021" s="1"/>
      <c r="S8021" s="1"/>
      <c r="T8021" s="1"/>
    </row>
    <row r="8022" spans="4:20" ht="14.4" x14ac:dyDescent="0.3">
      <c r="D8022" s="1"/>
      <c r="E8022" s="1"/>
      <c r="F8022" s="1"/>
      <c r="G8022" s="1"/>
      <c r="H8022" s="1"/>
      <c r="I8022" s="1"/>
      <c r="J8022" s="1"/>
      <c r="K8022" s="1"/>
      <c r="L8022" s="1"/>
      <c r="M8022" s="1"/>
      <c r="N8022" s="1"/>
      <c r="O8022" s="1"/>
      <c r="P8022" s="1"/>
      <c r="Q8022" s="1"/>
      <c r="R8022" s="1"/>
      <c r="S8022" s="1"/>
      <c r="T8022" s="1"/>
    </row>
    <row r="8023" spans="4:20" ht="14.4" x14ac:dyDescent="0.3">
      <c r="D8023" s="1"/>
      <c r="E8023" s="1"/>
      <c r="F8023" s="1"/>
      <c r="G8023" s="1"/>
      <c r="H8023" s="1"/>
      <c r="I8023" s="1"/>
      <c r="J8023" s="1"/>
      <c r="K8023" s="1"/>
      <c r="L8023" s="1"/>
      <c r="M8023" s="1"/>
      <c r="N8023" s="1"/>
      <c r="O8023" s="1"/>
      <c r="P8023" s="1"/>
      <c r="Q8023" s="1"/>
      <c r="R8023" s="1"/>
      <c r="S8023" s="1"/>
      <c r="T8023" s="1"/>
    </row>
    <row r="8024" spans="4:20" ht="14.4" x14ac:dyDescent="0.3">
      <c r="D8024" s="1"/>
      <c r="E8024" s="1"/>
      <c r="F8024" s="1"/>
      <c r="G8024" s="1"/>
      <c r="H8024" s="1"/>
      <c r="I8024" s="1"/>
      <c r="J8024" s="1"/>
      <c r="K8024" s="1"/>
      <c r="L8024" s="1"/>
      <c r="M8024" s="1"/>
      <c r="N8024" s="1"/>
      <c r="O8024" s="1"/>
      <c r="P8024" s="1"/>
      <c r="Q8024" s="1"/>
      <c r="R8024" s="1"/>
      <c r="S8024" s="1"/>
      <c r="T8024" s="1"/>
    </row>
    <row r="8025" spans="4:20" ht="14.4" x14ac:dyDescent="0.3">
      <c r="D8025" s="1"/>
      <c r="E8025" s="1"/>
      <c r="F8025" s="1"/>
      <c r="G8025" s="1"/>
      <c r="H8025" s="1"/>
      <c r="I8025" s="1"/>
      <c r="J8025" s="1"/>
      <c r="K8025" s="1"/>
      <c r="L8025" s="1"/>
      <c r="M8025" s="1"/>
      <c r="N8025" s="1"/>
      <c r="O8025" s="1"/>
      <c r="P8025" s="1"/>
      <c r="Q8025" s="1"/>
      <c r="R8025" s="1"/>
      <c r="S8025" s="1"/>
      <c r="T8025" s="1"/>
    </row>
    <row r="8026" spans="4:20" ht="14.4" x14ac:dyDescent="0.3">
      <c r="D8026" s="1"/>
      <c r="E8026" s="1"/>
      <c r="F8026" s="1"/>
      <c r="G8026" s="1"/>
      <c r="H8026" s="1"/>
      <c r="I8026" s="1"/>
      <c r="J8026" s="1"/>
      <c r="K8026" s="1"/>
      <c r="L8026" s="1"/>
      <c r="M8026" s="1"/>
      <c r="N8026" s="1"/>
      <c r="O8026" s="1"/>
      <c r="P8026" s="1"/>
      <c r="Q8026" s="1"/>
      <c r="R8026" s="1"/>
      <c r="S8026" s="1"/>
      <c r="T8026" s="1"/>
    </row>
    <row r="8027" spans="4:20" ht="14.4" x14ac:dyDescent="0.3">
      <c r="D8027" s="1"/>
      <c r="E8027" s="1"/>
      <c r="F8027" s="1"/>
      <c r="G8027" s="1"/>
      <c r="H8027" s="1"/>
      <c r="I8027" s="1"/>
      <c r="J8027" s="1"/>
      <c r="K8027" s="1"/>
      <c r="L8027" s="1"/>
      <c r="M8027" s="1"/>
      <c r="N8027" s="1"/>
      <c r="O8027" s="1"/>
      <c r="P8027" s="1"/>
      <c r="Q8027" s="1"/>
      <c r="R8027" s="1"/>
      <c r="S8027" s="1"/>
      <c r="T8027" s="1"/>
    </row>
    <row r="8028" spans="4:20" ht="14.4" x14ac:dyDescent="0.3">
      <c r="D8028" s="1"/>
      <c r="E8028" s="1"/>
      <c r="F8028" s="1"/>
      <c r="G8028" s="1"/>
      <c r="H8028" s="1"/>
      <c r="I8028" s="1"/>
      <c r="J8028" s="1"/>
      <c r="K8028" s="1"/>
      <c r="L8028" s="1"/>
      <c r="M8028" s="1"/>
      <c r="N8028" s="1"/>
      <c r="O8028" s="1"/>
      <c r="P8028" s="1"/>
      <c r="Q8028" s="1"/>
      <c r="R8028" s="1"/>
      <c r="S8028" s="1"/>
      <c r="T8028" s="1"/>
    </row>
    <row r="8029" spans="4:20" ht="14.4" x14ac:dyDescent="0.3">
      <c r="D8029" s="1"/>
      <c r="E8029" s="1"/>
      <c r="F8029" s="1"/>
      <c r="G8029" s="1"/>
      <c r="H8029" s="1"/>
      <c r="I8029" s="1"/>
      <c r="J8029" s="1"/>
      <c r="K8029" s="1"/>
      <c r="L8029" s="1"/>
      <c r="M8029" s="1"/>
      <c r="N8029" s="1"/>
      <c r="O8029" s="1"/>
      <c r="P8029" s="1"/>
      <c r="Q8029" s="1"/>
      <c r="R8029" s="1"/>
      <c r="S8029" s="1"/>
      <c r="T8029" s="1"/>
    </row>
    <row r="8030" spans="4:20" ht="14.4" x14ac:dyDescent="0.3">
      <c r="D8030" s="1"/>
      <c r="E8030" s="1"/>
      <c r="F8030" s="1"/>
      <c r="G8030" s="1"/>
      <c r="H8030" s="1"/>
      <c r="I8030" s="1"/>
      <c r="J8030" s="1"/>
      <c r="K8030" s="1"/>
      <c r="L8030" s="1"/>
      <c r="M8030" s="1"/>
      <c r="N8030" s="1"/>
      <c r="O8030" s="1"/>
      <c r="P8030" s="1"/>
      <c r="Q8030" s="1"/>
      <c r="R8030" s="1"/>
      <c r="S8030" s="1"/>
      <c r="T8030" s="1"/>
    </row>
    <row r="8031" spans="4:20" ht="14.4" x14ac:dyDescent="0.3">
      <c r="D8031" s="1"/>
      <c r="E8031" s="1"/>
      <c r="F8031" s="1"/>
      <c r="G8031" s="1"/>
      <c r="H8031" s="1"/>
      <c r="I8031" s="1"/>
      <c r="J8031" s="1"/>
      <c r="K8031" s="1"/>
      <c r="L8031" s="1"/>
      <c r="M8031" s="1"/>
      <c r="N8031" s="1"/>
      <c r="O8031" s="1"/>
      <c r="P8031" s="1"/>
      <c r="Q8031" s="1"/>
      <c r="R8031" s="1"/>
      <c r="S8031" s="1"/>
      <c r="T8031" s="1"/>
    </row>
    <row r="8032" spans="4:20" ht="14.4" x14ac:dyDescent="0.3">
      <c r="D8032" s="1"/>
      <c r="E8032" s="1"/>
      <c r="F8032" s="1"/>
      <c r="G8032" s="1"/>
      <c r="H8032" s="1"/>
      <c r="I8032" s="1"/>
      <c r="J8032" s="1"/>
      <c r="K8032" s="1"/>
      <c r="L8032" s="1"/>
      <c r="M8032" s="1"/>
      <c r="N8032" s="1"/>
      <c r="O8032" s="1"/>
      <c r="P8032" s="1"/>
      <c r="Q8032" s="1"/>
      <c r="R8032" s="1"/>
      <c r="S8032" s="1"/>
      <c r="T8032" s="1"/>
    </row>
    <row r="8033" spans="4:20" ht="14.4" x14ac:dyDescent="0.3">
      <c r="D8033" s="1"/>
      <c r="E8033" s="1"/>
      <c r="F8033" s="1"/>
      <c r="G8033" s="1"/>
      <c r="H8033" s="1"/>
      <c r="I8033" s="1"/>
      <c r="J8033" s="1"/>
      <c r="K8033" s="1"/>
      <c r="L8033" s="1"/>
      <c r="M8033" s="1"/>
      <c r="N8033" s="1"/>
      <c r="O8033" s="1"/>
      <c r="P8033" s="1"/>
      <c r="Q8033" s="1"/>
      <c r="R8033" s="1"/>
      <c r="S8033" s="1"/>
      <c r="T8033" s="1"/>
    </row>
    <row r="8034" spans="4:20" ht="14.4" x14ac:dyDescent="0.3">
      <c r="D8034" s="1"/>
      <c r="E8034" s="1"/>
      <c r="F8034" s="1"/>
      <c r="G8034" s="1"/>
      <c r="H8034" s="1"/>
      <c r="I8034" s="1"/>
      <c r="J8034" s="1"/>
      <c r="K8034" s="1"/>
      <c r="L8034" s="1"/>
      <c r="M8034" s="1"/>
      <c r="N8034" s="1"/>
      <c r="O8034" s="1"/>
      <c r="P8034" s="1"/>
      <c r="Q8034" s="1"/>
      <c r="R8034" s="1"/>
      <c r="S8034" s="1"/>
      <c r="T8034" s="1"/>
    </row>
    <row r="8035" spans="4:20" ht="14.4" x14ac:dyDescent="0.3">
      <c r="D8035" s="1"/>
      <c r="E8035" s="1"/>
      <c r="F8035" s="1"/>
      <c r="G8035" s="1"/>
      <c r="H8035" s="1"/>
      <c r="I8035" s="1"/>
      <c r="J8035" s="1"/>
      <c r="K8035" s="1"/>
      <c r="L8035" s="1"/>
      <c r="M8035" s="1"/>
      <c r="N8035" s="1"/>
      <c r="O8035" s="1"/>
      <c r="P8035" s="1"/>
      <c r="Q8035" s="1"/>
      <c r="R8035" s="1"/>
      <c r="S8035" s="1"/>
      <c r="T8035" s="1"/>
    </row>
    <row r="8036" spans="4:20" ht="14.4" x14ac:dyDescent="0.3">
      <c r="D8036" s="1"/>
      <c r="E8036" s="1"/>
      <c r="F8036" s="1"/>
      <c r="G8036" s="1"/>
      <c r="H8036" s="1"/>
      <c r="I8036" s="1"/>
      <c r="J8036" s="1"/>
      <c r="K8036" s="1"/>
      <c r="L8036" s="1"/>
      <c r="M8036" s="1"/>
      <c r="N8036" s="1"/>
      <c r="O8036" s="1"/>
      <c r="P8036" s="1"/>
      <c r="Q8036" s="1"/>
      <c r="R8036" s="1"/>
      <c r="S8036" s="1"/>
      <c r="T8036" s="1"/>
    </row>
    <row r="8037" spans="4:20" ht="14.4" x14ac:dyDescent="0.3">
      <c r="D8037" s="1"/>
      <c r="E8037" s="1"/>
      <c r="F8037" s="1"/>
      <c r="G8037" s="1"/>
      <c r="H8037" s="1"/>
      <c r="I8037" s="1"/>
      <c r="J8037" s="1"/>
      <c r="K8037" s="1"/>
      <c r="L8037" s="1"/>
      <c r="M8037" s="1"/>
      <c r="N8037" s="1"/>
      <c r="O8037" s="1"/>
      <c r="P8037" s="1"/>
      <c r="Q8037" s="1"/>
      <c r="R8037" s="1"/>
      <c r="S8037" s="1"/>
      <c r="T8037" s="1"/>
    </row>
    <row r="8038" spans="4:20" ht="14.4" x14ac:dyDescent="0.3">
      <c r="D8038" s="1"/>
      <c r="E8038" s="1"/>
      <c r="F8038" s="1"/>
      <c r="G8038" s="1"/>
      <c r="H8038" s="1"/>
      <c r="I8038" s="1"/>
      <c r="J8038" s="1"/>
      <c r="K8038" s="1"/>
      <c r="L8038" s="1"/>
      <c r="M8038" s="1"/>
      <c r="N8038" s="1"/>
      <c r="O8038" s="1"/>
      <c r="P8038" s="1"/>
      <c r="Q8038" s="1"/>
      <c r="R8038" s="1"/>
      <c r="S8038" s="1"/>
      <c r="T8038" s="1"/>
    </row>
    <row r="8039" spans="4:20" ht="14.4" x14ac:dyDescent="0.3">
      <c r="D8039" s="1"/>
      <c r="E8039" s="1"/>
      <c r="F8039" s="1"/>
      <c r="G8039" s="1"/>
      <c r="H8039" s="1"/>
      <c r="I8039" s="1"/>
      <c r="J8039" s="1"/>
      <c r="K8039" s="1"/>
      <c r="L8039" s="1"/>
      <c r="M8039" s="1"/>
      <c r="N8039" s="1"/>
      <c r="O8039" s="1"/>
      <c r="P8039" s="1"/>
      <c r="Q8039" s="1"/>
      <c r="R8039" s="1"/>
      <c r="S8039" s="1"/>
      <c r="T8039" s="1"/>
    </row>
    <row r="8040" spans="4:20" ht="14.4" x14ac:dyDescent="0.3">
      <c r="D8040" s="1"/>
      <c r="E8040" s="1"/>
      <c r="F8040" s="1"/>
      <c r="G8040" s="1"/>
      <c r="H8040" s="1"/>
      <c r="I8040" s="1"/>
      <c r="J8040" s="1"/>
      <c r="K8040" s="1"/>
      <c r="L8040" s="1"/>
      <c r="M8040" s="1"/>
      <c r="N8040" s="1"/>
      <c r="O8040" s="1"/>
      <c r="P8040" s="1"/>
      <c r="Q8040" s="1"/>
      <c r="R8040" s="1"/>
      <c r="S8040" s="1"/>
      <c r="T8040" s="1"/>
    </row>
    <row r="8041" spans="4:20" ht="14.4" x14ac:dyDescent="0.3">
      <c r="D8041" s="1"/>
      <c r="E8041" s="1"/>
      <c r="F8041" s="1"/>
      <c r="G8041" s="1"/>
      <c r="H8041" s="1"/>
      <c r="I8041" s="1"/>
      <c r="J8041" s="1"/>
      <c r="K8041" s="1"/>
      <c r="L8041" s="1"/>
      <c r="M8041" s="1"/>
      <c r="N8041" s="1"/>
      <c r="O8041" s="1"/>
      <c r="P8041" s="1"/>
      <c r="Q8041" s="1"/>
      <c r="R8041" s="1"/>
      <c r="S8041" s="1"/>
      <c r="T8041" s="1"/>
    </row>
    <row r="8042" spans="4:20" ht="14.4" x14ac:dyDescent="0.3">
      <c r="D8042" s="1"/>
      <c r="E8042" s="1"/>
      <c r="F8042" s="1"/>
      <c r="G8042" s="1"/>
      <c r="H8042" s="1"/>
      <c r="I8042" s="1"/>
      <c r="J8042" s="1"/>
      <c r="K8042" s="1"/>
      <c r="L8042" s="1"/>
      <c r="M8042" s="1"/>
      <c r="N8042" s="1"/>
      <c r="O8042" s="1"/>
      <c r="P8042" s="1"/>
      <c r="Q8042" s="1"/>
      <c r="R8042" s="1"/>
      <c r="S8042" s="1"/>
      <c r="T8042" s="1"/>
    </row>
    <row r="8043" spans="4:20" ht="14.4" x14ac:dyDescent="0.3">
      <c r="D8043" s="1"/>
      <c r="E8043" s="1"/>
      <c r="F8043" s="1"/>
      <c r="G8043" s="1"/>
      <c r="H8043" s="1"/>
      <c r="I8043" s="1"/>
      <c r="J8043" s="1"/>
      <c r="K8043" s="1"/>
      <c r="L8043" s="1"/>
      <c r="M8043" s="1"/>
      <c r="N8043" s="1"/>
      <c r="O8043" s="1"/>
      <c r="P8043" s="1"/>
      <c r="Q8043" s="1"/>
      <c r="R8043" s="1"/>
      <c r="S8043" s="1"/>
      <c r="T8043" s="1"/>
    </row>
    <row r="8044" spans="4:20" ht="14.4" x14ac:dyDescent="0.3">
      <c r="D8044" s="1"/>
      <c r="E8044" s="1"/>
      <c r="F8044" s="1"/>
      <c r="G8044" s="1"/>
      <c r="H8044" s="1"/>
      <c r="I8044" s="1"/>
      <c r="J8044" s="1"/>
      <c r="K8044" s="1"/>
      <c r="L8044" s="1"/>
      <c r="M8044" s="1"/>
      <c r="N8044" s="1"/>
      <c r="O8044" s="1"/>
      <c r="P8044" s="1"/>
      <c r="Q8044" s="1"/>
      <c r="R8044" s="1"/>
      <c r="S8044" s="1"/>
      <c r="T8044" s="1"/>
    </row>
    <row r="8045" spans="4:20" ht="14.4" x14ac:dyDescent="0.3">
      <c r="D8045" s="1"/>
      <c r="E8045" s="1"/>
      <c r="F8045" s="1"/>
      <c r="G8045" s="1"/>
      <c r="H8045" s="1"/>
      <c r="I8045" s="1"/>
      <c r="J8045" s="1"/>
      <c r="K8045" s="1"/>
      <c r="L8045" s="1"/>
      <c r="M8045" s="1"/>
      <c r="N8045" s="1"/>
      <c r="O8045" s="1"/>
      <c r="P8045" s="1"/>
      <c r="Q8045" s="1"/>
      <c r="R8045" s="1"/>
      <c r="S8045" s="1"/>
      <c r="T8045" s="1"/>
    </row>
    <row r="8046" spans="4:20" ht="14.4" x14ac:dyDescent="0.3">
      <c r="D8046" s="1"/>
      <c r="E8046" s="1"/>
      <c r="F8046" s="1"/>
      <c r="G8046" s="1"/>
      <c r="H8046" s="1"/>
      <c r="I8046" s="1"/>
      <c r="J8046" s="1"/>
      <c r="K8046" s="1"/>
      <c r="L8046" s="1"/>
      <c r="M8046" s="1"/>
      <c r="N8046" s="1"/>
      <c r="O8046" s="1"/>
      <c r="P8046" s="1"/>
      <c r="Q8046" s="1"/>
      <c r="R8046" s="1"/>
      <c r="S8046" s="1"/>
      <c r="T8046" s="1"/>
    </row>
    <row r="8047" spans="4:20" ht="14.4" x14ac:dyDescent="0.3">
      <c r="D8047" s="1"/>
      <c r="E8047" s="1"/>
      <c r="F8047" s="1"/>
      <c r="G8047" s="1"/>
      <c r="H8047" s="1"/>
      <c r="I8047" s="1"/>
      <c r="J8047" s="1"/>
      <c r="K8047" s="1"/>
      <c r="L8047" s="1"/>
      <c r="M8047" s="1"/>
      <c r="N8047" s="1"/>
      <c r="O8047" s="1"/>
      <c r="P8047" s="1"/>
      <c r="Q8047" s="1"/>
      <c r="R8047" s="1"/>
      <c r="S8047" s="1"/>
      <c r="T8047" s="1"/>
    </row>
    <row r="8048" spans="4:20" ht="14.4" x14ac:dyDescent="0.3">
      <c r="D8048" s="1"/>
      <c r="E8048" s="1"/>
      <c r="F8048" s="1"/>
      <c r="G8048" s="1"/>
      <c r="H8048" s="1"/>
      <c r="I8048" s="1"/>
      <c r="J8048" s="1"/>
      <c r="K8048" s="1"/>
      <c r="L8048" s="1"/>
      <c r="M8048" s="1"/>
      <c r="N8048" s="1"/>
      <c r="O8048" s="1"/>
      <c r="P8048" s="1"/>
      <c r="Q8048" s="1"/>
      <c r="R8048" s="1"/>
      <c r="S8048" s="1"/>
      <c r="T8048" s="1"/>
    </row>
    <row r="8049" spans="4:20" ht="14.4" x14ac:dyDescent="0.3">
      <c r="D8049" s="1"/>
      <c r="E8049" s="1"/>
      <c r="F8049" s="1"/>
      <c r="G8049" s="1"/>
      <c r="H8049" s="1"/>
      <c r="I8049" s="1"/>
      <c r="J8049" s="1"/>
      <c r="K8049" s="1"/>
      <c r="L8049" s="1"/>
      <c r="M8049" s="1"/>
      <c r="N8049" s="1"/>
      <c r="O8049" s="1"/>
      <c r="P8049" s="1"/>
      <c r="Q8049" s="1"/>
      <c r="R8049" s="1"/>
      <c r="S8049" s="1"/>
      <c r="T8049" s="1"/>
    </row>
    <row r="8050" spans="4:20" ht="14.4" x14ac:dyDescent="0.3">
      <c r="D8050" s="1"/>
      <c r="E8050" s="1"/>
      <c r="F8050" s="1"/>
      <c r="G8050" s="1"/>
      <c r="H8050" s="1"/>
      <c r="I8050" s="1"/>
      <c r="J8050" s="1"/>
      <c r="K8050" s="1"/>
      <c r="L8050" s="1"/>
      <c r="M8050" s="1"/>
      <c r="N8050" s="1"/>
      <c r="O8050" s="1"/>
      <c r="P8050" s="1"/>
      <c r="Q8050" s="1"/>
      <c r="R8050" s="1"/>
      <c r="S8050" s="1"/>
      <c r="T8050" s="1"/>
    </row>
    <row r="8051" spans="4:20" ht="14.4" x14ac:dyDescent="0.3">
      <c r="D8051" s="1"/>
      <c r="E8051" s="1"/>
      <c r="F8051" s="1"/>
      <c r="G8051" s="1"/>
      <c r="H8051" s="1"/>
      <c r="I8051" s="1"/>
      <c r="J8051" s="1"/>
      <c r="K8051" s="1"/>
      <c r="L8051" s="1"/>
      <c r="M8051" s="1"/>
      <c r="N8051" s="1"/>
      <c r="O8051" s="1"/>
      <c r="P8051" s="1"/>
      <c r="Q8051" s="1"/>
      <c r="R8051" s="1"/>
      <c r="S8051" s="1"/>
      <c r="T8051" s="1"/>
    </row>
    <row r="8052" spans="4:20" ht="14.4" x14ac:dyDescent="0.3">
      <c r="D8052" s="1"/>
      <c r="E8052" s="1"/>
      <c r="F8052" s="1"/>
      <c r="G8052" s="1"/>
      <c r="H8052" s="1"/>
      <c r="I8052" s="1"/>
      <c r="J8052" s="1"/>
      <c r="K8052" s="1"/>
      <c r="L8052" s="1"/>
      <c r="M8052" s="1"/>
      <c r="N8052" s="1"/>
      <c r="O8052" s="1"/>
      <c r="P8052" s="1"/>
      <c r="Q8052" s="1"/>
      <c r="R8052" s="1"/>
      <c r="S8052" s="1"/>
      <c r="T8052" s="1"/>
    </row>
    <row r="8053" spans="4:20" ht="14.4" x14ac:dyDescent="0.3">
      <c r="D8053" s="1"/>
      <c r="E8053" s="1"/>
      <c r="F8053" s="1"/>
      <c r="G8053" s="1"/>
      <c r="H8053" s="1"/>
      <c r="I8053" s="1"/>
      <c r="J8053" s="1"/>
      <c r="K8053" s="1"/>
      <c r="L8053" s="1"/>
      <c r="M8053" s="1"/>
      <c r="N8053" s="1"/>
      <c r="O8053" s="1"/>
      <c r="P8053" s="1"/>
      <c r="Q8053" s="1"/>
      <c r="R8053" s="1"/>
      <c r="S8053" s="1"/>
      <c r="T8053" s="1"/>
    </row>
    <row r="8054" spans="4:20" ht="14.4" x14ac:dyDescent="0.3">
      <c r="D8054" s="1"/>
      <c r="E8054" s="1"/>
      <c r="F8054" s="1"/>
      <c r="G8054" s="1"/>
      <c r="H8054" s="1"/>
      <c r="I8054" s="1"/>
      <c r="J8054" s="1"/>
      <c r="K8054" s="1"/>
      <c r="L8054" s="1"/>
      <c r="M8054" s="1"/>
      <c r="N8054" s="1"/>
      <c r="O8054" s="1"/>
      <c r="P8054" s="1"/>
      <c r="Q8054" s="1"/>
      <c r="R8054" s="1"/>
      <c r="S8054" s="1"/>
      <c r="T8054" s="1"/>
    </row>
    <row r="8055" spans="4:20" ht="14.4" x14ac:dyDescent="0.3">
      <c r="D8055" s="1"/>
      <c r="E8055" s="1"/>
      <c r="F8055" s="1"/>
      <c r="G8055" s="1"/>
      <c r="H8055" s="1"/>
      <c r="I8055" s="1"/>
      <c r="J8055" s="1"/>
      <c r="K8055" s="1"/>
      <c r="L8055" s="1"/>
      <c r="M8055" s="1"/>
      <c r="N8055" s="1"/>
      <c r="O8055" s="1"/>
      <c r="P8055" s="1"/>
      <c r="Q8055" s="1"/>
      <c r="R8055" s="1"/>
      <c r="S8055" s="1"/>
      <c r="T8055" s="1"/>
    </row>
    <row r="8056" spans="4:20" ht="14.4" x14ac:dyDescent="0.3">
      <c r="D8056" s="1"/>
      <c r="E8056" s="1"/>
      <c r="F8056" s="1"/>
      <c r="G8056" s="1"/>
      <c r="H8056" s="1"/>
      <c r="I8056" s="1"/>
      <c r="J8056" s="1"/>
      <c r="K8056" s="1"/>
      <c r="L8056" s="1"/>
      <c r="M8056" s="1"/>
      <c r="N8056" s="1"/>
      <c r="O8056" s="1"/>
      <c r="P8056" s="1"/>
      <c r="Q8056" s="1"/>
      <c r="R8056" s="1"/>
      <c r="S8056" s="1"/>
      <c r="T8056" s="1"/>
    </row>
    <row r="8057" spans="4:20" ht="14.4" x14ac:dyDescent="0.3">
      <c r="D8057" s="1"/>
      <c r="E8057" s="1"/>
      <c r="F8057" s="1"/>
      <c r="G8057" s="1"/>
      <c r="H8057" s="1"/>
      <c r="I8057" s="1"/>
      <c r="J8057" s="1"/>
      <c r="K8057" s="1"/>
      <c r="L8057" s="1"/>
      <c r="M8057" s="1"/>
      <c r="N8057" s="1"/>
      <c r="O8057" s="1"/>
      <c r="P8057" s="1"/>
      <c r="Q8057" s="1"/>
      <c r="R8057" s="1"/>
      <c r="S8057" s="1"/>
      <c r="T8057" s="1"/>
    </row>
    <row r="8058" spans="4:20" ht="14.4" x14ac:dyDescent="0.3">
      <c r="D8058" s="1"/>
      <c r="E8058" s="1"/>
      <c r="F8058" s="1"/>
      <c r="G8058" s="1"/>
      <c r="H8058" s="1"/>
      <c r="I8058" s="1"/>
      <c r="J8058" s="1"/>
      <c r="K8058" s="1"/>
      <c r="L8058" s="1"/>
      <c r="M8058" s="1"/>
      <c r="N8058" s="1"/>
      <c r="O8058" s="1"/>
      <c r="P8058" s="1"/>
      <c r="Q8058" s="1"/>
      <c r="R8058" s="1"/>
      <c r="S8058" s="1"/>
      <c r="T8058" s="1"/>
    </row>
    <row r="8059" spans="4:20" ht="14.4" x14ac:dyDescent="0.3">
      <c r="D8059" s="1"/>
      <c r="E8059" s="1"/>
      <c r="F8059" s="1"/>
      <c r="G8059" s="1"/>
      <c r="H8059" s="1"/>
      <c r="I8059" s="1"/>
      <c r="J8059" s="1"/>
      <c r="K8059" s="1"/>
      <c r="L8059" s="1"/>
      <c r="M8059" s="1"/>
      <c r="N8059" s="1"/>
      <c r="O8059" s="1"/>
      <c r="P8059" s="1"/>
      <c r="Q8059" s="1"/>
      <c r="R8059" s="1"/>
      <c r="S8059" s="1"/>
      <c r="T8059" s="1"/>
    </row>
    <row r="8060" spans="4:20" ht="14.4" x14ac:dyDescent="0.3">
      <c r="D8060" s="1"/>
      <c r="E8060" s="1"/>
      <c r="F8060" s="1"/>
      <c r="G8060" s="1"/>
      <c r="H8060" s="1"/>
      <c r="I8060" s="1"/>
      <c r="J8060" s="1"/>
      <c r="K8060" s="1"/>
      <c r="L8060" s="1"/>
      <c r="M8060" s="1"/>
      <c r="N8060" s="1"/>
      <c r="O8060" s="1"/>
      <c r="P8060" s="1"/>
      <c r="Q8060" s="1"/>
      <c r="R8060" s="1"/>
      <c r="S8060" s="1"/>
      <c r="T8060" s="1"/>
    </row>
    <row r="8061" spans="4:20" ht="14.4" x14ac:dyDescent="0.3">
      <c r="D8061" s="1"/>
      <c r="E8061" s="1"/>
      <c r="F8061" s="1"/>
      <c r="G8061" s="1"/>
      <c r="H8061" s="1"/>
      <c r="I8061" s="1"/>
      <c r="J8061" s="1"/>
      <c r="K8061" s="1"/>
      <c r="L8061" s="1"/>
      <c r="M8061" s="1"/>
      <c r="N8061" s="1"/>
      <c r="O8061" s="1"/>
      <c r="P8061" s="1"/>
      <c r="Q8061" s="1"/>
      <c r="R8061" s="1"/>
      <c r="S8061" s="1"/>
      <c r="T8061" s="1"/>
    </row>
    <row r="8062" spans="4:20" ht="14.4" x14ac:dyDescent="0.3">
      <c r="D8062" s="1"/>
      <c r="E8062" s="1"/>
      <c r="F8062" s="1"/>
      <c r="G8062" s="1"/>
      <c r="H8062" s="1"/>
      <c r="I8062" s="1"/>
      <c r="J8062" s="1"/>
      <c r="K8062" s="1"/>
      <c r="L8062" s="1"/>
      <c r="M8062" s="1"/>
      <c r="N8062" s="1"/>
      <c r="O8062" s="1"/>
      <c r="P8062" s="1"/>
      <c r="Q8062" s="1"/>
      <c r="R8062" s="1"/>
      <c r="S8062" s="1"/>
      <c r="T8062" s="1"/>
    </row>
    <row r="8063" spans="4:20" ht="14.4" x14ac:dyDescent="0.3">
      <c r="D8063" s="1"/>
      <c r="E8063" s="1"/>
      <c r="F8063" s="1"/>
      <c r="G8063" s="1"/>
      <c r="H8063" s="1"/>
      <c r="I8063" s="1"/>
      <c r="J8063" s="1"/>
      <c r="K8063" s="1"/>
      <c r="L8063" s="1"/>
      <c r="M8063" s="1"/>
      <c r="N8063" s="1"/>
      <c r="O8063" s="1"/>
      <c r="P8063" s="1"/>
      <c r="Q8063" s="1"/>
      <c r="R8063" s="1"/>
      <c r="S8063" s="1"/>
      <c r="T8063" s="1"/>
    </row>
    <row r="8064" spans="4:20" ht="14.4" x14ac:dyDescent="0.3">
      <c r="D8064" s="1"/>
      <c r="E8064" s="1"/>
      <c r="F8064" s="1"/>
      <c r="G8064" s="1"/>
      <c r="H8064" s="1"/>
      <c r="I8064" s="1"/>
      <c r="J8064" s="1"/>
      <c r="K8064" s="1"/>
      <c r="L8064" s="1"/>
      <c r="M8064" s="1"/>
      <c r="N8064" s="1"/>
      <c r="O8064" s="1"/>
      <c r="P8064" s="1"/>
      <c r="Q8064" s="1"/>
      <c r="R8064" s="1"/>
      <c r="S8064" s="1"/>
      <c r="T8064" s="1"/>
    </row>
    <row r="8065" spans="4:20" ht="14.4" x14ac:dyDescent="0.3">
      <c r="D8065" s="1"/>
      <c r="E8065" s="1"/>
      <c r="F8065" s="1"/>
      <c r="G8065" s="1"/>
      <c r="H8065" s="1"/>
      <c r="I8065" s="1"/>
      <c r="J8065" s="1"/>
      <c r="K8065" s="1"/>
      <c r="L8065" s="1"/>
      <c r="M8065" s="1"/>
      <c r="N8065" s="1"/>
      <c r="O8065" s="1"/>
      <c r="P8065" s="1"/>
      <c r="Q8065" s="1"/>
      <c r="R8065" s="1"/>
      <c r="S8065" s="1"/>
      <c r="T8065" s="1"/>
    </row>
    <row r="8066" spans="4:20" ht="14.4" x14ac:dyDescent="0.3">
      <c r="D8066" s="1"/>
      <c r="E8066" s="1"/>
      <c r="F8066" s="1"/>
      <c r="G8066" s="1"/>
      <c r="H8066" s="1"/>
      <c r="I8066" s="1"/>
      <c r="J8066" s="1"/>
      <c r="K8066" s="1"/>
      <c r="L8066" s="1"/>
      <c r="M8066" s="1"/>
      <c r="N8066" s="1"/>
      <c r="O8066" s="1"/>
      <c r="P8066" s="1"/>
      <c r="Q8066" s="1"/>
      <c r="R8066" s="1"/>
      <c r="S8066" s="1"/>
      <c r="T8066" s="1"/>
    </row>
    <row r="8067" spans="4:20" ht="14.4" x14ac:dyDescent="0.3">
      <c r="D8067" s="1"/>
      <c r="E8067" s="1"/>
      <c r="F8067" s="1"/>
      <c r="G8067" s="1"/>
      <c r="H8067" s="1"/>
      <c r="I8067" s="1"/>
      <c r="J8067" s="1"/>
      <c r="K8067" s="1"/>
      <c r="L8067" s="1"/>
      <c r="M8067" s="1"/>
      <c r="N8067" s="1"/>
      <c r="O8067" s="1"/>
      <c r="P8067" s="1"/>
      <c r="Q8067" s="1"/>
      <c r="R8067" s="1"/>
      <c r="S8067" s="1"/>
      <c r="T8067" s="1"/>
    </row>
    <row r="8068" spans="4:20" ht="14.4" x14ac:dyDescent="0.3">
      <c r="D8068" s="1"/>
      <c r="E8068" s="1"/>
      <c r="F8068" s="1"/>
      <c r="G8068" s="1"/>
      <c r="H8068" s="1"/>
      <c r="I8068" s="1"/>
      <c r="J8068" s="1"/>
      <c r="K8068" s="1"/>
      <c r="L8068" s="1"/>
      <c r="M8068" s="1"/>
      <c r="N8068" s="1"/>
      <c r="O8068" s="1"/>
      <c r="P8068" s="1"/>
      <c r="Q8068" s="1"/>
      <c r="R8068" s="1"/>
      <c r="S8068" s="1"/>
      <c r="T8068" s="1"/>
    </row>
    <row r="8069" spans="4:20" ht="14.4" x14ac:dyDescent="0.3">
      <c r="D8069" s="1"/>
      <c r="E8069" s="1"/>
      <c r="F8069" s="1"/>
      <c r="G8069" s="1"/>
      <c r="H8069" s="1"/>
      <c r="I8069" s="1"/>
      <c r="J8069" s="1"/>
      <c r="K8069" s="1"/>
      <c r="L8069" s="1"/>
      <c r="M8069" s="1"/>
      <c r="N8069" s="1"/>
      <c r="O8069" s="1"/>
      <c r="P8069" s="1"/>
      <c r="Q8069" s="1"/>
      <c r="R8069" s="1"/>
      <c r="S8069" s="1"/>
      <c r="T8069" s="1"/>
    </row>
    <row r="8070" spans="4:20" ht="14.4" x14ac:dyDescent="0.3">
      <c r="D8070" s="1"/>
      <c r="E8070" s="1"/>
      <c r="F8070" s="1"/>
      <c r="G8070" s="1"/>
      <c r="H8070" s="1"/>
      <c r="I8070" s="1"/>
      <c r="J8070" s="1"/>
      <c r="K8070" s="1"/>
      <c r="L8070" s="1"/>
      <c r="M8070" s="1"/>
      <c r="N8070" s="1"/>
      <c r="O8070" s="1"/>
      <c r="P8070" s="1"/>
      <c r="Q8070" s="1"/>
      <c r="R8070" s="1"/>
      <c r="S8070" s="1"/>
      <c r="T8070" s="1"/>
    </row>
    <row r="8071" spans="4:20" ht="14.4" x14ac:dyDescent="0.3">
      <c r="D8071" s="1"/>
      <c r="E8071" s="1"/>
      <c r="F8071" s="1"/>
      <c r="G8071" s="1"/>
      <c r="H8071" s="1"/>
      <c r="I8071" s="1"/>
      <c r="J8071" s="1"/>
      <c r="K8071" s="1"/>
      <c r="L8071" s="1"/>
      <c r="M8071" s="1"/>
      <c r="N8071" s="1"/>
      <c r="O8071" s="1"/>
      <c r="P8071" s="1"/>
      <c r="Q8071" s="1"/>
      <c r="R8071" s="1"/>
      <c r="S8071" s="1"/>
      <c r="T8071" s="1"/>
    </row>
    <row r="8072" spans="4:20" ht="14.4" x14ac:dyDescent="0.3">
      <c r="D8072" s="1"/>
      <c r="E8072" s="1"/>
      <c r="F8072" s="1"/>
      <c r="G8072" s="1"/>
      <c r="H8072" s="1"/>
      <c r="I8072" s="1"/>
      <c r="J8072" s="1"/>
      <c r="K8072" s="1"/>
      <c r="L8072" s="1"/>
      <c r="M8072" s="1"/>
      <c r="N8072" s="1"/>
      <c r="O8072" s="1"/>
      <c r="P8072" s="1"/>
      <c r="Q8072" s="1"/>
      <c r="R8072" s="1"/>
      <c r="S8072" s="1"/>
      <c r="T8072" s="1"/>
    </row>
    <row r="8073" spans="4:20" ht="14.4" x14ac:dyDescent="0.3">
      <c r="D8073" s="1"/>
      <c r="E8073" s="1"/>
      <c r="F8073" s="1"/>
      <c r="G8073" s="1"/>
      <c r="H8073" s="1"/>
      <c r="I8073" s="1"/>
      <c r="J8073" s="1"/>
      <c r="K8073" s="1"/>
      <c r="L8073" s="1"/>
      <c r="M8073" s="1"/>
      <c r="N8073" s="1"/>
      <c r="O8073" s="1"/>
      <c r="P8073" s="1"/>
      <c r="Q8073" s="1"/>
      <c r="R8073" s="1"/>
      <c r="S8073" s="1"/>
      <c r="T8073" s="1"/>
    </row>
    <row r="8074" spans="4:20" ht="14.4" x14ac:dyDescent="0.3">
      <c r="D8074" s="1"/>
      <c r="E8074" s="1"/>
      <c r="F8074" s="1"/>
      <c r="G8074" s="1"/>
      <c r="H8074" s="1"/>
      <c r="I8074" s="1"/>
      <c r="J8074" s="1"/>
      <c r="K8074" s="1"/>
      <c r="L8074" s="1"/>
      <c r="M8074" s="1"/>
      <c r="N8074" s="1"/>
      <c r="O8074" s="1"/>
      <c r="P8074" s="1"/>
      <c r="Q8074" s="1"/>
      <c r="R8074" s="1"/>
      <c r="S8074" s="1"/>
      <c r="T8074" s="1"/>
    </row>
    <row r="8075" spans="4:20" ht="14.4" x14ac:dyDescent="0.3">
      <c r="D8075" s="1"/>
      <c r="E8075" s="1"/>
      <c r="F8075" s="1"/>
      <c r="G8075" s="1"/>
      <c r="H8075" s="1"/>
      <c r="I8075" s="1"/>
      <c r="J8075" s="1"/>
      <c r="K8075" s="1"/>
      <c r="L8075" s="1"/>
      <c r="M8075" s="1"/>
      <c r="N8075" s="1"/>
      <c r="O8075" s="1"/>
      <c r="P8075" s="1"/>
      <c r="Q8075" s="1"/>
      <c r="R8075" s="1"/>
      <c r="S8075" s="1"/>
      <c r="T8075" s="1"/>
    </row>
    <row r="8076" spans="4:20" ht="14.4" x14ac:dyDescent="0.3">
      <c r="D8076" s="1"/>
      <c r="E8076" s="1"/>
      <c r="F8076" s="1"/>
      <c r="G8076" s="1"/>
      <c r="H8076" s="1"/>
      <c r="I8076" s="1"/>
      <c r="J8076" s="1"/>
      <c r="K8076" s="1"/>
      <c r="L8076" s="1"/>
      <c r="M8076" s="1"/>
      <c r="N8076" s="1"/>
      <c r="O8076" s="1"/>
      <c r="P8076" s="1"/>
      <c r="Q8076" s="1"/>
      <c r="R8076" s="1"/>
      <c r="S8076" s="1"/>
      <c r="T8076" s="1"/>
    </row>
    <row r="8077" spans="4:20" ht="14.4" x14ac:dyDescent="0.3">
      <c r="D8077" s="1"/>
      <c r="E8077" s="1"/>
      <c r="F8077" s="1"/>
      <c r="G8077" s="1"/>
      <c r="H8077" s="1"/>
      <c r="I8077" s="1"/>
      <c r="J8077" s="1"/>
      <c r="K8077" s="1"/>
      <c r="L8077" s="1"/>
      <c r="M8077" s="1"/>
      <c r="N8077" s="1"/>
      <c r="O8077" s="1"/>
      <c r="P8077" s="1"/>
      <c r="Q8077" s="1"/>
      <c r="R8077" s="1"/>
      <c r="S8077" s="1"/>
      <c r="T8077" s="1"/>
    </row>
    <row r="8078" spans="4:20" ht="14.4" x14ac:dyDescent="0.3">
      <c r="D8078" s="1"/>
      <c r="E8078" s="1"/>
      <c r="F8078" s="1"/>
      <c r="G8078" s="1"/>
      <c r="H8078" s="1"/>
      <c r="I8078" s="1"/>
      <c r="J8078" s="1"/>
      <c r="K8078" s="1"/>
      <c r="L8078" s="1"/>
      <c r="M8078" s="1"/>
      <c r="N8078" s="1"/>
      <c r="O8078" s="1"/>
      <c r="P8078" s="1"/>
      <c r="Q8078" s="1"/>
      <c r="R8078" s="1"/>
      <c r="S8078" s="1"/>
      <c r="T8078" s="1"/>
    </row>
    <row r="8079" spans="4:20" ht="14.4" x14ac:dyDescent="0.3">
      <c r="D8079" s="1"/>
      <c r="E8079" s="1"/>
      <c r="F8079" s="1"/>
      <c r="G8079" s="1"/>
      <c r="H8079" s="1"/>
      <c r="I8079" s="1"/>
      <c r="J8079" s="1"/>
      <c r="K8079" s="1"/>
      <c r="L8079" s="1"/>
      <c r="M8079" s="1"/>
      <c r="N8079" s="1"/>
      <c r="O8079" s="1"/>
      <c r="P8079" s="1"/>
      <c r="Q8079" s="1"/>
      <c r="R8079" s="1"/>
      <c r="S8079" s="1"/>
      <c r="T8079" s="1"/>
    </row>
    <row r="8080" spans="4:20" ht="14.4" x14ac:dyDescent="0.3">
      <c r="D8080" s="1"/>
      <c r="E8080" s="1"/>
      <c r="F8080" s="1"/>
      <c r="G8080" s="1"/>
      <c r="H8080" s="1"/>
      <c r="I8080" s="1"/>
      <c r="J8080" s="1"/>
      <c r="K8080" s="1"/>
      <c r="L8080" s="1"/>
      <c r="M8080" s="1"/>
      <c r="N8080" s="1"/>
      <c r="O8080" s="1"/>
      <c r="P8080" s="1"/>
      <c r="Q8080" s="1"/>
      <c r="R8080" s="1"/>
      <c r="S8080" s="1"/>
      <c r="T8080" s="1"/>
    </row>
    <row r="8081" spans="4:20" ht="14.4" x14ac:dyDescent="0.3">
      <c r="D8081" s="1"/>
      <c r="E8081" s="1"/>
      <c r="F8081" s="1"/>
      <c r="G8081" s="1"/>
      <c r="H8081" s="1"/>
      <c r="I8081" s="1"/>
      <c r="J8081" s="1"/>
      <c r="K8081" s="1"/>
      <c r="L8081" s="1"/>
      <c r="M8081" s="1"/>
      <c r="N8081" s="1"/>
      <c r="O8081" s="1"/>
      <c r="P8081" s="1"/>
      <c r="Q8081" s="1"/>
      <c r="R8081" s="1"/>
      <c r="S8081" s="1"/>
      <c r="T8081" s="1"/>
    </row>
    <row r="8082" spans="4:20" ht="14.4" x14ac:dyDescent="0.3">
      <c r="D8082" s="1"/>
      <c r="E8082" s="1"/>
      <c r="F8082" s="1"/>
      <c r="G8082" s="1"/>
      <c r="H8082" s="1"/>
      <c r="I8082" s="1"/>
      <c r="J8082" s="1"/>
      <c r="K8082" s="1"/>
      <c r="L8082" s="1"/>
      <c r="M8082" s="1"/>
      <c r="N8082" s="1"/>
      <c r="O8082" s="1"/>
      <c r="P8082" s="1"/>
      <c r="Q8082" s="1"/>
      <c r="R8082" s="1"/>
      <c r="S8082" s="1"/>
      <c r="T8082" s="1"/>
    </row>
    <row r="8083" spans="4:20" ht="14.4" x14ac:dyDescent="0.3">
      <c r="D8083" s="1"/>
      <c r="E8083" s="1"/>
      <c r="F8083" s="1"/>
      <c r="G8083" s="1"/>
      <c r="H8083" s="1"/>
      <c r="I8083" s="1"/>
      <c r="J8083" s="1"/>
      <c r="K8083" s="1"/>
      <c r="L8083" s="1"/>
      <c r="M8083" s="1"/>
      <c r="N8083" s="1"/>
      <c r="O8083" s="1"/>
      <c r="P8083" s="1"/>
      <c r="Q8083" s="1"/>
      <c r="R8083" s="1"/>
      <c r="S8083" s="1"/>
      <c r="T8083" s="1"/>
    </row>
    <row r="8084" spans="4:20" ht="14.4" x14ac:dyDescent="0.3">
      <c r="D8084" s="1"/>
      <c r="E8084" s="1"/>
      <c r="F8084" s="1"/>
      <c r="G8084" s="1"/>
      <c r="H8084" s="1"/>
      <c r="I8084" s="1"/>
      <c r="J8084" s="1"/>
      <c r="K8084" s="1"/>
      <c r="L8084" s="1"/>
      <c r="M8084" s="1"/>
      <c r="N8084" s="1"/>
      <c r="O8084" s="1"/>
      <c r="P8084" s="1"/>
      <c r="Q8084" s="1"/>
      <c r="R8084" s="1"/>
      <c r="S8084" s="1"/>
      <c r="T8084" s="1"/>
    </row>
    <row r="8085" spans="4:20" ht="14.4" x14ac:dyDescent="0.3">
      <c r="D8085" s="1"/>
      <c r="E8085" s="1"/>
      <c r="F8085" s="1"/>
      <c r="G8085" s="1"/>
      <c r="H8085" s="1"/>
      <c r="I8085" s="1"/>
      <c r="J8085" s="1"/>
      <c r="K8085" s="1"/>
      <c r="L8085" s="1"/>
      <c r="M8085" s="1"/>
      <c r="N8085" s="1"/>
      <c r="O8085" s="1"/>
      <c r="P8085" s="1"/>
      <c r="Q8085" s="1"/>
      <c r="R8085" s="1"/>
      <c r="S8085" s="1"/>
      <c r="T8085" s="1"/>
    </row>
    <row r="8086" spans="4:20" ht="14.4" x14ac:dyDescent="0.3">
      <c r="D8086" s="1"/>
      <c r="E8086" s="1"/>
      <c r="F8086" s="1"/>
      <c r="G8086" s="1"/>
      <c r="H8086" s="1"/>
      <c r="I8086" s="1"/>
      <c r="J8086" s="1"/>
      <c r="K8086" s="1"/>
      <c r="L8086" s="1"/>
      <c r="M8086" s="1"/>
      <c r="N8086" s="1"/>
      <c r="O8086" s="1"/>
      <c r="P8086" s="1"/>
      <c r="Q8086" s="1"/>
      <c r="R8086" s="1"/>
      <c r="S8086" s="1"/>
      <c r="T8086" s="1"/>
    </row>
    <row r="8087" spans="4:20" ht="14.4" x14ac:dyDescent="0.3">
      <c r="D8087" s="1"/>
      <c r="E8087" s="1"/>
      <c r="F8087" s="1"/>
      <c r="G8087" s="1"/>
      <c r="H8087" s="1"/>
      <c r="I8087" s="1"/>
      <c r="J8087" s="1"/>
      <c r="K8087" s="1"/>
      <c r="L8087" s="1"/>
      <c r="M8087" s="1"/>
      <c r="N8087" s="1"/>
      <c r="O8087" s="1"/>
      <c r="P8087" s="1"/>
      <c r="Q8087" s="1"/>
      <c r="R8087" s="1"/>
      <c r="S8087" s="1"/>
      <c r="T8087" s="1"/>
    </row>
    <row r="8088" spans="4:20" ht="14.4" x14ac:dyDescent="0.3">
      <c r="D8088" s="1"/>
      <c r="E8088" s="1"/>
      <c r="F8088" s="1"/>
      <c r="G8088" s="1"/>
      <c r="H8088" s="1"/>
      <c r="I8088" s="1"/>
      <c r="J8088" s="1"/>
      <c r="K8088" s="1"/>
      <c r="L8088" s="1"/>
      <c r="M8088" s="1"/>
      <c r="N8088" s="1"/>
      <c r="O8088" s="1"/>
      <c r="P8088" s="1"/>
      <c r="Q8088" s="1"/>
      <c r="R8088" s="1"/>
      <c r="S8088" s="1"/>
      <c r="T8088" s="1"/>
    </row>
    <row r="8089" spans="4:20" ht="14.4" x14ac:dyDescent="0.3">
      <c r="D8089" s="1"/>
      <c r="E8089" s="1"/>
      <c r="F8089" s="1"/>
      <c r="G8089" s="1"/>
      <c r="H8089" s="1"/>
      <c r="I8089" s="1"/>
      <c r="J8089" s="1"/>
      <c r="K8089" s="1"/>
      <c r="L8089" s="1"/>
      <c r="M8089" s="1"/>
      <c r="N8089" s="1"/>
      <c r="O8089" s="1"/>
      <c r="P8089" s="1"/>
      <c r="Q8089" s="1"/>
      <c r="R8089" s="1"/>
      <c r="S8089" s="1"/>
      <c r="T8089" s="1"/>
    </row>
    <row r="8090" spans="4:20" ht="14.4" x14ac:dyDescent="0.3">
      <c r="D8090" s="1"/>
      <c r="E8090" s="1"/>
      <c r="F8090" s="1"/>
      <c r="G8090" s="1"/>
      <c r="H8090" s="1"/>
      <c r="I8090" s="1"/>
      <c r="J8090" s="1"/>
      <c r="K8090" s="1"/>
      <c r="L8090" s="1"/>
      <c r="M8090" s="1"/>
      <c r="N8090" s="1"/>
      <c r="O8090" s="1"/>
      <c r="P8090" s="1"/>
      <c r="Q8090" s="1"/>
      <c r="R8090" s="1"/>
      <c r="S8090" s="1"/>
      <c r="T8090" s="1"/>
    </row>
    <row r="8091" spans="4:20" ht="14.4" x14ac:dyDescent="0.3">
      <c r="D8091" s="1"/>
      <c r="E8091" s="1"/>
      <c r="F8091" s="1"/>
      <c r="G8091" s="1"/>
      <c r="H8091" s="1"/>
      <c r="I8091" s="1"/>
      <c r="J8091" s="1"/>
      <c r="K8091" s="1"/>
      <c r="L8091" s="1"/>
      <c r="M8091" s="1"/>
      <c r="N8091" s="1"/>
      <c r="O8091" s="1"/>
      <c r="P8091" s="1"/>
      <c r="Q8091" s="1"/>
      <c r="R8091" s="1"/>
      <c r="S8091" s="1"/>
      <c r="T8091" s="1"/>
    </row>
    <row r="8092" spans="4:20" ht="14.4" x14ac:dyDescent="0.3">
      <c r="D8092" s="1"/>
      <c r="E8092" s="1"/>
      <c r="F8092" s="1"/>
      <c r="G8092" s="1"/>
      <c r="H8092" s="1"/>
      <c r="I8092" s="1"/>
      <c r="J8092" s="1"/>
      <c r="K8092" s="1"/>
      <c r="L8092" s="1"/>
      <c r="M8092" s="1"/>
      <c r="N8092" s="1"/>
      <c r="O8092" s="1"/>
      <c r="P8092" s="1"/>
      <c r="Q8092" s="1"/>
      <c r="R8092" s="1"/>
      <c r="S8092" s="1"/>
      <c r="T8092" s="1"/>
    </row>
    <row r="8093" spans="4:20" ht="14.4" x14ac:dyDescent="0.3">
      <c r="D8093" s="1"/>
      <c r="E8093" s="1"/>
      <c r="F8093" s="1"/>
      <c r="G8093" s="1"/>
      <c r="H8093" s="1"/>
      <c r="I8093" s="1"/>
      <c r="J8093" s="1"/>
      <c r="K8093" s="1"/>
      <c r="L8093" s="1"/>
      <c r="M8093" s="1"/>
      <c r="N8093" s="1"/>
      <c r="O8093" s="1"/>
      <c r="P8093" s="1"/>
      <c r="Q8093" s="1"/>
      <c r="R8093" s="1"/>
      <c r="S8093" s="1"/>
      <c r="T8093" s="1"/>
    </row>
    <row r="8094" spans="4:20" ht="14.4" x14ac:dyDescent="0.3">
      <c r="D8094" s="1"/>
      <c r="E8094" s="1"/>
      <c r="F8094" s="1"/>
      <c r="G8094" s="1"/>
      <c r="H8094" s="1"/>
      <c r="I8094" s="1"/>
      <c r="J8094" s="1"/>
      <c r="K8094" s="1"/>
      <c r="L8094" s="1"/>
      <c r="M8094" s="1"/>
      <c r="N8094" s="1"/>
      <c r="O8094" s="1"/>
      <c r="P8094" s="1"/>
      <c r="Q8094" s="1"/>
      <c r="R8094" s="1"/>
      <c r="S8094" s="1"/>
      <c r="T8094" s="1"/>
    </row>
    <row r="8095" spans="4:20" ht="14.4" x14ac:dyDescent="0.3">
      <c r="D8095" s="1"/>
      <c r="E8095" s="1"/>
      <c r="F8095" s="1"/>
      <c r="G8095" s="1"/>
      <c r="H8095" s="1"/>
      <c r="I8095" s="1"/>
      <c r="J8095" s="1"/>
      <c r="K8095" s="1"/>
      <c r="L8095" s="1"/>
      <c r="M8095" s="1"/>
      <c r="N8095" s="1"/>
      <c r="O8095" s="1"/>
      <c r="P8095" s="1"/>
      <c r="Q8095" s="1"/>
      <c r="R8095" s="1"/>
      <c r="S8095" s="1"/>
      <c r="T8095" s="1"/>
    </row>
    <row r="8096" spans="4:20" ht="14.4" x14ac:dyDescent="0.3">
      <c r="D8096" s="1"/>
      <c r="E8096" s="1"/>
      <c r="F8096" s="1"/>
      <c r="G8096" s="1"/>
      <c r="H8096" s="1"/>
      <c r="I8096" s="1"/>
      <c r="J8096" s="1"/>
      <c r="K8096" s="1"/>
      <c r="L8096" s="1"/>
      <c r="M8096" s="1"/>
      <c r="N8096" s="1"/>
      <c r="O8096" s="1"/>
      <c r="P8096" s="1"/>
      <c r="Q8096" s="1"/>
      <c r="R8096" s="1"/>
      <c r="S8096" s="1"/>
      <c r="T8096" s="1"/>
    </row>
    <row r="8097" spans="4:20" ht="14.4" x14ac:dyDescent="0.3">
      <c r="D8097" s="1"/>
      <c r="E8097" s="1"/>
      <c r="F8097" s="1"/>
      <c r="G8097" s="1"/>
      <c r="H8097" s="1"/>
      <c r="I8097" s="1"/>
      <c r="J8097" s="1"/>
      <c r="K8097" s="1"/>
      <c r="L8097" s="1"/>
      <c r="M8097" s="1"/>
      <c r="N8097" s="1"/>
      <c r="O8097" s="1"/>
      <c r="P8097" s="1"/>
      <c r="Q8097" s="1"/>
      <c r="R8097" s="1"/>
      <c r="S8097" s="1"/>
      <c r="T8097" s="1"/>
    </row>
    <row r="8098" spans="4:20" ht="14.4" x14ac:dyDescent="0.3">
      <c r="D8098" s="1"/>
      <c r="E8098" s="1"/>
      <c r="F8098" s="1"/>
      <c r="G8098" s="1"/>
      <c r="H8098" s="1"/>
      <c r="I8098" s="1"/>
      <c r="J8098" s="1"/>
      <c r="K8098" s="1"/>
      <c r="L8098" s="1"/>
      <c r="M8098" s="1"/>
      <c r="N8098" s="1"/>
      <c r="O8098" s="1"/>
      <c r="P8098" s="1"/>
      <c r="Q8098" s="1"/>
      <c r="R8098" s="1"/>
      <c r="S8098" s="1"/>
      <c r="T8098" s="1"/>
    </row>
    <row r="8099" spans="4:20" ht="14.4" x14ac:dyDescent="0.3">
      <c r="D8099" s="1"/>
      <c r="E8099" s="1"/>
      <c r="F8099" s="1"/>
      <c r="G8099" s="1"/>
      <c r="H8099" s="1"/>
      <c r="I8099" s="1"/>
      <c r="J8099" s="1"/>
      <c r="K8099" s="1"/>
      <c r="L8099" s="1"/>
      <c r="M8099" s="1"/>
      <c r="N8099" s="1"/>
      <c r="O8099" s="1"/>
      <c r="P8099" s="1"/>
      <c r="Q8099" s="1"/>
      <c r="R8099" s="1"/>
      <c r="S8099" s="1"/>
      <c r="T8099" s="1"/>
    </row>
    <row r="8100" spans="4:20" ht="14.4" x14ac:dyDescent="0.3">
      <c r="D8100" s="1"/>
      <c r="E8100" s="1"/>
      <c r="F8100" s="1"/>
      <c r="G8100" s="1"/>
      <c r="H8100" s="1"/>
      <c r="I8100" s="1"/>
      <c r="J8100" s="1"/>
      <c r="K8100" s="1"/>
      <c r="L8100" s="1"/>
      <c r="M8100" s="1"/>
      <c r="N8100" s="1"/>
      <c r="O8100" s="1"/>
      <c r="P8100" s="1"/>
      <c r="Q8100" s="1"/>
      <c r="R8100" s="1"/>
      <c r="S8100" s="1"/>
      <c r="T8100" s="1"/>
    </row>
    <row r="8101" spans="4:20" ht="14.4" x14ac:dyDescent="0.3">
      <c r="D8101" s="1"/>
      <c r="E8101" s="1"/>
      <c r="F8101" s="1"/>
      <c r="G8101" s="1"/>
      <c r="H8101" s="1"/>
      <c r="I8101" s="1"/>
      <c r="J8101" s="1"/>
      <c r="K8101" s="1"/>
      <c r="L8101" s="1"/>
      <c r="M8101" s="1"/>
      <c r="N8101" s="1"/>
      <c r="O8101" s="1"/>
      <c r="P8101" s="1"/>
      <c r="Q8101" s="1"/>
      <c r="R8101" s="1"/>
      <c r="S8101" s="1"/>
      <c r="T8101" s="1"/>
    </row>
    <row r="8102" spans="4:20" ht="14.4" x14ac:dyDescent="0.3">
      <c r="D8102" s="1"/>
      <c r="E8102" s="1"/>
      <c r="F8102" s="1"/>
      <c r="G8102" s="1"/>
      <c r="H8102" s="1"/>
      <c r="I8102" s="1"/>
      <c r="J8102" s="1"/>
      <c r="K8102" s="1"/>
      <c r="L8102" s="1"/>
      <c r="M8102" s="1"/>
      <c r="N8102" s="1"/>
      <c r="O8102" s="1"/>
      <c r="P8102" s="1"/>
      <c r="Q8102" s="1"/>
      <c r="R8102" s="1"/>
      <c r="S8102" s="1"/>
      <c r="T8102" s="1"/>
    </row>
    <row r="8103" spans="4:20" ht="14.4" x14ac:dyDescent="0.3">
      <c r="D8103" s="1"/>
      <c r="E8103" s="1"/>
      <c r="F8103" s="1"/>
      <c r="G8103" s="1"/>
      <c r="H8103" s="1"/>
      <c r="I8103" s="1"/>
      <c r="J8103" s="1"/>
      <c r="K8103" s="1"/>
      <c r="L8103" s="1"/>
      <c r="M8103" s="1"/>
      <c r="N8103" s="1"/>
      <c r="O8103" s="1"/>
      <c r="P8103" s="1"/>
      <c r="Q8103" s="1"/>
      <c r="R8103" s="1"/>
      <c r="S8103" s="1"/>
      <c r="T8103" s="1"/>
    </row>
    <row r="8104" spans="4:20" ht="14.4" x14ac:dyDescent="0.3">
      <c r="D8104" s="1"/>
      <c r="E8104" s="1"/>
      <c r="F8104" s="1"/>
      <c r="G8104" s="1"/>
      <c r="H8104" s="1"/>
      <c r="I8104" s="1"/>
      <c r="J8104" s="1"/>
      <c r="K8104" s="1"/>
      <c r="L8104" s="1"/>
      <c r="M8104" s="1"/>
      <c r="N8104" s="1"/>
      <c r="O8104" s="1"/>
      <c r="P8104" s="1"/>
      <c r="Q8104" s="1"/>
      <c r="R8104" s="1"/>
      <c r="S8104" s="1"/>
      <c r="T8104" s="1"/>
    </row>
    <row r="8105" spans="4:20" ht="14.4" x14ac:dyDescent="0.3">
      <c r="D8105" s="1"/>
      <c r="E8105" s="1"/>
      <c r="F8105" s="1"/>
      <c r="G8105" s="1"/>
      <c r="H8105" s="1"/>
      <c r="I8105" s="1"/>
      <c r="J8105" s="1"/>
      <c r="K8105" s="1"/>
      <c r="L8105" s="1"/>
      <c r="M8105" s="1"/>
      <c r="N8105" s="1"/>
      <c r="O8105" s="1"/>
      <c r="P8105" s="1"/>
      <c r="Q8105" s="1"/>
      <c r="R8105" s="1"/>
      <c r="S8105" s="1"/>
      <c r="T8105" s="1"/>
    </row>
    <row r="8106" spans="4:20" ht="14.4" x14ac:dyDescent="0.3">
      <c r="D8106" s="1"/>
      <c r="E8106" s="1"/>
      <c r="F8106" s="1"/>
      <c r="G8106" s="1"/>
      <c r="H8106" s="1"/>
      <c r="I8106" s="1"/>
      <c r="J8106" s="1"/>
      <c r="K8106" s="1"/>
      <c r="L8106" s="1"/>
      <c r="M8106" s="1"/>
      <c r="N8106" s="1"/>
      <c r="O8106" s="1"/>
      <c r="P8106" s="1"/>
      <c r="Q8106" s="1"/>
      <c r="R8106" s="1"/>
      <c r="S8106" s="1"/>
      <c r="T8106" s="1"/>
    </row>
    <row r="8107" spans="4:20" ht="14.4" x14ac:dyDescent="0.3">
      <c r="D8107" s="1"/>
      <c r="E8107" s="1"/>
      <c r="F8107" s="1"/>
      <c r="G8107" s="1"/>
      <c r="H8107" s="1"/>
      <c r="I8107" s="1"/>
      <c r="J8107" s="1"/>
      <c r="K8107" s="1"/>
      <c r="L8107" s="1"/>
      <c r="M8107" s="1"/>
      <c r="N8107" s="1"/>
      <c r="O8107" s="1"/>
      <c r="P8107" s="1"/>
      <c r="Q8107" s="1"/>
      <c r="R8107" s="1"/>
      <c r="S8107" s="1"/>
      <c r="T8107" s="1"/>
    </row>
    <row r="8108" spans="4:20" ht="14.4" x14ac:dyDescent="0.3">
      <c r="D8108" s="1"/>
      <c r="E8108" s="1"/>
      <c r="F8108" s="1"/>
      <c r="G8108" s="1"/>
      <c r="H8108" s="1"/>
      <c r="I8108" s="1"/>
      <c r="J8108" s="1"/>
      <c r="K8108" s="1"/>
      <c r="L8108" s="1"/>
      <c r="M8108" s="1"/>
      <c r="N8108" s="1"/>
      <c r="O8108" s="1"/>
      <c r="P8108" s="1"/>
      <c r="Q8108" s="1"/>
      <c r="R8108" s="1"/>
      <c r="S8108" s="1"/>
      <c r="T8108" s="1"/>
    </row>
    <row r="8109" spans="4:20" ht="14.4" x14ac:dyDescent="0.3">
      <c r="D8109" s="1"/>
      <c r="E8109" s="1"/>
      <c r="F8109" s="1"/>
      <c r="G8109" s="1"/>
      <c r="H8109" s="1"/>
      <c r="I8109" s="1"/>
      <c r="J8109" s="1"/>
      <c r="K8109" s="1"/>
      <c r="L8109" s="1"/>
      <c r="M8109" s="1"/>
      <c r="N8109" s="1"/>
      <c r="O8109" s="1"/>
      <c r="P8109" s="1"/>
      <c r="Q8109" s="1"/>
      <c r="R8109" s="1"/>
      <c r="S8109" s="1"/>
      <c r="T8109" s="1"/>
    </row>
    <row r="8110" spans="4:20" ht="14.4" x14ac:dyDescent="0.3">
      <c r="D8110" s="1"/>
      <c r="E8110" s="1"/>
      <c r="F8110" s="1"/>
      <c r="G8110" s="1"/>
      <c r="H8110" s="1"/>
      <c r="I8110" s="1"/>
      <c r="J8110" s="1"/>
      <c r="K8110" s="1"/>
      <c r="L8110" s="1"/>
      <c r="M8110" s="1"/>
      <c r="N8110" s="1"/>
      <c r="O8110" s="1"/>
      <c r="P8110" s="1"/>
      <c r="Q8110" s="1"/>
      <c r="R8110" s="1"/>
      <c r="S8110" s="1"/>
      <c r="T8110" s="1"/>
    </row>
    <row r="8111" spans="4:20" ht="14.4" x14ac:dyDescent="0.3">
      <c r="D8111" s="1"/>
      <c r="E8111" s="1"/>
      <c r="F8111" s="1"/>
      <c r="G8111" s="1"/>
      <c r="H8111" s="1"/>
      <c r="I8111" s="1"/>
      <c r="J8111" s="1"/>
      <c r="K8111" s="1"/>
      <c r="L8111" s="1"/>
      <c r="M8111" s="1"/>
      <c r="N8111" s="1"/>
      <c r="O8111" s="1"/>
      <c r="P8111" s="1"/>
      <c r="Q8111" s="1"/>
      <c r="R8111" s="1"/>
      <c r="S8111" s="1"/>
      <c r="T8111" s="1"/>
    </row>
    <row r="8112" spans="4:20" ht="14.4" x14ac:dyDescent="0.3">
      <c r="D8112" s="1"/>
      <c r="E8112" s="1"/>
      <c r="F8112" s="1"/>
      <c r="G8112" s="1"/>
      <c r="H8112" s="1"/>
      <c r="I8112" s="1"/>
      <c r="J8112" s="1"/>
      <c r="K8112" s="1"/>
      <c r="L8112" s="1"/>
      <c r="M8112" s="1"/>
      <c r="N8112" s="1"/>
      <c r="O8112" s="1"/>
      <c r="P8112" s="1"/>
      <c r="Q8112" s="1"/>
      <c r="R8112" s="1"/>
      <c r="S8112" s="1"/>
      <c r="T8112" s="1"/>
    </row>
    <row r="8113" spans="4:20" ht="14.4" x14ac:dyDescent="0.3">
      <c r="D8113" s="1"/>
      <c r="E8113" s="1"/>
      <c r="F8113" s="1"/>
      <c r="G8113" s="1"/>
      <c r="H8113" s="1"/>
      <c r="I8113" s="1"/>
      <c r="J8113" s="1"/>
      <c r="K8113" s="1"/>
      <c r="L8113" s="1"/>
      <c r="M8113" s="1"/>
      <c r="N8113" s="1"/>
      <c r="O8113" s="1"/>
      <c r="P8113" s="1"/>
      <c r="Q8113" s="1"/>
      <c r="R8113" s="1"/>
      <c r="S8113" s="1"/>
      <c r="T8113" s="1"/>
    </row>
    <row r="8114" spans="4:20" ht="14.4" x14ac:dyDescent="0.3">
      <c r="D8114" s="1"/>
      <c r="E8114" s="1"/>
      <c r="F8114" s="1"/>
      <c r="G8114" s="1"/>
      <c r="H8114" s="1"/>
      <c r="I8114" s="1"/>
      <c r="J8114" s="1"/>
      <c r="K8114" s="1"/>
      <c r="L8114" s="1"/>
      <c r="M8114" s="1"/>
      <c r="N8114" s="1"/>
      <c r="O8114" s="1"/>
      <c r="P8114" s="1"/>
      <c r="Q8114" s="1"/>
      <c r="R8114" s="1"/>
      <c r="S8114" s="1"/>
      <c r="T8114" s="1"/>
    </row>
    <row r="8115" spans="4:20" ht="14.4" x14ac:dyDescent="0.3">
      <c r="D8115" s="1"/>
      <c r="E8115" s="1"/>
      <c r="F8115" s="1"/>
      <c r="G8115" s="1"/>
      <c r="H8115" s="1"/>
      <c r="I8115" s="1"/>
      <c r="J8115" s="1"/>
      <c r="K8115" s="1"/>
      <c r="L8115" s="1"/>
      <c r="M8115" s="1"/>
      <c r="N8115" s="1"/>
      <c r="O8115" s="1"/>
      <c r="P8115" s="1"/>
      <c r="Q8115" s="1"/>
      <c r="R8115" s="1"/>
      <c r="S8115" s="1"/>
      <c r="T8115" s="1"/>
    </row>
    <row r="8116" spans="4:20" ht="14.4" x14ac:dyDescent="0.3">
      <c r="D8116" s="1"/>
      <c r="E8116" s="1"/>
      <c r="F8116" s="1"/>
      <c r="G8116" s="1"/>
      <c r="H8116" s="1"/>
      <c r="I8116" s="1"/>
      <c r="J8116" s="1"/>
      <c r="K8116" s="1"/>
      <c r="L8116" s="1"/>
      <c r="M8116" s="1"/>
      <c r="N8116" s="1"/>
      <c r="O8116" s="1"/>
      <c r="P8116" s="1"/>
      <c r="Q8116" s="1"/>
      <c r="R8116" s="1"/>
      <c r="S8116" s="1"/>
      <c r="T8116" s="1"/>
    </row>
    <row r="8117" spans="4:20" ht="14.4" x14ac:dyDescent="0.3">
      <c r="D8117" s="1"/>
      <c r="E8117" s="1"/>
      <c r="F8117" s="1"/>
      <c r="G8117" s="1"/>
      <c r="H8117" s="1"/>
      <c r="I8117" s="1"/>
      <c r="J8117" s="1"/>
      <c r="K8117" s="1"/>
      <c r="L8117" s="1"/>
      <c r="M8117" s="1"/>
      <c r="N8117" s="1"/>
      <c r="O8117" s="1"/>
      <c r="P8117" s="1"/>
      <c r="Q8117" s="1"/>
      <c r="R8117" s="1"/>
      <c r="S8117" s="1"/>
      <c r="T8117" s="1"/>
    </row>
    <row r="8118" spans="4:20" ht="14.4" x14ac:dyDescent="0.3">
      <c r="D8118" s="1"/>
      <c r="E8118" s="1"/>
      <c r="F8118" s="1"/>
      <c r="G8118" s="1"/>
      <c r="H8118" s="1"/>
      <c r="I8118" s="1"/>
      <c r="J8118" s="1"/>
      <c r="K8118" s="1"/>
      <c r="L8118" s="1"/>
      <c r="M8118" s="1"/>
      <c r="N8118" s="1"/>
      <c r="O8118" s="1"/>
      <c r="P8118" s="1"/>
      <c r="Q8118" s="1"/>
      <c r="R8118" s="1"/>
      <c r="S8118" s="1"/>
      <c r="T8118" s="1"/>
    </row>
    <row r="8119" spans="4:20" ht="14.4" x14ac:dyDescent="0.3">
      <c r="D8119" s="1"/>
      <c r="E8119" s="1"/>
      <c r="F8119" s="1"/>
      <c r="G8119" s="1"/>
      <c r="H8119" s="1"/>
      <c r="I8119" s="1"/>
      <c r="J8119" s="1"/>
      <c r="K8119" s="1"/>
      <c r="L8119" s="1"/>
      <c r="M8119" s="1"/>
      <c r="N8119" s="1"/>
      <c r="O8119" s="1"/>
      <c r="P8119" s="1"/>
      <c r="Q8119" s="1"/>
      <c r="R8119" s="1"/>
      <c r="S8119" s="1"/>
      <c r="T8119" s="1"/>
    </row>
    <row r="8120" spans="4:20" ht="14.4" x14ac:dyDescent="0.3">
      <c r="D8120" s="1"/>
      <c r="E8120" s="1"/>
      <c r="F8120" s="1"/>
      <c r="G8120" s="1"/>
      <c r="H8120" s="1"/>
      <c r="I8120" s="1"/>
      <c r="J8120" s="1"/>
      <c r="K8120" s="1"/>
      <c r="L8120" s="1"/>
      <c r="M8120" s="1"/>
      <c r="N8120" s="1"/>
      <c r="O8120" s="1"/>
      <c r="P8120" s="1"/>
      <c r="Q8120" s="1"/>
      <c r="R8120" s="1"/>
      <c r="S8120" s="1"/>
      <c r="T8120" s="1"/>
    </row>
    <row r="8121" spans="4:20" ht="14.4" x14ac:dyDescent="0.3">
      <c r="D8121" s="1"/>
      <c r="E8121" s="1"/>
      <c r="F8121" s="1"/>
      <c r="G8121" s="1"/>
      <c r="H8121" s="1"/>
      <c r="I8121" s="1"/>
      <c r="J8121" s="1"/>
      <c r="K8121" s="1"/>
      <c r="L8121" s="1"/>
      <c r="M8121" s="1"/>
      <c r="N8121" s="1"/>
      <c r="O8121" s="1"/>
      <c r="P8121" s="1"/>
      <c r="Q8121" s="1"/>
      <c r="R8121" s="1"/>
      <c r="S8121" s="1"/>
      <c r="T8121" s="1"/>
    </row>
    <row r="8122" spans="4:20" ht="14.4" x14ac:dyDescent="0.3">
      <c r="D8122" s="1"/>
      <c r="E8122" s="1"/>
      <c r="F8122" s="1"/>
      <c r="G8122" s="1"/>
      <c r="H8122" s="1"/>
      <c r="I8122" s="1"/>
      <c r="J8122" s="1"/>
      <c r="K8122" s="1"/>
      <c r="L8122" s="1"/>
      <c r="M8122" s="1"/>
      <c r="N8122" s="1"/>
      <c r="O8122" s="1"/>
      <c r="P8122" s="1"/>
      <c r="Q8122" s="1"/>
      <c r="R8122" s="1"/>
      <c r="S8122" s="1"/>
      <c r="T8122" s="1"/>
    </row>
    <row r="8123" spans="4:20" ht="14.4" x14ac:dyDescent="0.3">
      <c r="D8123" s="1"/>
      <c r="E8123" s="1"/>
      <c r="F8123" s="1"/>
      <c r="G8123" s="1"/>
      <c r="H8123" s="1"/>
      <c r="I8123" s="1"/>
      <c r="J8123" s="1"/>
      <c r="K8123" s="1"/>
      <c r="L8123" s="1"/>
      <c r="M8123" s="1"/>
      <c r="N8123" s="1"/>
      <c r="O8123" s="1"/>
      <c r="P8123" s="1"/>
      <c r="Q8123" s="1"/>
      <c r="R8123" s="1"/>
      <c r="S8123" s="1"/>
      <c r="T8123" s="1"/>
    </row>
    <row r="8124" spans="4:20" ht="14.4" x14ac:dyDescent="0.3">
      <c r="D8124" s="1"/>
      <c r="E8124" s="1"/>
      <c r="F8124" s="1"/>
      <c r="G8124" s="1"/>
      <c r="H8124" s="1"/>
      <c r="I8124" s="1"/>
      <c r="J8124" s="1"/>
      <c r="K8124" s="1"/>
      <c r="L8124" s="1"/>
      <c r="M8124" s="1"/>
      <c r="N8124" s="1"/>
      <c r="O8124" s="1"/>
      <c r="P8124" s="1"/>
      <c r="Q8124" s="1"/>
      <c r="R8124" s="1"/>
      <c r="S8124" s="1"/>
      <c r="T8124" s="1"/>
    </row>
    <row r="8125" spans="4:20" ht="14.4" x14ac:dyDescent="0.3">
      <c r="D8125" s="1"/>
      <c r="E8125" s="1"/>
      <c r="F8125" s="1"/>
      <c r="G8125" s="1"/>
      <c r="H8125" s="1"/>
      <c r="I8125" s="1"/>
      <c r="J8125" s="1"/>
      <c r="K8125" s="1"/>
      <c r="L8125" s="1"/>
      <c r="M8125" s="1"/>
      <c r="N8125" s="1"/>
      <c r="O8125" s="1"/>
      <c r="P8125" s="1"/>
      <c r="Q8125" s="1"/>
      <c r="R8125" s="1"/>
      <c r="S8125" s="1"/>
      <c r="T8125" s="1"/>
    </row>
    <row r="8126" spans="4:20" ht="14.4" x14ac:dyDescent="0.3">
      <c r="D8126" s="1"/>
      <c r="E8126" s="1"/>
      <c r="F8126" s="1"/>
      <c r="G8126" s="1"/>
      <c r="H8126" s="1"/>
      <c r="I8126" s="1"/>
      <c r="J8126" s="1"/>
      <c r="K8126" s="1"/>
      <c r="L8126" s="1"/>
      <c r="M8126" s="1"/>
      <c r="N8126" s="1"/>
      <c r="O8126" s="1"/>
      <c r="P8126" s="1"/>
      <c r="Q8126" s="1"/>
      <c r="R8126" s="1"/>
      <c r="S8126" s="1"/>
      <c r="T8126" s="1"/>
    </row>
    <row r="8127" spans="4:20" ht="14.4" x14ac:dyDescent="0.3">
      <c r="D8127" s="1"/>
      <c r="E8127" s="1"/>
      <c r="F8127" s="1"/>
      <c r="G8127" s="1"/>
      <c r="H8127" s="1"/>
      <c r="I8127" s="1"/>
      <c r="J8127" s="1"/>
      <c r="K8127" s="1"/>
      <c r="L8127" s="1"/>
      <c r="M8127" s="1"/>
      <c r="N8127" s="1"/>
      <c r="O8127" s="1"/>
      <c r="P8127" s="1"/>
      <c r="Q8127" s="1"/>
      <c r="R8127" s="1"/>
      <c r="S8127" s="1"/>
      <c r="T8127" s="1"/>
    </row>
    <row r="8128" spans="4:20" ht="14.4" x14ac:dyDescent="0.3">
      <c r="D8128" s="1"/>
      <c r="E8128" s="1"/>
      <c r="F8128" s="1"/>
      <c r="G8128" s="1"/>
      <c r="H8128" s="1"/>
      <c r="I8128" s="1"/>
      <c r="J8128" s="1"/>
      <c r="K8128" s="1"/>
      <c r="L8128" s="1"/>
      <c r="M8128" s="1"/>
      <c r="N8128" s="1"/>
      <c r="O8128" s="1"/>
      <c r="P8128" s="1"/>
      <c r="Q8128" s="1"/>
      <c r="R8128" s="1"/>
      <c r="S8128" s="1"/>
      <c r="T8128" s="1"/>
    </row>
    <row r="8129" spans="4:20" ht="14.4" x14ac:dyDescent="0.3">
      <c r="D8129" s="1"/>
      <c r="E8129" s="1"/>
      <c r="F8129" s="1"/>
      <c r="G8129" s="1"/>
      <c r="H8129" s="1"/>
      <c r="I8129" s="1"/>
      <c r="J8129" s="1"/>
      <c r="K8129" s="1"/>
      <c r="L8129" s="1"/>
      <c r="M8129" s="1"/>
      <c r="N8129" s="1"/>
      <c r="O8129" s="1"/>
      <c r="P8129" s="1"/>
      <c r="Q8129" s="1"/>
      <c r="R8129" s="1"/>
      <c r="S8129" s="1"/>
      <c r="T8129" s="1"/>
    </row>
    <row r="8130" spans="4:20" ht="14.4" x14ac:dyDescent="0.3">
      <c r="D8130" s="1"/>
      <c r="E8130" s="1"/>
      <c r="F8130" s="1"/>
      <c r="G8130" s="1"/>
      <c r="H8130" s="1"/>
      <c r="I8130" s="1"/>
      <c r="J8130" s="1"/>
      <c r="K8130" s="1"/>
      <c r="L8130" s="1"/>
      <c r="M8130" s="1"/>
      <c r="N8130" s="1"/>
      <c r="O8130" s="1"/>
      <c r="P8130" s="1"/>
      <c r="Q8130" s="1"/>
      <c r="R8130" s="1"/>
      <c r="S8130" s="1"/>
      <c r="T8130" s="1"/>
    </row>
    <row r="8131" spans="4:20" ht="14.4" x14ac:dyDescent="0.3">
      <c r="D8131" s="1"/>
      <c r="E8131" s="1"/>
      <c r="F8131" s="1"/>
      <c r="G8131" s="1"/>
      <c r="H8131" s="1"/>
      <c r="I8131" s="1"/>
      <c r="J8131" s="1"/>
      <c r="K8131" s="1"/>
      <c r="L8131" s="1"/>
      <c r="M8131" s="1"/>
      <c r="N8131" s="1"/>
      <c r="O8131" s="1"/>
      <c r="P8131" s="1"/>
      <c r="Q8131" s="1"/>
      <c r="R8131" s="1"/>
      <c r="S8131" s="1"/>
      <c r="T8131" s="1"/>
    </row>
    <row r="8132" spans="4:20" ht="14.4" x14ac:dyDescent="0.3">
      <c r="D8132" s="1"/>
      <c r="E8132" s="1"/>
      <c r="F8132" s="1"/>
      <c r="G8132" s="1"/>
      <c r="H8132" s="1"/>
      <c r="I8132" s="1"/>
      <c r="J8132" s="1"/>
      <c r="K8132" s="1"/>
      <c r="L8132" s="1"/>
      <c r="M8132" s="1"/>
      <c r="N8132" s="1"/>
      <c r="O8132" s="1"/>
      <c r="P8132" s="1"/>
      <c r="Q8132" s="1"/>
      <c r="R8132" s="1"/>
      <c r="S8132" s="1"/>
      <c r="T8132" s="1"/>
    </row>
    <row r="8133" spans="4:20" ht="14.4" x14ac:dyDescent="0.3">
      <c r="D8133" s="1"/>
      <c r="E8133" s="1"/>
      <c r="F8133" s="1"/>
      <c r="G8133" s="1"/>
      <c r="H8133" s="1"/>
      <c r="I8133" s="1"/>
      <c r="J8133" s="1"/>
      <c r="K8133" s="1"/>
      <c r="L8133" s="1"/>
      <c r="M8133" s="1"/>
      <c r="N8133" s="1"/>
      <c r="O8133" s="1"/>
      <c r="P8133" s="1"/>
      <c r="Q8133" s="1"/>
      <c r="R8133" s="1"/>
      <c r="S8133" s="1"/>
      <c r="T8133" s="1"/>
    </row>
    <row r="8134" spans="4:20" ht="14.4" x14ac:dyDescent="0.3">
      <c r="D8134" s="1"/>
      <c r="E8134" s="1"/>
      <c r="F8134" s="1"/>
      <c r="G8134" s="1"/>
      <c r="H8134" s="1"/>
      <c r="I8134" s="1"/>
      <c r="J8134" s="1"/>
      <c r="K8134" s="1"/>
      <c r="L8134" s="1"/>
      <c r="M8134" s="1"/>
      <c r="N8134" s="1"/>
      <c r="O8134" s="1"/>
      <c r="P8134" s="1"/>
      <c r="Q8134" s="1"/>
      <c r="R8134" s="1"/>
      <c r="S8134" s="1"/>
      <c r="T8134" s="1"/>
    </row>
    <row r="8135" spans="4:20" ht="14.4" x14ac:dyDescent="0.3">
      <c r="D8135" s="1"/>
      <c r="E8135" s="1"/>
      <c r="F8135" s="1"/>
      <c r="G8135" s="1"/>
      <c r="H8135" s="1"/>
      <c r="I8135" s="1"/>
      <c r="J8135" s="1"/>
      <c r="K8135" s="1"/>
      <c r="L8135" s="1"/>
      <c r="M8135" s="1"/>
      <c r="N8135" s="1"/>
      <c r="O8135" s="1"/>
      <c r="P8135" s="1"/>
      <c r="Q8135" s="1"/>
      <c r="R8135" s="1"/>
      <c r="S8135" s="1"/>
      <c r="T8135" s="1"/>
    </row>
    <row r="8136" spans="4:20" ht="14.4" x14ac:dyDescent="0.3">
      <c r="D8136" s="1"/>
      <c r="E8136" s="1"/>
      <c r="F8136" s="1"/>
      <c r="G8136" s="1"/>
      <c r="H8136" s="1"/>
      <c r="I8136" s="1"/>
      <c r="J8136" s="1"/>
      <c r="K8136" s="1"/>
      <c r="L8136" s="1"/>
      <c r="M8136" s="1"/>
      <c r="N8136" s="1"/>
      <c r="O8136" s="1"/>
      <c r="P8136" s="1"/>
      <c r="Q8136" s="1"/>
      <c r="R8136" s="1"/>
      <c r="S8136" s="1"/>
      <c r="T8136" s="1"/>
    </row>
    <row r="8137" spans="4:20" ht="14.4" x14ac:dyDescent="0.3">
      <c r="D8137" s="1"/>
      <c r="E8137" s="1"/>
      <c r="F8137" s="1"/>
      <c r="G8137" s="1"/>
      <c r="H8137" s="1"/>
      <c r="I8137" s="1"/>
      <c r="J8137" s="1"/>
      <c r="K8137" s="1"/>
      <c r="L8137" s="1"/>
      <c r="M8137" s="1"/>
      <c r="N8137" s="1"/>
      <c r="O8137" s="1"/>
      <c r="P8137" s="1"/>
      <c r="Q8137" s="1"/>
      <c r="R8137" s="1"/>
      <c r="S8137" s="1"/>
      <c r="T8137" s="1"/>
    </row>
    <row r="8138" spans="4:20" ht="14.4" x14ac:dyDescent="0.3">
      <c r="D8138" s="1"/>
      <c r="E8138" s="1"/>
      <c r="F8138" s="1"/>
      <c r="G8138" s="1"/>
      <c r="H8138" s="1"/>
      <c r="I8138" s="1"/>
      <c r="J8138" s="1"/>
      <c r="K8138" s="1"/>
      <c r="L8138" s="1"/>
      <c r="M8138" s="1"/>
      <c r="N8138" s="1"/>
      <c r="O8138" s="1"/>
      <c r="P8138" s="1"/>
      <c r="Q8138" s="1"/>
      <c r="R8138" s="1"/>
      <c r="S8138" s="1"/>
      <c r="T8138" s="1"/>
    </row>
    <row r="8139" spans="4:20" ht="14.4" x14ac:dyDescent="0.3">
      <c r="D8139" s="1"/>
      <c r="E8139" s="1"/>
      <c r="F8139" s="1"/>
      <c r="G8139" s="1"/>
      <c r="H8139" s="1"/>
      <c r="I8139" s="1"/>
      <c r="J8139" s="1"/>
      <c r="K8139" s="1"/>
      <c r="L8139" s="1"/>
      <c r="M8139" s="1"/>
      <c r="N8139" s="1"/>
      <c r="O8139" s="1"/>
      <c r="P8139" s="1"/>
      <c r="Q8139" s="1"/>
      <c r="R8139" s="1"/>
      <c r="S8139" s="1"/>
      <c r="T8139" s="1"/>
    </row>
    <row r="8140" spans="4:20" ht="14.4" x14ac:dyDescent="0.3">
      <c r="D8140" s="1"/>
      <c r="E8140" s="1"/>
      <c r="F8140" s="1"/>
      <c r="G8140" s="1"/>
      <c r="H8140" s="1"/>
      <c r="I8140" s="1"/>
      <c r="J8140" s="1"/>
      <c r="K8140" s="1"/>
      <c r="L8140" s="1"/>
      <c r="M8140" s="1"/>
      <c r="N8140" s="1"/>
      <c r="O8140" s="1"/>
      <c r="P8140" s="1"/>
      <c r="Q8140" s="1"/>
      <c r="R8140" s="1"/>
      <c r="S8140" s="1"/>
      <c r="T8140" s="1"/>
    </row>
    <row r="8141" spans="4:20" ht="14.4" x14ac:dyDescent="0.3">
      <c r="D8141" s="1"/>
      <c r="E8141" s="1"/>
      <c r="F8141" s="1"/>
      <c r="G8141" s="1"/>
      <c r="H8141" s="1"/>
      <c r="I8141" s="1"/>
      <c r="J8141" s="1"/>
      <c r="K8141" s="1"/>
      <c r="L8141" s="1"/>
      <c r="M8141" s="1"/>
      <c r="N8141" s="1"/>
      <c r="O8141" s="1"/>
      <c r="P8141" s="1"/>
      <c r="Q8141" s="1"/>
      <c r="R8141" s="1"/>
      <c r="S8141" s="1"/>
      <c r="T8141" s="1"/>
    </row>
    <row r="8142" spans="4:20" ht="14.4" x14ac:dyDescent="0.3">
      <c r="D8142" s="1"/>
      <c r="E8142" s="1"/>
      <c r="F8142" s="1"/>
      <c r="G8142" s="1"/>
      <c r="H8142" s="1"/>
      <c r="I8142" s="1"/>
      <c r="J8142" s="1"/>
      <c r="K8142" s="1"/>
      <c r="L8142" s="1"/>
      <c r="M8142" s="1"/>
      <c r="N8142" s="1"/>
      <c r="O8142" s="1"/>
      <c r="P8142" s="1"/>
      <c r="Q8142" s="1"/>
      <c r="R8142" s="1"/>
      <c r="S8142" s="1"/>
      <c r="T8142" s="1"/>
    </row>
    <row r="8143" spans="4:20" ht="14.4" x14ac:dyDescent="0.3">
      <c r="D8143" s="1"/>
      <c r="E8143" s="1"/>
      <c r="F8143" s="1"/>
      <c r="G8143" s="1"/>
      <c r="H8143" s="1"/>
      <c r="I8143" s="1"/>
      <c r="J8143" s="1"/>
      <c r="K8143" s="1"/>
      <c r="L8143" s="1"/>
      <c r="M8143" s="1"/>
      <c r="N8143" s="1"/>
      <c r="O8143" s="1"/>
      <c r="P8143" s="1"/>
      <c r="Q8143" s="1"/>
      <c r="R8143" s="1"/>
      <c r="S8143" s="1"/>
      <c r="T8143" s="1"/>
    </row>
    <row r="8144" spans="4:20" ht="14.4" x14ac:dyDescent="0.3">
      <c r="D8144" s="1"/>
      <c r="E8144" s="1"/>
      <c r="F8144" s="1"/>
      <c r="G8144" s="1"/>
      <c r="H8144" s="1"/>
      <c r="I8144" s="1"/>
      <c r="J8144" s="1"/>
      <c r="K8144" s="1"/>
      <c r="L8144" s="1"/>
      <c r="M8144" s="1"/>
      <c r="N8144" s="1"/>
      <c r="O8144" s="1"/>
      <c r="P8144" s="1"/>
      <c r="Q8144" s="1"/>
      <c r="R8144" s="1"/>
      <c r="S8144" s="1"/>
      <c r="T8144" s="1"/>
    </row>
    <row r="8145" spans="4:20" ht="14.4" x14ac:dyDescent="0.3">
      <c r="D8145" s="1"/>
      <c r="E8145" s="1"/>
      <c r="F8145" s="1"/>
      <c r="G8145" s="1"/>
      <c r="H8145" s="1"/>
      <c r="I8145" s="1"/>
      <c r="J8145" s="1"/>
      <c r="K8145" s="1"/>
      <c r="L8145" s="1"/>
      <c r="M8145" s="1"/>
      <c r="N8145" s="1"/>
      <c r="O8145" s="1"/>
      <c r="P8145" s="1"/>
      <c r="Q8145" s="1"/>
      <c r="R8145" s="1"/>
      <c r="S8145" s="1"/>
      <c r="T8145" s="1"/>
    </row>
    <row r="8146" spans="4:20" ht="14.4" x14ac:dyDescent="0.3">
      <c r="D8146" s="1"/>
      <c r="E8146" s="1"/>
      <c r="F8146" s="1"/>
      <c r="G8146" s="1"/>
      <c r="H8146" s="1"/>
      <c r="I8146" s="1"/>
      <c r="J8146" s="1"/>
      <c r="K8146" s="1"/>
      <c r="L8146" s="1"/>
      <c r="M8146" s="1"/>
      <c r="N8146" s="1"/>
      <c r="O8146" s="1"/>
      <c r="P8146" s="1"/>
      <c r="Q8146" s="1"/>
      <c r="R8146" s="1"/>
      <c r="S8146" s="1"/>
      <c r="T8146" s="1"/>
    </row>
    <row r="8147" spans="4:20" ht="14.4" x14ac:dyDescent="0.3">
      <c r="D8147" s="1"/>
      <c r="E8147" s="1"/>
      <c r="F8147" s="1"/>
      <c r="G8147" s="1"/>
      <c r="H8147" s="1"/>
      <c r="I8147" s="1"/>
      <c r="J8147" s="1"/>
      <c r="K8147" s="1"/>
      <c r="L8147" s="1"/>
      <c r="M8147" s="1"/>
      <c r="N8147" s="1"/>
      <c r="O8147" s="1"/>
      <c r="P8147" s="1"/>
      <c r="Q8147" s="1"/>
      <c r="R8147" s="1"/>
      <c r="S8147" s="1"/>
      <c r="T8147" s="1"/>
    </row>
    <row r="8148" spans="4:20" ht="14.4" x14ac:dyDescent="0.3">
      <c r="D8148" s="1"/>
      <c r="E8148" s="1"/>
      <c r="F8148" s="1"/>
      <c r="G8148" s="1"/>
      <c r="H8148" s="1"/>
      <c r="I8148" s="1"/>
      <c r="J8148" s="1"/>
      <c r="K8148" s="1"/>
      <c r="L8148" s="1"/>
      <c r="M8148" s="1"/>
      <c r="N8148" s="1"/>
      <c r="O8148" s="1"/>
      <c r="P8148" s="1"/>
      <c r="Q8148" s="1"/>
      <c r="R8148" s="1"/>
      <c r="S8148" s="1"/>
      <c r="T8148" s="1"/>
    </row>
    <row r="8149" spans="4:20" ht="14.4" x14ac:dyDescent="0.3">
      <c r="D8149" s="1"/>
      <c r="E8149" s="1"/>
      <c r="F8149" s="1"/>
      <c r="G8149" s="1"/>
      <c r="H8149" s="1"/>
      <c r="I8149" s="1"/>
      <c r="J8149" s="1"/>
      <c r="K8149" s="1"/>
      <c r="L8149" s="1"/>
      <c r="M8149" s="1"/>
      <c r="N8149" s="1"/>
      <c r="O8149" s="1"/>
      <c r="P8149" s="1"/>
      <c r="Q8149" s="1"/>
      <c r="R8149" s="1"/>
      <c r="S8149" s="1"/>
      <c r="T8149" s="1"/>
    </row>
    <row r="8150" spans="4:20" ht="14.4" x14ac:dyDescent="0.3">
      <c r="D8150" s="1"/>
      <c r="E8150" s="1"/>
      <c r="F8150" s="1"/>
      <c r="G8150" s="1"/>
      <c r="H8150" s="1"/>
      <c r="I8150" s="1"/>
      <c r="J8150" s="1"/>
      <c r="K8150" s="1"/>
      <c r="L8150" s="1"/>
      <c r="M8150" s="1"/>
      <c r="N8150" s="1"/>
      <c r="O8150" s="1"/>
      <c r="P8150" s="1"/>
      <c r="Q8150" s="1"/>
      <c r="R8150" s="1"/>
      <c r="S8150" s="1"/>
      <c r="T8150" s="1"/>
    </row>
    <row r="8151" spans="4:20" ht="14.4" x14ac:dyDescent="0.3">
      <c r="D8151" s="1"/>
      <c r="E8151" s="1"/>
      <c r="F8151" s="1"/>
      <c r="G8151" s="1"/>
      <c r="H8151" s="1"/>
      <c r="I8151" s="1"/>
      <c r="J8151" s="1"/>
      <c r="K8151" s="1"/>
      <c r="L8151" s="1"/>
      <c r="M8151" s="1"/>
      <c r="N8151" s="1"/>
      <c r="O8151" s="1"/>
      <c r="P8151" s="1"/>
      <c r="Q8151" s="1"/>
      <c r="R8151" s="1"/>
      <c r="S8151" s="1"/>
      <c r="T8151" s="1"/>
    </row>
    <row r="8152" spans="4:20" ht="14.4" x14ac:dyDescent="0.3">
      <c r="D8152" s="1"/>
      <c r="E8152" s="1"/>
      <c r="F8152" s="1"/>
      <c r="G8152" s="1"/>
      <c r="H8152" s="1"/>
      <c r="I8152" s="1"/>
      <c r="J8152" s="1"/>
      <c r="K8152" s="1"/>
      <c r="L8152" s="1"/>
      <c r="M8152" s="1"/>
      <c r="N8152" s="1"/>
      <c r="O8152" s="1"/>
      <c r="P8152" s="1"/>
      <c r="Q8152" s="1"/>
      <c r="R8152" s="1"/>
      <c r="S8152" s="1"/>
      <c r="T8152" s="1"/>
    </row>
    <row r="8153" spans="4:20" ht="14.4" x14ac:dyDescent="0.3">
      <c r="D8153" s="1"/>
      <c r="E8153" s="1"/>
      <c r="F8153" s="1"/>
      <c r="G8153" s="1"/>
      <c r="H8153" s="1"/>
      <c r="I8153" s="1"/>
      <c r="J8153" s="1"/>
      <c r="K8153" s="1"/>
      <c r="L8153" s="1"/>
      <c r="M8153" s="1"/>
      <c r="N8153" s="1"/>
      <c r="O8153" s="1"/>
      <c r="P8153" s="1"/>
      <c r="Q8153" s="1"/>
      <c r="R8153" s="1"/>
      <c r="S8153" s="1"/>
      <c r="T8153" s="1"/>
    </row>
    <row r="8154" spans="4:20" ht="14.4" x14ac:dyDescent="0.3">
      <c r="D8154" s="1"/>
      <c r="E8154" s="1"/>
      <c r="F8154" s="1"/>
      <c r="G8154" s="1"/>
      <c r="H8154" s="1"/>
      <c r="I8154" s="1"/>
      <c r="J8154" s="1"/>
      <c r="K8154" s="1"/>
      <c r="L8154" s="1"/>
      <c r="M8154" s="1"/>
      <c r="N8154" s="1"/>
      <c r="O8154" s="1"/>
      <c r="P8154" s="1"/>
      <c r="Q8154" s="1"/>
      <c r="R8154" s="1"/>
      <c r="S8154" s="1"/>
      <c r="T8154" s="1"/>
    </row>
    <row r="8155" spans="4:20" ht="14.4" x14ac:dyDescent="0.3">
      <c r="D8155" s="1"/>
      <c r="E8155" s="1"/>
      <c r="F8155" s="1"/>
      <c r="G8155" s="1"/>
      <c r="H8155" s="1"/>
      <c r="I8155" s="1"/>
      <c r="J8155" s="1"/>
      <c r="K8155" s="1"/>
      <c r="L8155" s="1"/>
      <c r="M8155" s="1"/>
      <c r="N8155" s="1"/>
      <c r="O8155" s="1"/>
      <c r="P8155" s="1"/>
      <c r="Q8155" s="1"/>
      <c r="R8155" s="1"/>
      <c r="S8155" s="1"/>
      <c r="T8155" s="1"/>
    </row>
    <row r="8156" spans="4:20" ht="14.4" x14ac:dyDescent="0.3">
      <c r="D8156" s="1"/>
      <c r="E8156" s="1"/>
      <c r="F8156" s="1"/>
      <c r="G8156" s="1"/>
      <c r="H8156" s="1"/>
      <c r="I8156" s="1"/>
      <c r="J8156" s="1"/>
      <c r="K8156" s="1"/>
      <c r="L8156" s="1"/>
      <c r="M8156" s="1"/>
      <c r="N8156" s="1"/>
      <c r="O8156" s="1"/>
      <c r="P8156" s="1"/>
      <c r="Q8156" s="1"/>
      <c r="R8156" s="1"/>
      <c r="S8156" s="1"/>
      <c r="T8156" s="1"/>
    </row>
    <row r="8157" spans="4:20" ht="14.4" x14ac:dyDescent="0.3">
      <c r="D8157" s="1"/>
      <c r="E8157" s="1"/>
      <c r="F8157" s="1"/>
      <c r="G8157" s="1"/>
      <c r="H8157" s="1"/>
      <c r="I8157" s="1"/>
      <c r="J8157" s="1"/>
      <c r="K8157" s="1"/>
      <c r="L8157" s="1"/>
      <c r="M8157" s="1"/>
      <c r="N8157" s="1"/>
      <c r="O8157" s="1"/>
      <c r="P8157" s="1"/>
      <c r="Q8157" s="1"/>
      <c r="R8157" s="1"/>
      <c r="S8157" s="1"/>
      <c r="T8157" s="1"/>
    </row>
    <row r="8158" spans="4:20" ht="14.4" x14ac:dyDescent="0.3">
      <c r="D8158" s="1"/>
      <c r="E8158" s="1"/>
      <c r="F8158" s="1"/>
      <c r="G8158" s="1"/>
      <c r="H8158" s="1"/>
      <c r="I8158" s="1"/>
      <c r="J8158" s="1"/>
      <c r="K8158" s="1"/>
      <c r="L8158" s="1"/>
      <c r="M8158" s="1"/>
      <c r="N8158" s="1"/>
      <c r="O8158" s="1"/>
      <c r="P8158" s="1"/>
      <c r="Q8158" s="1"/>
      <c r="R8158" s="1"/>
      <c r="S8158" s="1"/>
      <c r="T8158" s="1"/>
    </row>
    <row r="8159" spans="4:20" ht="14.4" x14ac:dyDescent="0.3">
      <c r="D8159" s="1"/>
      <c r="E8159" s="1"/>
      <c r="F8159" s="1"/>
      <c r="G8159" s="1"/>
      <c r="H8159" s="1"/>
      <c r="I8159" s="1"/>
      <c r="J8159" s="1"/>
      <c r="K8159" s="1"/>
      <c r="L8159" s="1"/>
      <c r="M8159" s="1"/>
      <c r="N8159" s="1"/>
      <c r="O8159" s="1"/>
      <c r="P8159" s="1"/>
      <c r="Q8159" s="1"/>
      <c r="R8159" s="1"/>
      <c r="S8159" s="1"/>
      <c r="T8159" s="1"/>
    </row>
    <row r="8160" spans="4:20" ht="14.4" x14ac:dyDescent="0.3">
      <c r="D8160" s="1"/>
      <c r="E8160" s="1"/>
      <c r="F8160" s="1"/>
      <c r="G8160" s="1"/>
      <c r="H8160" s="1"/>
      <c r="I8160" s="1"/>
      <c r="J8160" s="1"/>
      <c r="K8160" s="1"/>
      <c r="L8160" s="1"/>
      <c r="M8160" s="1"/>
      <c r="N8160" s="1"/>
      <c r="O8160" s="1"/>
      <c r="P8160" s="1"/>
      <c r="Q8160" s="1"/>
      <c r="R8160" s="1"/>
      <c r="S8160" s="1"/>
      <c r="T8160" s="1"/>
    </row>
    <row r="8161" spans="4:20" ht="14.4" x14ac:dyDescent="0.3">
      <c r="D8161" s="1"/>
      <c r="E8161" s="1"/>
      <c r="F8161" s="1"/>
      <c r="G8161" s="1"/>
      <c r="H8161" s="1"/>
      <c r="I8161" s="1"/>
      <c r="J8161" s="1"/>
      <c r="K8161" s="1"/>
      <c r="L8161" s="1"/>
      <c r="M8161" s="1"/>
      <c r="N8161" s="1"/>
      <c r="O8161" s="1"/>
      <c r="P8161" s="1"/>
      <c r="Q8161" s="1"/>
      <c r="R8161" s="1"/>
      <c r="S8161" s="1"/>
      <c r="T8161" s="1"/>
    </row>
    <row r="8162" spans="4:20" ht="14.4" x14ac:dyDescent="0.3">
      <c r="D8162" s="1"/>
      <c r="E8162" s="1"/>
      <c r="F8162" s="1"/>
      <c r="G8162" s="1"/>
      <c r="H8162" s="1"/>
      <c r="I8162" s="1"/>
      <c r="J8162" s="1"/>
      <c r="K8162" s="1"/>
      <c r="L8162" s="1"/>
      <c r="M8162" s="1"/>
      <c r="N8162" s="1"/>
      <c r="O8162" s="1"/>
      <c r="P8162" s="1"/>
      <c r="Q8162" s="1"/>
      <c r="R8162" s="1"/>
      <c r="S8162" s="1"/>
      <c r="T8162" s="1"/>
    </row>
    <row r="8163" spans="4:20" ht="14.4" x14ac:dyDescent="0.3">
      <c r="D8163" s="1"/>
      <c r="E8163" s="1"/>
      <c r="F8163" s="1"/>
      <c r="G8163" s="1"/>
      <c r="H8163" s="1"/>
      <c r="I8163" s="1"/>
      <c r="J8163" s="1"/>
      <c r="K8163" s="1"/>
      <c r="L8163" s="1"/>
      <c r="M8163" s="1"/>
      <c r="N8163" s="1"/>
      <c r="O8163" s="1"/>
      <c r="P8163" s="1"/>
      <c r="Q8163" s="1"/>
      <c r="R8163" s="1"/>
      <c r="S8163" s="1"/>
      <c r="T8163" s="1"/>
    </row>
    <row r="8164" spans="4:20" ht="14.4" x14ac:dyDescent="0.3">
      <c r="D8164" s="1"/>
      <c r="E8164" s="1"/>
      <c r="F8164" s="1"/>
      <c r="G8164" s="1"/>
      <c r="H8164" s="1"/>
      <c r="I8164" s="1"/>
      <c r="J8164" s="1"/>
      <c r="K8164" s="1"/>
      <c r="L8164" s="1"/>
      <c r="M8164" s="1"/>
      <c r="N8164" s="1"/>
      <c r="O8164" s="1"/>
      <c r="P8164" s="1"/>
      <c r="Q8164" s="1"/>
      <c r="R8164" s="1"/>
      <c r="S8164" s="1"/>
      <c r="T8164" s="1"/>
    </row>
    <row r="8165" spans="4:20" ht="14.4" x14ac:dyDescent="0.3">
      <c r="D8165" s="1"/>
      <c r="E8165" s="1"/>
      <c r="F8165" s="1"/>
      <c r="G8165" s="1"/>
      <c r="H8165" s="1"/>
      <c r="I8165" s="1"/>
      <c r="J8165" s="1"/>
      <c r="K8165" s="1"/>
      <c r="L8165" s="1"/>
      <c r="M8165" s="1"/>
      <c r="N8165" s="1"/>
      <c r="O8165" s="1"/>
      <c r="P8165" s="1"/>
      <c r="Q8165" s="1"/>
      <c r="R8165" s="1"/>
      <c r="S8165" s="1"/>
      <c r="T8165" s="1"/>
    </row>
    <row r="8166" spans="4:20" ht="14.4" x14ac:dyDescent="0.3">
      <c r="D8166" s="1"/>
      <c r="E8166" s="1"/>
      <c r="F8166" s="1"/>
      <c r="G8166" s="1"/>
      <c r="H8166" s="1"/>
      <c r="I8166" s="1"/>
      <c r="J8166" s="1"/>
      <c r="K8166" s="1"/>
      <c r="L8166" s="1"/>
      <c r="M8166" s="1"/>
      <c r="N8166" s="1"/>
      <c r="O8166" s="1"/>
      <c r="P8166" s="1"/>
      <c r="Q8166" s="1"/>
      <c r="R8166" s="1"/>
      <c r="S8166" s="1"/>
      <c r="T8166" s="1"/>
    </row>
    <row r="8167" spans="4:20" ht="14.4" x14ac:dyDescent="0.3">
      <c r="D8167" s="1"/>
      <c r="E8167" s="1"/>
      <c r="F8167" s="1"/>
      <c r="G8167" s="1"/>
      <c r="H8167" s="1"/>
      <c r="I8167" s="1"/>
      <c r="J8167" s="1"/>
      <c r="K8167" s="1"/>
      <c r="L8167" s="1"/>
      <c r="M8167" s="1"/>
      <c r="N8167" s="1"/>
      <c r="O8167" s="1"/>
      <c r="P8167" s="1"/>
      <c r="Q8167" s="1"/>
      <c r="R8167" s="1"/>
      <c r="S8167" s="1"/>
      <c r="T8167" s="1"/>
    </row>
    <row r="8168" spans="4:20" ht="14.4" x14ac:dyDescent="0.3">
      <c r="D8168" s="1"/>
      <c r="E8168" s="1"/>
      <c r="F8168" s="1"/>
      <c r="G8168" s="1"/>
      <c r="H8168" s="1"/>
      <c r="I8168" s="1"/>
      <c r="J8168" s="1"/>
      <c r="K8168" s="1"/>
      <c r="L8168" s="1"/>
      <c r="M8168" s="1"/>
      <c r="N8168" s="1"/>
      <c r="O8168" s="1"/>
      <c r="P8168" s="1"/>
      <c r="Q8168" s="1"/>
      <c r="R8168" s="1"/>
      <c r="S8168" s="1"/>
      <c r="T8168" s="1"/>
    </row>
    <row r="8169" spans="4:20" ht="14.4" x14ac:dyDescent="0.3">
      <c r="D8169" s="1"/>
      <c r="E8169" s="1"/>
      <c r="F8169" s="1"/>
      <c r="G8169" s="1"/>
      <c r="H8169" s="1"/>
      <c r="I8169" s="1"/>
      <c r="J8169" s="1"/>
      <c r="K8169" s="1"/>
      <c r="L8169" s="1"/>
      <c r="M8169" s="1"/>
      <c r="N8169" s="1"/>
      <c r="O8169" s="1"/>
      <c r="P8169" s="1"/>
      <c r="Q8169" s="1"/>
      <c r="R8169" s="1"/>
      <c r="S8169" s="1"/>
      <c r="T8169" s="1"/>
    </row>
    <row r="8170" spans="4:20" ht="14.4" x14ac:dyDescent="0.3">
      <c r="D8170" s="1"/>
      <c r="E8170" s="1"/>
      <c r="F8170" s="1"/>
      <c r="G8170" s="1"/>
      <c r="H8170" s="1"/>
      <c r="I8170" s="1"/>
      <c r="J8170" s="1"/>
      <c r="K8170" s="1"/>
      <c r="L8170" s="1"/>
      <c r="M8170" s="1"/>
      <c r="N8170" s="1"/>
      <c r="O8170" s="1"/>
      <c r="P8170" s="1"/>
      <c r="Q8170" s="1"/>
      <c r="R8170" s="1"/>
      <c r="S8170" s="1"/>
      <c r="T8170" s="1"/>
    </row>
    <row r="8171" spans="4:20" ht="14.4" x14ac:dyDescent="0.3">
      <c r="D8171" s="1"/>
      <c r="E8171" s="1"/>
      <c r="F8171" s="1"/>
      <c r="G8171" s="1"/>
      <c r="H8171" s="1"/>
      <c r="I8171" s="1"/>
      <c r="J8171" s="1"/>
      <c r="K8171" s="1"/>
      <c r="L8171" s="1"/>
      <c r="M8171" s="1"/>
      <c r="N8171" s="1"/>
      <c r="O8171" s="1"/>
      <c r="P8171" s="1"/>
      <c r="Q8171" s="1"/>
      <c r="R8171" s="1"/>
      <c r="S8171" s="1"/>
      <c r="T8171" s="1"/>
    </row>
    <row r="8172" spans="4:20" ht="14.4" x14ac:dyDescent="0.3">
      <c r="D8172" s="1"/>
      <c r="E8172" s="1"/>
      <c r="F8172" s="1"/>
      <c r="G8172" s="1"/>
      <c r="H8172" s="1"/>
      <c r="I8172" s="1"/>
      <c r="J8172" s="1"/>
      <c r="K8172" s="1"/>
      <c r="L8172" s="1"/>
      <c r="M8172" s="1"/>
      <c r="N8172" s="1"/>
      <c r="O8172" s="1"/>
      <c r="P8172" s="1"/>
      <c r="Q8172" s="1"/>
      <c r="R8172" s="1"/>
      <c r="S8172" s="1"/>
      <c r="T8172" s="1"/>
    </row>
    <row r="8173" spans="4:20" ht="14.4" x14ac:dyDescent="0.3">
      <c r="D8173" s="1"/>
      <c r="E8173" s="1"/>
      <c r="F8173" s="1"/>
      <c r="G8173" s="1"/>
      <c r="H8173" s="1"/>
      <c r="I8173" s="1"/>
      <c r="J8173" s="1"/>
      <c r="K8173" s="1"/>
      <c r="L8173" s="1"/>
      <c r="M8173" s="1"/>
      <c r="N8173" s="1"/>
      <c r="O8173" s="1"/>
      <c r="P8173" s="1"/>
      <c r="Q8173" s="1"/>
      <c r="R8173" s="1"/>
      <c r="S8173" s="1"/>
      <c r="T8173" s="1"/>
    </row>
    <row r="8174" spans="4:20" ht="14.4" x14ac:dyDescent="0.3">
      <c r="D8174" s="1"/>
      <c r="E8174" s="1"/>
      <c r="F8174" s="1"/>
      <c r="G8174" s="1"/>
      <c r="H8174" s="1"/>
      <c r="I8174" s="1"/>
      <c r="J8174" s="1"/>
      <c r="K8174" s="1"/>
      <c r="L8174" s="1"/>
      <c r="M8174" s="1"/>
      <c r="N8174" s="1"/>
      <c r="O8174" s="1"/>
      <c r="P8174" s="1"/>
      <c r="Q8174" s="1"/>
      <c r="R8174" s="1"/>
      <c r="S8174" s="1"/>
      <c r="T8174" s="1"/>
    </row>
    <row r="8175" spans="4:20" ht="14.4" x14ac:dyDescent="0.3">
      <c r="D8175" s="1"/>
      <c r="E8175" s="1"/>
      <c r="F8175" s="1"/>
      <c r="G8175" s="1"/>
      <c r="H8175" s="1"/>
      <c r="I8175" s="1"/>
      <c r="J8175" s="1"/>
      <c r="K8175" s="1"/>
      <c r="L8175" s="1"/>
      <c r="M8175" s="1"/>
      <c r="N8175" s="1"/>
      <c r="O8175" s="1"/>
      <c r="P8175" s="1"/>
      <c r="Q8175" s="1"/>
      <c r="R8175" s="1"/>
      <c r="S8175" s="1"/>
      <c r="T8175" s="1"/>
    </row>
    <row r="8176" spans="4:20" ht="14.4" x14ac:dyDescent="0.3">
      <c r="D8176" s="1"/>
      <c r="E8176" s="1"/>
      <c r="F8176" s="1"/>
      <c r="G8176" s="1"/>
      <c r="H8176" s="1"/>
      <c r="I8176" s="1"/>
      <c r="J8176" s="1"/>
      <c r="K8176" s="1"/>
      <c r="L8176" s="1"/>
      <c r="M8176" s="1"/>
      <c r="N8176" s="1"/>
      <c r="O8176" s="1"/>
      <c r="P8176" s="1"/>
      <c r="Q8176" s="1"/>
      <c r="R8176" s="1"/>
      <c r="S8176" s="1"/>
      <c r="T8176" s="1"/>
    </row>
    <row r="8177" spans="4:20" ht="14.4" x14ac:dyDescent="0.3">
      <c r="D8177" s="1"/>
      <c r="E8177" s="1"/>
      <c r="F8177" s="1"/>
      <c r="G8177" s="1"/>
      <c r="H8177" s="1"/>
      <c r="I8177" s="1"/>
      <c r="J8177" s="1"/>
      <c r="K8177" s="1"/>
      <c r="L8177" s="1"/>
      <c r="M8177" s="1"/>
      <c r="N8177" s="1"/>
      <c r="O8177" s="1"/>
      <c r="P8177" s="1"/>
      <c r="Q8177" s="1"/>
      <c r="R8177" s="1"/>
      <c r="S8177" s="1"/>
      <c r="T8177" s="1"/>
    </row>
    <row r="8178" spans="4:20" ht="14.4" x14ac:dyDescent="0.3">
      <c r="D8178" s="1"/>
      <c r="E8178" s="1"/>
      <c r="F8178" s="1"/>
      <c r="G8178" s="1"/>
      <c r="H8178" s="1"/>
      <c r="I8178" s="1"/>
      <c r="J8178" s="1"/>
      <c r="K8178" s="1"/>
      <c r="L8178" s="1"/>
      <c r="M8178" s="1"/>
      <c r="N8178" s="1"/>
      <c r="O8178" s="1"/>
      <c r="P8178" s="1"/>
      <c r="Q8178" s="1"/>
      <c r="R8178" s="1"/>
      <c r="S8178" s="1"/>
      <c r="T8178" s="1"/>
    </row>
    <row r="8179" spans="4:20" ht="14.4" x14ac:dyDescent="0.3">
      <c r="D8179" s="1"/>
      <c r="E8179" s="1"/>
      <c r="F8179" s="1"/>
      <c r="G8179" s="1"/>
      <c r="H8179" s="1"/>
      <c r="I8179" s="1"/>
      <c r="J8179" s="1"/>
      <c r="K8179" s="1"/>
      <c r="L8179" s="1"/>
      <c r="M8179" s="1"/>
      <c r="N8179" s="1"/>
      <c r="O8179" s="1"/>
      <c r="P8179" s="1"/>
      <c r="Q8179" s="1"/>
      <c r="R8179" s="1"/>
      <c r="S8179" s="1"/>
      <c r="T8179" s="1"/>
    </row>
    <row r="8180" spans="4:20" ht="14.4" x14ac:dyDescent="0.3">
      <c r="D8180" s="1"/>
      <c r="E8180" s="1"/>
      <c r="F8180" s="1"/>
      <c r="G8180" s="1"/>
      <c r="H8180" s="1"/>
      <c r="I8180" s="1"/>
      <c r="J8180" s="1"/>
      <c r="K8180" s="1"/>
      <c r="L8180" s="1"/>
      <c r="M8180" s="1"/>
      <c r="N8180" s="1"/>
      <c r="O8180" s="1"/>
      <c r="P8180" s="1"/>
      <c r="Q8180" s="1"/>
      <c r="R8180" s="1"/>
      <c r="S8180" s="1"/>
      <c r="T8180" s="1"/>
    </row>
    <row r="8181" spans="4:20" ht="14.4" x14ac:dyDescent="0.3">
      <c r="D8181" s="1"/>
      <c r="E8181" s="1"/>
      <c r="F8181" s="1"/>
      <c r="G8181" s="1"/>
      <c r="H8181" s="1"/>
      <c r="I8181" s="1"/>
      <c r="J8181" s="1"/>
      <c r="K8181" s="1"/>
      <c r="L8181" s="1"/>
      <c r="M8181" s="1"/>
      <c r="N8181" s="1"/>
      <c r="O8181" s="1"/>
      <c r="P8181" s="1"/>
      <c r="Q8181" s="1"/>
      <c r="R8181" s="1"/>
      <c r="S8181" s="1"/>
      <c r="T8181" s="1"/>
    </row>
    <row r="8182" spans="4:20" ht="14.4" x14ac:dyDescent="0.3">
      <c r="D8182" s="1"/>
      <c r="E8182" s="1"/>
      <c r="F8182" s="1"/>
      <c r="G8182" s="1"/>
      <c r="H8182" s="1"/>
      <c r="I8182" s="1"/>
      <c r="J8182" s="1"/>
      <c r="K8182" s="1"/>
      <c r="L8182" s="1"/>
      <c r="M8182" s="1"/>
      <c r="N8182" s="1"/>
      <c r="O8182" s="1"/>
      <c r="P8182" s="1"/>
      <c r="Q8182" s="1"/>
      <c r="R8182" s="1"/>
      <c r="S8182" s="1"/>
      <c r="T8182" s="1"/>
    </row>
    <row r="8183" spans="4:20" ht="14.4" x14ac:dyDescent="0.3">
      <c r="D8183" s="1"/>
      <c r="E8183" s="1"/>
      <c r="F8183" s="1"/>
      <c r="G8183" s="1"/>
      <c r="H8183" s="1"/>
      <c r="I8183" s="1"/>
      <c r="J8183" s="1"/>
      <c r="K8183" s="1"/>
      <c r="L8183" s="1"/>
      <c r="M8183" s="1"/>
      <c r="N8183" s="1"/>
      <c r="O8183" s="1"/>
      <c r="P8183" s="1"/>
      <c r="Q8183" s="1"/>
      <c r="R8183" s="1"/>
      <c r="S8183" s="1"/>
      <c r="T8183" s="1"/>
    </row>
    <row r="8184" spans="4:20" ht="14.4" x14ac:dyDescent="0.3">
      <c r="D8184" s="1"/>
      <c r="E8184" s="1"/>
      <c r="F8184" s="1"/>
      <c r="G8184" s="1"/>
      <c r="H8184" s="1"/>
      <c r="I8184" s="1"/>
      <c r="J8184" s="1"/>
      <c r="K8184" s="1"/>
      <c r="L8184" s="1"/>
      <c r="M8184" s="1"/>
      <c r="N8184" s="1"/>
      <c r="O8184" s="1"/>
      <c r="P8184" s="1"/>
      <c r="Q8184" s="1"/>
      <c r="R8184" s="1"/>
      <c r="S8184" s="1"/>
      <c r="T8184" s="1"/>
    </row>
    <row r="8185" spans="4:20" ht="14.4" x14ac:dyDescent="0.3">
      <c r="D8185" s="1"/>
      <c r="E8185" s="1"/>
      <c r="F8185" s="1"/>
      <c r="G8185" s="1"/>
      <c r="H8185" s="1"/>
      <c r="I8185" s="1"/>
      <c r="J8185" s="1"/>
      <c r="K8185" s="1"/>
      <c r="L8185" s="1"/>
      <c r="M8185" s="1"/>
      <c r="N8185" s="1"/>
      <c r="O8185" s="1"/>
      <c r="P8185" s="1"/>
      <c r="Q8185" s="1"/>
      <c r="R8185" s="1"/>
      <c r="S8185" s="1"/>
      <c r="T8185" s="1"/>
    </row>
    <row r="8186" spans="4:20" ht="14.4" x14ac:dyDescent="0.3">
      <c r="D8186" s="1"/>
      <c r="E8186" s="1"/>
      <c r="F8186" s="1"/>
      <c r="G8186" s="1"/>
      <c r="H8186" s="1"/>
      <c r="I8186" s="1"/>
      <c r="J8186" s="1"/>
      <c r="K8186" s="1"/>
      <c r="L8186" s="1"/>
      <c r="M8186" s="1"/>
      <c r="N8186" s="1"/>
      <c r="O8186" s="1"/>
      <c r="P8186" s="1"/>
      <c r="Q8186" s="1"/>
      <c r="R8186" s="1"/>
      <c r="S8186" s="1"/>
      <c r="T8186" s="1"/>
    </row>
    <row r="8187" spans="4:20" ht="14.4" x14ac:dyDescent="0.3">
      <c r="D8187" s="1"/>
      <c r="E8187" s="1"/>
      <c r="F8187" s="1"/>
      <c r="G8187" s="1"/>
      <c r="H8187" s="1"/>
      <c r="I8187" s="1"/>
      <c r="J8187" s="1"/>
      <c r="K8187" s="1"/>
      <c r="L8187" s="1"/>
      <c r="M8187" s="1"/>
      <c r="N8187" s="1"/>
      <c r="O8187" s="1"/>
      <c r="P8187" s="1"/>
      <c r="Q8187" s="1"/>
      <c r="R8187" s="1"/>
      <c r="S8187" s="1"/>
      <c r="T8187" s="1"/>
    </row>
    <row r="8188" spans="4:20" ht="14.4" x14ac:dyDescent="0.3">
      <c r="D8188" s="1"/>
      <c r="E8188" s="1"/>
      <c r="F8188" s="1"/>
      <c r="G8188" s="1"/>
      <c r="H8188" s="1"/>
      <c r="I8188" s="1"/>
      <c r="J8188" s="1"/>
      <c r="K8188" s="1"/>
      <c r="L8188" s="1"/>
      <c r="M8188" s="1"/>
      <c r="N8188" s="1"/>
      <c r="O8188" s="1"/>
      <c r="P8188" s="1"/>
      <c r="Q8188" s="1"/>
      <c r="R8188" s="1"/>
      <c r="S8188" s="1"/>
      <c r="T8188" s="1"/>
    </row>
    <row r="8189" spans="4:20" ht="14.4" x14ac:dyDescent="0.3">
      <c r="D8189" s="1"/>
      <c r="E8189" s="1"/>
      <c r="F8189" s="1"/>
      <c r="G8189" s="1"/>
      <c r="H8189" s="1"/>
      <c r="I8189" s="1"/>
      <c r="J8189" s="1"/>
      <c r="K8189" s="1"/>
      <c r="L8189" s="1"/>
      <c r="M8189" s="1"/>
      <c r="N8189" s="1"/>
      <c r="O8189" s="1"/>
      <c r="P8189" s="1"/>
      <c r="Q8189" s="1"/>
      <c r="R8189" s="1"/>
      <c r="S8189" s="1"/>
      <c r="T8189" s="1"/>
    </row>
    <row r="8190" spans="4:20" ht="14.4" x14ac:dyDescent="0.3">
      <c r="D8190" s="1"/>
      <c r="E8190" s="1"/>
      <c r="F8190" s="1"/>
      <c r="G8190" s="1"/>
      <c r="H8190" s="1"/>
      <c r="I8190" s="1"/>
      <c r="J8190" s="1"/>
      <c r="K8190" s="1"/>
      <c r="L8190" s="1"/>
      <c r="M8190" s="1"/>
      <c r="N8190" s="1"/>
      <c r="O8190" s="1"/>
      <c r="P8190" s="1"/>
      <c r="Q8190" s="1"/>
      <c r="R8190" s="1"/>
      <c r="S8190" s="1"/>
      <c r="T8190" s="1"/>
    </row>
    <row r="8191" spans="4:20" ht="14.4" x14ac:dyDescent="0.3">
      <c r="D8191" s="1"/>
      <c r="E8191" s="1"/>
      <c r="F8191" s="1"/>
      <c r="G8191" s="1"/>
      <c r="H8191" s="1"/>
      <c r="I8191" s="1"/>
      <c r="J8191" s="1"/>
      <c r="K8191" s="1"/>
      <c r="L8191" s="1"/>
      <c r="M8191" s="1"/>
      <c r="N8191" s="1"/>
      <c r="O8191" s="1"/>
      <c r="P8191" s="1"/>
      <c r="Q8191" s="1"/>
      <c r="R8191" s="1"/>
      <c r="S8191" s="1"/>
      <c r="T8191" s="1"/>
    </row>
    <row r="8192" spans="4:20" ht="14.4" x14ac:dyDescent="0.3">
      <c r="D8192" s="1"/>
      <c r="E8192" s="1"/>
      <c r="F8192" s="1"/>
      <c r="G8192" s="1"/>
      <c r="H8192" s="1"/>
      <c r="I8192" s="1"/>
      <c r="J8192" s="1"/>
      <c r="K8192" s="1"/>
      <c r="L8192" s="1"/>
      <c r="M8192" s="1"/>
      <c r="N8192" s="1"/>
      <c r="O8192" s="1"/>
      <c r="P8192" s="1"/>
      <c r="Q8192" s="1"/>
      <c r="R8192" s="1"/>
      <c r="S8192" s="1"/>
      <c r="T8192" s="1"/>
    </row>
    <row r="8193" spans="4:20" ht="14.4" x14ac:dyDescent="0.3">
      <c r="D8193" s="1"/>
      <c r="E8193" s="1"/>
      <c r="F8193" s="1"/>
      <c r="G8193" s="1"/>
      <c r="H8193" s="1"/>
      <c r="I8193" s="1"/>
      <c r="J8193" s="1"/>
      <c r="K8193" s="1"/>
      <c r="L8193" s="1"/>
      <c r="M8193" s="1"/>
      <c r="N8193" s="1"/>
      <c r="O8193" s="1"/>
      <c r="P8193" s="1"/>
      <c r="Q8193" s="1"/>
      <c r="R8193" s="1"/>
      <c r="S8193" s="1"/>
      <c r="T8193" s="1"/>
    </row>
    <row r="8194" spans="4:20" ht="14.4" x14ac:dyDescent="0.3">
      <c r="D8194" s="1"/>
      <c r="E8194" s="1"/>
      <c r="F8194" s="1"/>
      <c r="G8194" s="1"/>
      <c r="H8194" s="1"/>
      <c r="I8194" s="1"/>
      <c r="J8194" s="1"/>
      <c r="K8194" s="1"/>
      <c r="L8194" s="1"/>
      <c r="M8194" s="1"/>
      <c r="N8194" s="1"/>
      <c r="O8194" s="1"/>
      <c r="P8194" s="1"/>
      <c r="Q8194" s="1"/>
      <c r="R8194" s="1"/>
      <c r="S8194" s="1"/>
      <c r="T8194" s="1"/>
    </row>
    <row r="8195" spans="4:20" ht="14.4" x14ac:dyDescent="0.3">
      <c r="D8195" s="1"/>
      <c r="E8195" s="1"/>
      <c r="F8195" s="1"/>
      <c r="G8195" s="1"/>
      <c r="H8195" s="1"/>
      <c r="I8195" s="1"/>
      <c r="J8195" s="1"/>
      <c r="K8195" s="1"/>
      <c r="L8195" s="1"/>
      <c r="M8195" s="1"/>
      <c r="N8195" s="1"/>
      <c r="O8195" s="1"/>
      <c r="P8195" s="1"/>
      <c r="Q8195" s="1"/>
      <c r="R8195" s="1"/>
      <c r="S8195" s="1"/>
      <c r="T8195" s="1"/>
    </row>
    <row r="8196" spans="4:20" ht="14.4" x14ac:dyDescent="0.3">
      <c r="D8196" s="1"/>
      <c r="E8196" s="1"/>
      <c r="F8196" s="1"/>
      <c r="G8196" s="1"/>
      <c r="H8196" s="1"/>
      <c r="I8196" s="1"/>
      <c r="J8196" s="1"/>
      <c r="K8196" s="1"/>
      <c r="L8196" s="1"/>
      <c r="M8196" s="1"/>
      <c r="N8196" s="1"/>
      <c r="O8196" s="1"/>
      <c r="P8196" s="1"/>
      <c r="Q8196" s="1"/>
      <c r="R8196" s="1"/>
      <c r="S8196" s="1"/>
      <c r="T8196" s="1"/>
    </row>
    <row r="8197" spans="4:20" ht="14.4" x14ac:dyDescent="0.3">
      <c r="D8197" s="1"/>
      <c r="E8197" s="1"/>
      <c r="F8197" s="1"/>
      <c r="G8197" s="1"/>
      <c r="H8197" s="1"/>
      <c r="I8197" s="1"/>
      <c r="J8197" s="1"/>
      <c r="K8197" s="1"/>
      <c r="L8197" s="1"/>
      <c r="M8197" s="1"/>
      <c r="N8197" s="1"/>
      <c r="O8197" s="1"/>
      <c r="P8197" s="1"/>
      <c r="Q8197" s="1"/>
      <c r="R8197" s="1"/>
      <c r="S8197" s="1"/>
      <c r="T8197" s="1"/>
    </row>
    <row r="8198" spans="4:20" ht="14.4" x14ac:dyDescent="0.3">
      <c r="D8198" s="1"/>
      <c r="E8198" s="1"/>
      <c r="F8198" s="1"/>
      <c r="G8198" s="1"/>
      <c r="H8198" s="1"/>
      <c r="I8198" s="1"/>
      <c r="J8198" s="1"/>
      <c r="K8198" s="1"/>
      <c r="L8198" s="1"/>
      <c r="M8198" s="1"/>
      <c r="N8198" s="1"/>
      <c r="O8198" s="1"/>
      <c r="P8198" s="1"/>
      <c r="Q8198" s="1"/>
      <c r="R8198" s="1"/>
      <c r="S8198" s="1"/>
      <c r="T8198" s="1"/>
    </row>
    <row r="8199" spans="4:20" ht="14.4" x14ac:dyDescent="0.3">
      <c r="D8199" s="1"/>
      <c r="E8199" s="1"/>
      <c r="F8199" s="1"/>
      <c r="G8199" s="1"/>
      <c r="H8199" s="1"/>
      <c r="I8199" s="1"/>
      <c r="J8199" s="1"/>
      <c r="K8199" s="1"/>
      <c r="L8199" s="1"/>
      <c r="M8199" s="1"/>
      <c r="N8199" s="1"/>
      <c r="O8199" s="1"/>
      <c r="P8199" s="1"/>
      <c r="Q8199" s="1"/>
      <c r="R8199" s="1"/>
      <c r="S8199" s="1"/>
      <c r="T8199" s="1"/>
    </row>
    <row r="8200" spans="4:20" ht="14.4" x14ac:dyDescent="0.3">
      <c r="D8200" s="1"/>
      <c r="E8200" s="1"/>
      <c r="F8200" s="1"/>
      <c r="G8200" s="1"/>
      <c r="H8200" s="1"/>
      <c r="I8200" s="1"/>
      <c r="J8200" s="1"/>
      <c r="K8200" s="1"/>
      <c r="L8200" s="1"/>
      <c r="M8200" s="1"/>
      <c r="N8200" s="1"/>
      <c r="O8200" s="1"/>
      <c r="P8200" s="1"/>
      <c r="Q8200" s="1"/>
      <c r="R8200" s="1"/>
      <c r="S8200" s="1"/>
      <c r="T8200" s="1"/>
    </row>
    <row r="8201" spans="4:20" ht="14.4" x14ac:dyDescent="0.3">
      <c r="D8201" s="1"/>
      <c r="E8201" s="1"/>
      <c r="F8201" s="1"/>
      <c r="G8201" s="1"/>
      <c r="H8201" s="1"/>
      <c r="I8201" s="1"/>
      <c r="J8201" s="1"/>
      <c r="K8201" s="1"/>
      <c r="L8201" s="1"/>
      <c r="M8201" s="1"/>
      <c r="N8201" s="1"/>
      <c r="O8201" s="1"/>
      <c r="P8201" s="1"/>
      <c r="Q8201" s="1"/>
      <c r="R8201" s="1"/>
      <c r="S8201" s="1"/>
      <c r="T8201" s="1"/>
    </row>
    <row r="8202" spans="4:20" ht="14.4" x14ac:dyDescent="0.3">
      <c r="D8202" s="1"/>
      <c r="E8202" s="1"/>
      <c r="F8202" s="1"/>
      <c r="G8202" s="1"/>
      <c r="H8202" s="1"/>
      <c r="I8202" s="1"/>
      <c r="J8202" s="1"/>
      <c r="K8202" s="1"/>
      <c r="L8202" s="1"/>
      <c r="M8202" s="1"/>
      <c r="N8202" s="1"/>
      <c r="O8202" s="1"/>
      <c r="P8202" s="1"/>
      <c r="Q8202" s="1"/>
      <c r="R8202" s="1"/>
      <c r="S8202" s="1"/>
      <c r="T8202" s="1"/>
    </row>
    <row r="8203" spans="4:20" ht="14.4" x14ac:dyDescent="0.3">
      <c r="D8203" s="1"/>
      <c r="E8203" s="1"/>
      <c r="F8203" s="1"/>
      <c r="G8203" s="1"/>
      <c r="H8203" s="1"/>
      <c r="I8203" s="1"/>
      <c r="J8203" s="1"/>
      <c r="K8203" s="1"/>
      <c r="L8203" s="1"/>
      <c r="M8203" s="1"/>
      <c r="N8203" s="1"/>
      <c r="O8203" s="1"/>
      <c r="P8203" s="1"/>
      <c r="Q8203" s="1"/>
      <c r="R8203" s="1"/>
      <c r="S8203" s="1"/>
      <c r="T8203" s="1"/>
    </row>
    <row r="8204" spans="4:20" ht="14.4" x14ac:dyDescent="0.3">
      <c r="D8204" s="1"/>
      <c r="E8204" s="1"/>
      <c r="F8204" s="1"/>
      <c r="G8204" s="1"/>
      <c r="H8204" s="1"/>
      <c r="I8204" s="1"/>
      <c r="J8204" s="1"/>
      <c r="K8204" s="1"/>
      <c r="L8204" s="1"/>
      <c r="M8204" s="1"/>
      <c r="N8204" s="1"/>
      <c r="O8204" s="1"/>
      <c r="P8204" s="1"/>
      <c r="Q8204" s="1"/>
      <c r="R8204" s="1"/>
      <c r="S8204" s="1"/>
      <c r="T8204" s="1"/>
    </row>
    <row r="8205" spans="4:20" ht="14.4" x14ac:dyDescent="0.3">
      <c r="D8205" s="1"/>
      <c r="E8205" s="1"/>
      <c r="F8205" s="1"/>
      <c r="G8205" s="1"/>
      <c r="H8205" s="1"/>
      <c r="I8205" s="1"/>
      <c r="J8205" s="1"/>
      <c r="K8205" s="1"/>
      <c r="L8205" s="1"/>
      <c r="M8205" s="1"/>
      <c r="N8205" s="1"/>
      <c r="O8205" s="1"/>
      <c r="P8205" s="1"/>
      <c r="Q8205" s="1"/>
      <c r="R8205" s="1"/>
      <c r="S8205" s="1"/>
      <c r="T8205" s="1"/>
    </row>
    <row r="8206" spans="4:20" ht="14.4" x14ac:dyDescent="0.3">
      <c r="D8206" s="1"/>
      <c r="E8206" s="1"/>
      <c r="F8206" s="1"/>
      <c r="G8206" s="1"/>
      <c r="H8206" s="1"/>
      <c r="I8206" s="1"/>
      <c r="J8206" s="1"/>
      <c r="K8206" s="1"/>
      <c r="L8206" s="1"/>
      <c r="M8206" s="1"/>
      <c r="N8206" s="1"/>
      <c r="O8206" s="1"/>
      <c r="P8206" s="1"/>
      <c r="Q8206" s="1"/>
      <c r="R8206" s="1"/>
      <c r="S8206" s="1"/>
      <c r="T8206" s="1"/>
    </row>
    <row r="8207" spans="4:20" ht="14.4" x14ac:dyDescent="0.3">
      <c r="D8207" s="1"/>
      <c r="E8207" s="1"/>
      <c r="F8207" s="1"/>
      <c r="G8207" s="1"/>
      <c r="H8207" s="1"/>
      <c r="I8207" s="1"/>
      <c r="J8207" s="1"/>
      <c r="K8207" s="1"/>
      <c r="L8207" s="1"/>
      <c r="M8207" s="1"/>
      <c r="N8207" s="1"/>
      <c r="O8207" s="1"/>
      <c r="P8207" s="1"/>
      <c r="Q8207" s="1"/>
      <c r="R8207" s="1"/>
      <c r="S8207" s="1"/>
      <c r="T8207" s="1"/>
    </row>
    <row r="8208" spans="4:20" ht="14.4" x14ac:dyDescent="0.3">
      <c r="D8208" s="1"/>
      <c r="E8208" s="1"/>
      <c r="F8208" s="1"/>
      <c r="G8208" s="1"/>
      <c r="H8208" s="1"/>
      <c r="I8208" s="1"/>
      <c r="J8208" s="1"/>
      <c r="K8208" s="1"/>
      <c r="L8208" s="1"/>
      <c r="M8208" s="1"/>
      <c r="N8208" s="1"/>
      <c r="O8208" s="1"/>
      <c r="P8208" s="1"/>
      <c r="Q8208" s="1"/>
      <c r="R8208" s="1"/>
      <c r="S8208" s="1"/>
      <c r="T8208" s="1"/>
    </row>
    <row r="8209" spans="4:20" ht="14.4" x14ac:dyDescent="0.3">
      <c r="D8209" s="1"/>
      <c r="E8209" s="1"/>
      <c r="F8209" s="1"/>
      <c r="G8209" s="1"/>
      <c r="H8209" s="1"/>
      <c r="I8209" s="1"/>
      <c r="J8209" s="1"/>
      <c r="K8209" s="1"/>
      <c r="L8209" s="1"/>
      <c r="M8209" s="1"/>
      <c r="N8209" s="1"/>
      <c r="O8209" s="1"/>
      <c r="P8209" s="1"/>
      <c r="Q8209" s="1"/>
      <c r="R8209" s="1"/>
      <c r="S8209" s="1"/>
      <c r="T8209" s="1"/>
    </row>
    <row r="8210" spans="4:20" ht="14.4" x14ac:dyDescent="0.3">
      <c r="D8210" s="1"/>
      <c r="E8210" s="1"/>
      <c r="F8210" s="1"/>
      <c r="G8210" s="1"/>
      <c r="H8210" s="1"/>
      <c r="I8210" s="1"/>
      <c r="J8210" s="1"/>
      <c r="K8210" s="1"/>
      <c r="L8210" s="1"/>
      <c r="M8210" s="1"/>
      <c r="N8210" s="1"/>
      <c r="O8210" s="1"/>
      <c r="P8210" s="1"/>
      <c r="Q8210" s="1"/>
      <c r="R8210" s="1"/>
      <c r="S8210" s="1"/>
      <c r="T8210" s="1"/>
    </row>
    <row r="8211" spans="4:20" ht="14.4" x14ac:dyDescent="0.3">
      <c r="D8211" s="1"/>
      <c r="E8211" s="1"/>
      <c r="F8211" s="1"/>
      <c r="G8211" s="1"/>
      <c r="H8211" s="1"/>
      <c r="I8211" s="1"/>
      <c r="J8211" s="1"/>
      <c r="K8211" s="1"/>
      <c r="L8211" s="1"/>
      <c r="M8211" s="1"/>
      <c r="N8211" s="1"/>
      <c r="O8211" s="1"/>
      <c r="P8211" s="1"/>
      <c r="Q8211" s="1"/>
      <c r="R8211" s="1"/>
      <c r="S8211" s="1"/>
      <c r="T8211" s="1"/>
    </row>
    <row r="8212" spans="4:20" ht="14.4" x14ac:dyDescent="0.3">
      <c r="D8212" s="1"/>
      <c r="E8212" s="1"/>
      <c r="F8212" s="1"/>
      <c r="G8212" s="1"/>
      <c r="H8212" s="1"/>
      <c r="I8212" s="1"/>
      <c r="J8212" s="1"/>
      <c r="K8212" s="1"/>
      <c r="L8212" s="1"/>
      <c r="M8212" s="1"/>
      <c r="N8212" s="1"/>
      <c r="O8212" s="1"/>
      <c r="P8212" s="1"/>
      <c r="Q8212" s="1"/>
      <c r="R8212" s="1"/>
      <c r="S8212" s="1"/>
      <c r="T8212" s="1"/>
    </row>
    <row r="8213" spans="4:20" ht="14.4" x14ac:dyDescent="0.3">
      <c r="D8213" s="1"/>
      <c r="E8213" s="1"/>
      <c r="F8213" s="1"/>
      <c r="G8213" s="1"/>
      <c r="H8213" s="1"/>
      <c r="I8213" s="1"/>
      <c r="J8213" s="1"/>
      <c r="K8213" s="1"/>
      <c r="L8213" s="1"/>
      <c r="M8213" s="1"/>
      <c r="N8213" s="1"/>
      <c r="O8213" s="1"/>
      <c r="P8213" s="1"/>
      <c r="Q8213" s="1"/>
      <c r="R8213" s="1"/>
      <c r="S8213" s="1"/>
      <c r="T8213" s="1"/>
    </row>
    <row r="8214" spans="4:20" ht="14.4" x14ac:dyDescent="0.3">
      <c r="D8214" s="1"/>
      <c r="E8214" s="1"/>
      <c r="F8214" s="1"/>
      <c r="G8214" s="1"/>
      <c r="H8214" s="1"/>
      <c r="I8214" s="1"/>
      <c r="J8214" s="1"/>
      <c r="K8214" s="1"/>
      <c r="L8214" s="1"/>
      <c r="M8214" s="1"/>
      <c r="N8214" s="1"/>
      <c r="O8214" s="1"/>
      <c r="P8214" s="1"/>
      <c r="Q8214" s="1"/>
      <c r="R8214" s="1"/>
      <c r="S8214" s="1"/>
      <c r="T8214" s="1"/>
    </row>
    <row r="8215" spans="4:20" ht="14.4" x14ac:dyDescent="0.3">
      <c r="D8215" s="1"/>
      <c r="E8215" s="1"/>
      <c r="F8215" s="1"/>
      <c r="G8215" s="1"/>
      <c r="H8215" s="1"/>
      <c r="I8215" s="1"/>
      <c r="J8215" s="1"/>
      <c r="K8215" s="1"/>
      <c r="L8215" s="1"/>
      <c r="M8215" s="1"/>
      <c r="N8215" s="1"/>
      <c r="O8215" s="1"/>
      <c r="P8215" s="1"/>
      <c r="Q8215" s="1"/>
      <c r="R8215" s="1"/>
      <c r="S8215" s="1"/>
      <c r="T8215" s="1"/>
    </row>
    <row r="8216" spans="4:20" ht="14.4" x14ac:dyDescent="0.3">
      <c r="D8216" s="1"/>
      <c r="E8216" s="1"/>
      <c r="F8216" s="1"/>
      <c r="G8216" s="1"/>
      <c r="H8216" s="1"/>
      <c r="I8216" s="1"/>
      <c r="J8216" s="1"/>
      <c r="K8216" s="1"/>
      <c r="L8216" s="1"/>
      <c r="M8216" s="1"/>
      <c r="N8216" s="1"/>
      <c r="O8216" s="1"/>
      <c r="P8216" s="1"/>
      <c r="Q8216" s="1"/>
      <c r="R8216" s="1"/>
      <c r="S8216" s="1"/>
      <c r="T8216" s="1"/>
    </row>
    <row r="8217" spans="4:20" ht="14.4" x14ac:dyDescent="0.3">
      <c r="D8217" s="1"/>
      <c r="E8217" s="1"/>
      <c r="F8217" s="1"/>
      <c r="G8217" s="1"/>
      <c r="H8217" s="1"/>
      <c r="I8217" s="1"/>
      <c r="J8217" s="1"/>
      <c r="K8217" s="1"/>
      <c r="L8217" s="1"/>
      <c r="M8217" s="1"/>
      <c r="N8217" s="1"/>
      <c r="O8217" s="1"/>
      <c r="P8217" s="1"/>
      <c r="Q8217" s="1"/>
      <c r="R8217" s="1"/>
      <c r="S8217" s="1"/>
      <c r="T8217" s="1"/>
    </row>
    <row r="8218" spans="4:20" ht="14.4" x14ac:dyDescent="0.3">
      <c r="D8218" s="1"/>
      <c r="E8218" s="1"/>
      <c r="F8218" s="1"/>
      <c r="G8218" s="1"/>
      <c r="H8218" s="1"/>
      <c r="I8218" s="1"/>
      <c r="J8218" s="1"/>
      <c r="K8218" s="1"/>
      <c r="L8218" s="1"/>
      <c r="M8218" s="1"/>
      <c r="N8218" s="1"/>
      <c r="O8218" s="1"/>
      <c r="P8218" s="1"/>
      <c r="Q8218" s="1"/>
      <c r="R8218" s="1"/>
      <c r="S8218" s="1"/>
      <c r="T8218" s="1"/>
    </row>
    <row r="8219" spans="4:20" ht="14.4" x14ac:dyDescent="0.3">
      <c r="D8219" s="1"/>
      <c r="E8219" s="1"/>
      <c r="F8219" s="1"/>
      <c r="G8219" s="1"/>
      <c r="H8219" s="1"/>
      <c r="I8219" s="1"/>
      <c r="J8219" s="1"/>
      <c r="K8219" s="1"/>
      <c r="L8219" s="1"/>
      <c r="M8219" s="1"/>
      <c r="N8219" s="1"/>
      <c r="O8219" s="1"/>
      <c r="P8219" s="1"/>
      <c r="Q8219" s="1"/>
      <c r="R8219" s="1"/>
      <c r="S8219" s="1"/>
      <c r="T8219" s="1"/>
    </row>
    <row r="8220" spans="4:20" ht="14.4" x14ac:dyDescent="0.3">
      <c r="D8220" s="1"/>
      <c r="E8220" s="1"/>
      <c r="F8220" s="1"/>
      <c r="G8220" s="1"/>
      <c r="H8220" s="1"/>
      <c r="I8220" s="1"/>
      <c r="J8220" s="1"/>
      <c r="K8220" s="1"/>
      <c r="L8220" s="1"/>
      <c r="M8220" s="1"/>
      <c r="N8220" s="1"/>
      <c r="O8220" s="1"/>
      <c r="P8220" s="1"/>
      <c r="Q8220" s="1"/>
      <c r="R8220" s="1"/>
      <c r="S8220" s="1"/>
      <c r="T8220" s="1"/>
    </row>
    <row r="8221" spans="4:20" ht="14.4" x14ac:dyDescent="0.3">
      <c r="D8221" s="1"/>
      <c r="E8221" s="1"/>
      <c r="F8221" s="1"/>
      <c r="G8221" s="1"/>
      <c r="H8221" s="1"/>
      <c r="I8221" s="1"/>
      <c r="J8221" s="1"/>
      <c r="K8221" s="1"/>
      <c r="L8221" s="1"/>
      <c r="M8221" s="1"/>
      <c r="N8221" s="1"/>
      <c r="O8221" s="1"/>
      <c r="P8221" s="1"/>
      <c r="Q8221" s="1"/>
      <c r="R8221" s="1"/>
      <c r="S8221" s="1"/>
      <c r="T8221" s="1"/>
    </row>
    <row r="8222" spans="4:20" ht="14.4" x14ac:dyDescent="0.3">
      <c r="D8222" s="1"/>
      <c r="E8222" s="1"/>
      <c r="F8222" s="1"/>
      <c r="G8222" s="1"/>
      <c r="H8222" s="1"/>
      <c r="I8222" s="1"/>
      <c r="J8222" s="1"/>
      <c r="K8222" s="1"/>
      <c r="L8222" s="1"/>
      <c r="M8222" s="1"/>
      <c r="N8222" s="1"/>
      <c r="O8222" s="1"/>
      <c r="P8222" s="1"/>
      <c r="Q8222" s="1"/>
      <c r="R8222" s="1"/>
      <c r="S8222" s="1"/>
      <c r="T8222" s="1"/>
    </row>
    <row r="8223" spans="4:20" ht="14.4" x14ac:dyDescent="0.3">
      <c r="D8223" s="1"/>
      <c r="E8223" s="1"/>
      <c r="F8223" s="1"/>
      <c r="G8223" s="1"/>
      <c r="H8223" s="1"/>
      <c r="I8223" s="1"/>
      <c r="J8223" s="1"/>
      <c r="K8223" s="1"/>
      <c r="L8223" s="1"/>
      <c r="M8223" s="1"/>
      <c r="N8223" s="1"/>
      <c r="O8223" s="1"/>
      <c r="P8223" s="1"/>
      <c r="Q8223" s="1"/>
      <c r="R8223" s="1"/>
      <c r="S8223" s="1"/>
      <c r="T8223" s="1"/>
    </row>
    <row r="8224" spans="4:20" ht="14.4" x14ac:dyDescent="0.3">
      <c r="D8224" s="1"/>
      <c r="E8224" s="1"/>
      <c r="F8224" s="1"/>
      <c r="G8224" s="1"/>
      <c r="H8224" s="1"/>
      <c r="I8224" s="1"/>
      <c r="J8224" s="1"/>
      <c r="K8224" s="1"/>
      <c r="L8224" s="1"/>
      <c r="M8224" s="1"/>
      <c r="N8224" s="1"/>
      <c r="O8224" s="1"/>
      <c r="P8224" s="1"/>
      <c r="Q8224" s="1"/>
      <c r="R8224" s="1"/>
      <c r="S8224" s="1"/>
      <c r="T8224" s="1"/>
    </row>
    <row r="8225" spans="4:20" ht="14.4" x14ac:dyDescent="0.3">
      <c r="D8225" s="1"/>
      <c r="E8225" s="1"/>
      <c r="F8225" s="1"/>
      <c r="G8225" s="1"/>
      <c r="H8225" s="1"/>
      <c r="I8225" s="1"/>
      <c r="J8225" s="1"/>
      <c r="K8225" s="1"/>
      <c r="L8225" s="1"/>
      <c r="M8225" s="1"/>
      <c r="N8225" s="1"/>
      <c r="O8225" s="1"/>
      <c r="P8225" s="1"/>
      <c r="Q8225" s="1"/>
      <c r="R8225" s="1"/>
      <c r="S8225" s="1"/>
      <c r="T8225" s="1"/>
    </row>
    <row r="8226" spans="4:20" ht="14.4" x14ac:dyDescent="0.3">
      <c r="D8226" s="1"/>
      <c r="E8226" s="1"/>
      <c r="F8226" s="1"/>
      <c r="G8226" s="1"/>
      <c r="H8226" s="1"/>
      <c r="I8226" s="1"/>
      <c r="J8226" s="1"/>
      <c r="K8226" s="1"/>
      <c r="L8226" s="1"/>
      <c r="M8226" s="1"/>
      <c r="N8226" s="1"/>
      <c r="O8226" s="1"/>
      <c r="P8226" s="1"/>
      <c r="Q8226" s="1"/>
      <c r="R8226" s="1"/>
      <c r="S8226" s="1"/>
      <c r="T8226" s="1"/>
    </row>
    <row r="8227" spans="4:20" ht="14.4" x14ac:dyDescent="0.3">
      <c r="D8227" s="1"/>
      <c r="E8227" s="1"/>
      <c r="F8227" s="1"/>
      <c r="G8227" s="1"/>
      <c r="H8227" s="1"/>
      <c r="I8227" s="1"/>
      <c r="J8227" s="1"/>
      <c r="K8227" s="1"/>
      <c r="L8227" s="1"/>
      <c r="M8227" s="1"/>
      <c r="N8227" s="1"/>
      <c r="O8227" s="1"/>
      <c r="P8227" s="1"/>
      <c r="Q8227" s="1"/>
      <c r="R8227" s="1"/>
      <c r="S8227" s="1"/>
      <c r="T8227" s="1"/>
    </row>
    <row r="8228" spans="4:20" ht="14.4" x14ac:dyDescent="0.3">
      <c r="D8228" s="1"/>
      <c r="E8228" s="1"/>
      <c r="F8228" s="1"/>
      <c r="G8228" s="1"/>
      <c r="H8228" s="1"/>
      <c r="I8228" s="1"/>
      <c r="J8228" s="1"/>
      <c r="K8228" s="1"/>
      <c r="L8228" s="1"/>
      <c r="M8228" s="1"/>
      <c r="N8228" s="1"/>
      <c r="O8228" s="1"/>
      <c r="P8228" s="1"/>
      <c r="Q8228" s="1"/>
      <c r="R8228" s="1"/>
      <c r="S8228" s="1"/>
      <c r="T8228" s="1"/>
    </row>
    <row r="8229" spans="4:20" ht="14.4" x14ac:dyDescent="0.3">
      <c r="D8229" s="1"/>
      <c r="E8229" s="1"/>
      <c r="F8229" s="1"/>
      <c r="G8229" s="1"/>
      <c r="H8229" s="1"/>
      <c r="I8229" s="1"/>
      <c r="J8229" s="1"/>
      <c r="K8229" s="1"/>
      <c r="L8229" s="1"/>
      <c r="M8229" s="1"/>
      <c r="N8229" s="1"/>
      <c r="O8229" s="1"/>
      <c r="P8229" s="1"/>
      <c r="Q8229" s="1"/>
      <c r="R8229" s="1"/>
      <c r="S8229" s="1"/>
      <c r="T8229" s="1"/>
    </row>
    <row r="8230" spans="4:20" ht="14.4" x14ac:dyDescent="0.3">
      <c r="D8230" s="1"/>
      <c r="E8230" s="1"/>
      <c r="F8230" s="1"/>
      <c r="G8230" s="1"/>
      <c r="H8230" s="1"/>
      <c r="I8230" s="1"/>
      <c r="J8230" s="1"/>
      <c r="K8230" s="1"/>
      <c r="L8230" s="1"/>
      <c r="M8230" s="1"/>
      <c r="N8230" s="1"/>
      <c r="O8230" s="1"/>
      <c r="P8230" s="1"/>
      <c r="Q8230" s="1"/>
      <c r="R8230" s="1"/>
      <c r="S8230" s="1"/>
      <c r="T8230" s="1"/>
    </row>
    <row r="8231" spans="4:20" ht="14.4" x14ac:dyDescent="0.3">
      <c r="D8231" s="1"/>
      <c r="E8231" s="1"/>
      <c r="F8231" s="1"/>
      <c r="G8231" s="1"/>
      <c r="H8231" s="1"/>
      <c r="I8231" s="1"/>
      <c r="J8231" s="1"/>
      <c r="K8231" s="1"/>
      <c r="L8231" s="1"/>
      <c r="M8231" s="1"/>
      <c r="N8231" s="1"/>
      <c r="O8231" s="1"/>
      <c r="P8231" s="1"/>
      <c r="Q8231" s="1"/>
      <c r="R8231" s="1"/>
      <c r="S8231" s="1"/>
      <c r="T8231" s="1"/>
    </row>
    <row r="8232" spans="4:20" ht="14.4" x14ac:dyDescent="0.3">
      <c r="D8232" s="1"/>
      <c r="E8232" s="1"/>
      <c r="F8232" s="1"/>
      <c r="G8232" s="1"/>
      <c r="H8232" s="1"/>
      <c r="I8232" s="1"/>
      <c r="J8232" s="1"/>
      <c r="K8232" s="1"/>
      <c r="L8232" s="1"/>
      <c r="M8232" s="1"/>
      <c r="N8232" s="1"/>
      <c r="O8232" s="1"/>
      <c r="P8232" s="1"/>
      <c r="Q8232" s="1"/>
      <c r="R8232" s="1"/>
      <c r="S8232" s="1"/>
      <c r="T8232" s="1"/>
    </row>
    <row r="8233" spans="4:20" ht="14.4" x14ac:dyDescent="0.3">
      <c r="D8233" s="1"/>
      <c r="E8233" s="1"/>
      <c r="F8233" s="1"/>
      <c r="G8233" s="1"/>
      <c r="H8233" s="1"/>
      <c r="I8233" s="1"/>
      <c r="J8233" s="1"/>
      <c r="K8233" s="1"/>
      <c r="L8233" s="1"/>
      <c r="M8233" s="1"/>
      <c r="N8233" s="1"/>
      <c r="O8233" s="1"/>
      <c r="P8233" s="1"/>
      <c r="Q8233" s="1"/>
      <c r="R8233" s="1"/>
      <c r="S8233" s="1"/>
      <c r="T8233" s="1"/>
    </row>
    <row r="8234" spans="4:20" ht="14.4" x14ac:dyDescent="0.3">
      <c r="D8234" s="1"/>
      <c r="E8234" s="1"/>
      <c r="F8234" s="1"/>
      <c r="G8234" s="1"/>
      <c r="H8234" s="1"/>
      <c r="I8234" s="1"/>
      <c r="J8234" s="1"/>
      <c r="K8234" s="1"/>
      <c r="L8234" s="1"/>
      <c r="M8234" s="1"/>
      <c r="N8234" s="1"/>
      <c r="O8234" s="1"/>
      <c r="P8234" s="1"/>
      <c r="Q8234" s="1"/>
      <c r="R8234" s="1"/>
      <c r="S8234" s="1"/>
      <c r="T8234" s="1"/>
    </row>
    <row r="8235" spans="4:20" ht="14.4" x14ac:dyDescent="0.3">
      <c r="D8235" s="1"/>
      <c r="E8235" s="1"/>
      <c r="F8235" s="1"/>
      <c r="G8235" s="1"/>
      <c r="H8235" s="1"/>
      <c r="I8235" s="1"/>
      <c r="J8235" s="1"/>
      <c r="K8235" s="1"/>
      <c r="L8235" s="1"/>
      <c r="M8235" s="1"/>
      <c r="N8235" s="1"/>
      <c r="O8235" s="1"/>
      <c r="P8235" s="1"/>
      <c r="Q8235" s="1"/>
      <c r="R8235" s="1"/>
      <c r="S8235" s="1"/>
      <c r="T8235" s="1"/>
    </row>
    <row r="8236" spans="4:20" ht="14.4" x14ac:dyDescent="0.3">
      <c r="D8236" s="1"/>
      <c r="E8236" s="1"/>
      <c r="F8236" s="1"/>
      <c r="G8236" s="1"/>
      <c r="H8236" s="1"/>
      <c r="I8236" s="1"/>
      <c r="J8236" s="1"/>
      <c r="K8236" s="1"/>
      <c r="L8236" s="1"/>
      <c r="M8236" s="1"/>
      <c r="N8236" s="1"/>
      <c r="O8236" s="1"/>
      <c r="P8236" s="1"/>
      <c r="Q8236" s="1"/>
      <c r="R8236" s="1"/>
      <c r="S8236" s="1"/>
      <c r="T8236" s="1"/>
    </row>
    <row r="8237" spans="4:20" ht="14.4" x14ac:dyDescent="0.3">
      <c r="D8237" s="1"/>
      <c r="E8237" s="1"/>
      <c r="F8237" s="1"/>
      <c r="G8237" s="1"/>
      <c r="H8237" s="1"/>
      <c r="I8237" s="1"/>
      <c r="J8237" s="1"/>
      <c r="K8237" s="1"/>
      <c r="L8237" s="1"/>
      <c r="M8237" s="1"/>
      <c r="N8237" s="1"/>
      <c r="O8237" s="1"/>
      <c r="P8237" s="1"/>
      <c r="Q8237" s="1"/>
      <c r="R8237" s="1"/>
      <c r="S8237" s="1"/>
      <c r="T8237" s="1"/>
    </row>
    <row r="8238" spans="4:20" ht="14.4" x14ac:dyDescent="0.3">
      <c r="D8238" s="1"/>
      <c r="E8238" s="1"/>
      <c r="F8238" s="1"/>
      <c r="G8238" s="1"/>
      <c r="H8238" s="1"/>
      <c r="I8238" s="1"/>
      <c r="J8238" s="1"/>
      <c r="K8238" s="1"/>
      <c r="L8238" s="1"/>
      <c r="M8238" s="1"/>
      <c r="N8238" s="1"/>
      <c r="O8238" s="1"/>
      <c r="P8238" s="1"/>
      <c r="Q8238" s="1"/>
      <c r="R8238" s="1"/>
      <c r="S8238" s="1"/>
      <c r="T8238" s="1"/>
    </row>
    <row r="8239" spans="4:20" ht="14.4" x14ac:dyDescent="0.3">
      <c r="D8239" s="1"/>
      <c r="E8239" s="1"/>
      <c r="F8239" s="1"/>
      <c r="G8239" s="1"/>
      <c r="H8239" s="1"/>
      <c r="I8239" s="1"/>
      <c r="J8239" s="1"/>
      <c r="K8239" s="1"/>
      <c r="L8239" s="1"/>
      <c r="M8239" s="1"/>
      <c r="N8239" s="1"/>
      <c r="O8239" s="1"/>
      <c r="P8239" s="1"/>
      <c r="Q8239" s="1"/>
      <c r="R8239" s="1"/>
      <c r="S8239" s="1"/>
      <c r="T8239" s="1"/>
    </row>
    <row r="8240" spans="4:20" ht="14.4" x14ac:dyDescent="0.3">
      <c r="D8240" s="1"/>
      <c r="E8240" s="1"/>
      <c r="F8240" s="1"/>
      <c r="G8240" s="1"/>
      <c r="H8240" s="1"/>
      <c r="I8240" s="1"/>
      <c r="J8240" s="1"/>
      <c r="K8240" s="1"/>
      <c r="L8240" s="1"/>
      <c r="M8240" s="1"/>
      <c r="N8240" s="1"/>
      <c r="O8240" s="1"/>
      <c r="P8240" s="1"/>
      <c r="Q8240" s="1"/>
      <c r="R8240" s="1"/>
      <c r="S8240" s="1"/>
      <c r="T8240" s="1"/>
    </row>
    <row r="8241" spans="4:20" ht="14.4" x14ac:dyDescent="0.3">
      <c r="D8241" s="1"/>
      <c r="E8241" s="1"/>
      <c r="F8241" s="1"/>
      <c r="G8241" s="1"/>
      <c r="H8241" s="1"/>
      <c r="I8241" s="1"/>
      <c r="J8241" s="1"/>
      <c r="K8241" s="1"/>
      <c r="L8241" s="1"/>
      <c r="M8241" s="1"/>
      <c r="N8241" s="1"/>
      <c r="O8241" s="1"/>
      <c r="P8241" s="1"/>
      <c r="Q8241" s="1"/>
      <c r="R8241" s="1"/>
      <c r="S8241" s="1"/>
      <c r="T8241" s="1"/>
    </row>
    <row r="8242" spans="4:20" ht="14.4" x14ac:dyDescent="0.3">
      <c r="D8242" s="1"/>
      <c r="E8242" s="1"/>
      <c r="F8242" s="1"/>
      <c r="G8242" s="1"/>
      <c r="H8242" s="1"/>
      <c r="I8242" s="1"/>
      <c r="J8242" s="1"/>
      <c r="K8242" s="1"/>
      <c r="L8242" s="1"/>
      <c r="M8242" s="1"/>
      <c r="N8242" s="1"/>
      <c r="O8242" s="1"/>
      <c r="P8242" s="1"/>
      <c r="Q8242" s="1"/>
      <c r="R8242" s="1"/>
      <c r="S8242" s="1"/>
      <c r="T8242" s="1"/>
    </row>
    <row r="8243" spans="4:20" ht="14.4" x14ac:dyDescent="0.3">
      <c r="D8243" s="1"/>
      <c r="E8243" s="1"/>
      <c r="F8243" s="1"/>
      <c r="G8243" s="1"/>
      <c r="H8243" s="1"/>
      <c r="I8243" s="1"/>
      <c r="J8243" s="1"/>
      <c r="K8243" s="1"/>
      <c r="L8243" s="1"/>
      <c r="M8243" s="1"/>
      <c r="N8243" s="1"/>
      <c r="O8243" s="1"/>
      <c r="P8243" s="1"/>
      <c r="Q8243" s="1"/>
      <c r="R8243" s="1"/>
      <c r="S8243" s="1"/>
      <c r="T8243" s="1"/>
    </row>
    <row r="8244" spans="4:20" ht="14.4" x14ac:dyDescent="0.3">
      <c r="D8244" s="1"/>
      <c r="E8244" s="1"/>
      <c r="F8244" s="1"/>
      <c r="G8244" s="1"/>
      <c r="H8244" s="1"/>
      <c r="I8244" s="1"/>
      <c r="J8244" s="1"/>
      <c r="K8244" s="1"/>
      <c r="L8244" s="1"/>
      <c r="M8244" s="1"/>
      <c r="N8244" s="1"/>
      <c r="O8244" s="1"/>
      <c r="P8244" s="1"/>
      <c r="Q8244" s="1"/>
      <c r="R8244" s="1"/>
      <c r="S8244" s="1"/>
      <c r="T8244" s="1"/>
    </row>
    <row r="8245" spans="4:20" ht="14.4" x14ac:dyDescent="0.3">
      <c r="D8245" s="1"/>
      <c r="E8245" s="1"/>
      <c r="F8245" s="1"/>
      <c r="G8245" s="1"/>
      <c r="H8245" s="1"/>
      <c r="I8245" s="1"/>
      <c r="J8245" s="1"/>
      <c r="K8245" s="1"/>
      <c r="L8245" s="1"/>
      <c r="M8245" s="1"/>
      <c r="N8245" s="1"/>
      <c r="O8245" s="1"/>
      <c r="P8245" s="1"/>
      <c r="Q8245" s="1"/>
      <c r="R8245" s="1"/>
      <c r="S8245" s="1"/>
      <c r="T8245" s="1"/>
    </row>
    <row r="8246" spans="4:20" ht="14.4" x14ac:dyDescent="0.3">
      <c r="D8246" s="1"/>
      <c r="E8246" s="1"/>
      <c r="F8246" s="1"/>
      <c r="G8246" s="1"/>
      <c r="H8246" s="1"/>
      <c r="I8246" s="1"/>
      <c r="J8246" s="1"/>
      <c r="K8246" s="1"/>
      <c r="L8246" s="1"/>
      <c r="M8246" s="1"/>
      <c r="N8246" s="1"/>
      <c r="O8246" s="1"/>
      <c r="P8246" s="1"/>
      <c r="Q8246" s="1"/>
      <c r="R8246" s="1"/>
      <c r="S8246" s="1"/>
      <c r="T8246" s="1"/>
    </row>
    <row r="8247" spans="4:20" ht="14.4" x14ac:dyDescent="0.3">
      <c r="D8247" s="1"/>
      <c r="E8247" s="1"/>
      <c r="F8247" s="1"/>
      <c r="G8247" s="1"/>
      <c r="H8247" s="1"/>
      <c r="I8247" s="1"/>
      <c r="J8247" s="1"/>
      <c r="K8247" s="1"/>
      <c r="L8247" s="1"/>
      <c r="M8247" s="1"/>
      <c r="N8247" s="1"/>
      <c r="O8247" s="1"/>
      <c r="P8247" s="1"/>
      <c r="Q8247" s="1"/>
      <c r="R8247" s="1"/>
      <c r="S8247" s="1"/>
      <c r="T8247" s="1"/>
    </row>
    <row r="8248" spans="4:20" ht="14.4" x14ac:dyDescent="0.3">
      <c r="D8248" s="1"/>
      <c r="E8248" s="1"/>
      <c r="F8248" s="1"/>
      <c r="G8248" s="1"/>
      <c r="H8248" s="1"/>
      <c r="I8248" s="1"/>
      <c r="J8248" s="1"/>
      <c r="K8248" s="1"/>
      <c r="L8248" s="1"/>
      <c r="M8248" s="1"/>
      <c r="N8248" s="1"/>
      <c r="O8248" s="1"/>
      <c r="P8248" s="1"/>
      <c r="Q8248" s="1"/>
      <c r="R8248" s="1"/>
      <c r="S8248" s="1"/>
      <c r="T8248" s="1"/>
    </row>
    <row r="8249" spans="4:20" ht="14.4" x14ac:dyDescent="0.3">
      <c r="D8249" s="1"/>
      <c r="E8249" s="1"/>
      <c r="F8249" s="1"/>
      <c r="G8249" s="1"/>
      <c r="H8249" s="1"/>
      <c r="I8249" s="1"/>
      <c r="J8249" s="1"/>
      <c r="K8249" s="1"/>
      <c r="L8249" s="1"/>
      <c r="M8249" s="1"/>
      <c r="N8249" s="1"/>
      <c r="O8249" s="1"/>
      <c r="P8249" s="1"/>
      <c r="Q8249" s="1"/>
      <c r="R8249" s="1"/>
      <c r="S8249" s="1"/>
      <c r="T8249" s="1"/>
    </row>
    <row r="8250" spans="4:20" ht="14.4" x14ac:dyDescent="0.3">
      <c r="D8250" s="1"/>
      <c r="E8250" s="1"/>
      <c r="F8250" s="1"/>
      <c r="G8250" s="1"/>
      <c r="H8250" s="1"/>
      <c r="I8250" s="1"/>
      <c r="J8250" s="1"/>
      <c r="K8250" s="1"/>
      <c r="L8250" s="1"/>
      <c r="M8250" s="1"/>
      <c r="N8250" s="1"/>
      <c r="O8250" s="1"/>
      <c r="P8250" s="1"/>
      <c r="Q8250" s="1"/>
      <c r="R8250" s="1"/>
      <c r="S8250" s="1"/>
      <c r="T8250" s="1"/>
    </row>
    <row r="8251" spans="4:20" ht="14.4" x14ac:dyDescent="0.3">
      <c r="D8251" s="1"/>
      <c r="E8251" s="1"/>
      <c r="F8251" s="1"/>
      <c r="G8251" s="1"/>
      <c r="H8251" s="1"/>
      <c r="I8251" s="1"/>
      <c r="J8251" s="1"/>
      <c r="K8251" s="1"/>
      <c r="L8251" s="1"/>
      <c r="M8251" s="1"/>
      <c r="N8251" s="1"/>
      <c r="O8251" s="1"/>
      <c r="P8251" s="1"/>
      <c r="Q8251" s="1"/>
      <c r="R8251" s="1"/>
      <c r="S8251" s="1"/>
      <c r="T8251" s="1"/>
    </row>
    <row r="8252" spans="4:20" ht="14.4" x14ac:dyDescent="0.3">
      <c r="D8252" s="1"/>
      <c r="E8252" s="1"/>
      <c r="F8252" s="1"/>
      <c r="G8252" s="1"/>
      <c r="H8252" s="1"/>
      <c r="I8252" s="1"/>
      <c r="J8252" s="1"/>
      <c r="K8252" s="1"/>
      <c r="L8252" s="1"/>
      <c r="M8252" s="1"/>
      <c r="N8252" s="1"/>
      <c r="O8252" s="1"/>
      <c r="P8252" s="1"/>
      <c r="Q8252" s="1"/>
      <c r="R8252" s="1"/>
      <c r="S8252" s="1"/>
      <c r="T8252" s="1"/>
    </row>
    <row r="8253" spans="4:20" ht="14.4" x14ac:dyDescent="0.3">
      <c r="D8253" s="1"/>
      <c r="E8253" s="1"/>
      <c r="F8253" s="1"/>
      <c r="G8253" s="1"/>
      <c r="H8253" s="1"/>
      <c r="I8253" s="1"/>
      <c r="J8253" s="1"/>
      <c r="K8253" s="1"/>
      <c r="L8253" s="1"/>
      <c r="M8253" s="1"/>
      <c r="N8253" s="1"/>
      <c r="O8253" s="1"/>
      <c r="P8253" s="1"/>
      <c r="Q8253" s="1"/>
      <c r="R8253" s="1"/>
      <c r="S8253" s="1"/>
      <c r="T8253" s="1"/>
    </row>
    <row r="8254" spans="4:20" ht="14.4" x14ac:dyDescent="0.3">
      <c r="D8254" s="1"/>
      <c r="E8254" s="1"/>
      <c r="F8254" s="1"/>
      <c r="G8254" s="1"/>
      <c r="H8254" s="1"/>
      <c r="I8254" s="1"/>
      <c r="J8254" s="1"/>
      <c r="K8254" s="1"/>
      <c r="L8254" s="1"/>
      <c r="M8254" s="1"/>
      <c r="N8254" s="1"/>
      <c r="O8254" s="1"/>
      <c r="P8254" s="1"/>
      <c r="Q8254" s="1"/>
      <c r="R8254" s="1"/>
      <c r="S8254" s="1"/>
      <c r="T8254" s="1"/>
    </row>
    <row r="8255" spans="4:20" ht="14.4" x14ac:dyDescent="0.3">
      <c r="D8255" s="1"/>
      <c r="E8255" s="1"/>
      <c r="F8255" s="1"/>
      <c r="G8255" s="1"/>
      <c r="H8255" s="1"/>
      <c r="I8255" s="1"/>
      <c r="J8255" s="1"/>
      <c r="K8255" s="1"/>
      <c r="L8255" s="1"/>
      <c r="M8255" s="1"/>
      <c r="N8255" s="1"/>
      <c r="O8255" s="1"/>
      <c r="P8255" s="1"/>
      <c r="Q8255" s="1"/>
      <c r="R8255" s="1"/>
      <c r="S8255" s="1"/>
      <c r="T8255" s="1"/>
    </row>
    <row r="8256" spans="4:20" ht="14.4" x14ac:dyDescent="0.3">
      <c r="D8256" s="1"/>
      <c r="E8256" s="1"/>
      <c r="F8256" s="1"/>
      <c r="G8256" s="1"/>
      <c r="H8256" s="1"/>
      <c r="I8256" s="1"/>
      <c r="J8256" s="1"/>
      <c r="K8256" s="1"/>
      <c r="L8256" s="1"/>
      <c r="M8256" s="1"/>
      <c r="N8256" s="1"/>
      <c r="O8256" s="1"/>
      <c r="P8256" s="1"/>
      <c r="Q8256" s="1"/>
      <c r="R8256" s="1"/>
      <c r="S8256" s="1"/>
      <c r="T8256" s="1"/>
    </row>
    <row r="8257" spans="4:20" ht="14.4" x14ac:dyDescent="0.3">
      <c r="D8257" s="1"/>
      <c r="E8257" s="1"/>
      <c r="F8257" s="1"/>
      <c r="G8257" s="1"/>
      <c r="H8257" s="1"/>
      <c r="I8257" s="1"/>
      <c r="J8257" s="1"/>
      <c r="K8257" s="1"/>
      <c r="L8257" s="1"/>
      <c r="M8257" s="1"/>
      <c r="N8257" s="1"/>
      <c r="O8257" s="1"/>
      <c r="P8257" s="1"/>
      <c r="Q8257" s="1"/>
      <c r="R8257" s="1"/>
      <c r="S8257" s="1"/>
      <c r="T8257" s="1"/>
    </row>
    <row r="8258" spans="4:20" ht="14.4" x14ac:dyDescent="0.3">
      <c r="D8258" s="1"/>
      <c r="E8258" s="1"/>
      <c r="F8258" s="1"/>
      <c r="G8258" s="1"/>
      <c r="H8258" s="1"/>
      <c r="I8258" s="1"/>
      <c r="J8258" s="1"/>
      <c r="K8258" s="1"/>
      <c r="L8258" s="1"/>
      <c r="M8258" s="1"/>
      <c r="N8258" s="1"/>
      <c r="O8258" s="1"/>
      <c r="P8258" s="1"/>
      <c r="Q8258" s="1"/>
      <c r="R8258" s="1"/>
      <c r="S8258" s="1"/>
      <c r="T8258" s="1"/>
    </row>
    <row r="8259" spans="4:20" ht="14.4" x14ac:dyDescent="0.3">
      <c r="D8259" s="1"/>
      <c r="E8259" s="1"/>
      <c r="F8259" s="1"/>
      <c r="G8259" s="1"/>
      <c r="H8259" s="1"/>
      <c r="I8259" s="1"/>
      <c r="J8259" s="1"/>
      <c r="K8259" s="1"/>
      <c r="L8259" s="1"/>
      <c r="M8259" s="1"/>
      <c r="N8259" s="1"/>
      <c r="O8259" s="1"/>
      <c r="P8259" s="1"/>
      <c r="Q8259" s="1"/>
      <c r="R8259" s="1"/>
      <c r="S8259" s="1"/>
      <c r="T8259" s="1"/>
    </row>
    <row r="8260" spans="4:20" ht="14.4" x14ac:dyDescent="0.3">
      <c r="D8260" s="1"/>
      <c r="E8260" s="1"/>
      <c r="F8260" s="1"/>
      <c r="G8260" s="1"/>
      <c r="H8260" s="1"/>
      <c r="I8260" s="1"/>
      <c r="J8260" s="1"/>
      <c r="K8260" s="1"/>
      <c r="L8260" s="1"/>
      <c r="M8260" s="1"/>
      <c r="N8260" s="1"/>
      <c r="O8260" s="1"/>
      <c r="P8260" s="1"/>
      <c r="Q8260" s="1"/>
      <c r="R8260" s="1"/>
      <c r="S8260" s="1"/>
      <c r="T8260" s="1"/>
    </row>
    <row r="8261" spans="4:20" ht="14.4" x14ac:dyDescent="0.3">
      <c r="D8261" s="1"/>
      <c r="E8261" s="1"/>
      <c r="F8261" s="1"/>
      <c r="G8261" s="1"/>
      <c r="H8261" s="1"/>
      <c r="I8261" s="1"/>
      <c r="J8261" s="1"/>
      <c r="K8261" s="1"/>
      <c r="L8261" s="1"/>
      <c r="M8261" s="1"/>
      <c r="N8261" s="1"/>
      <c r="O8261" s="1"/>
      <c r="P8261" s="1"/>
      <c r="Q8261" s="1"/>
      <c r="R8261" s="1"/>
      <c r="S8261" s="1"/>
      <c r="T8261" s="1"/>
    </row>
    <row r="8262" spans="4:20" ht="14.4" x14ac:dyDescent="0.3">
      <c r="D8262" s="1"/>
      <c r="E8262" s="1"/>
      <c r="F8262" s="1"/>
      <c r="G8262" s="1"/>
      <c r="H8262" s="1"/>
      <c r="I8262" s="1"/>
      <c r="J8262" s="1"/>
      <c r="K8262" s="1"/>
      <c r="L8262" s="1"/>
      <c r="M8262" s="1"/>
      <c r="N8262" s="1"/>
      <c r="O8262" s="1"/>
      <c r="P8262" s="1"/>
      <c r="Q8262" s="1"/>
      <c r="R8262" s="1"/>
      <c r="S8262" s="1"/>
      <c r="T8262" s="1"/>
    </row>
    <row r="8263" spans="4:20" ht="14.4" x14ac:dyDescent="0.3">
      <c r="D8263" s="1"/>
      <c r="E8263" s="1"/>
      <c r="F8263" s="1"/>
      <c r="G8263" s="1"/>
      <c r="H8263" s="1"/>
      <c r="I8263" s="1"/>
      <c r="J8263" s="1"/>
      <c r="K8263" s="1"/>
      <c r="L8263" s="1"/>
      <c r="M8263" s="1"/>
      <c r="N8263" s="1"/>
      <c r="O8263" s="1"/>
      <c r="P8263" s="1"/>
      <c r="Q8263" s="1"/>
      <c r="R8263" s="1"/>
      <c r="S8263" s="1"/>
      <c r="T8263" s="1"/>
    </row>
    <row r="8264" spans="4:20" ht="14.4" x14ac:dyDescent="0.3">
      <c r="D8264" s="1"/>
      <c r="E8264" s="1"/>
      <c r="F8264" s="1"/>
      <c r="G8264" s="1"/>
      <c r="H8264" s="1"/>
      <c r="I8264" s="1"/>
      <c r="J8264" s="1"/>
      <c r="K8264" s="1"/>
      <c r="L8264" s="1"/>
      <c r="M8264" s="1"/>
      <c r="N8264" s="1"/>
      <c r="O8264" s="1"/>
      <c r="P8264" s="1"/>
      <c r="Q8264" s="1"/>
      <c r="R8264" s="1"/>
      <c r="S8264" s="1"/>
      <c r="T8264" s="1"/>
    </row>
    <row r="8265" spans="4:20" ht="14.4" x14ac:dyDescent="0.3">
      <c r="D8265" s="1"/>
      <c r="E8265" s="1"/>
      <c r="F8265" s="1"/>
      <c r="G8265" s="1"/>
      <c r="H8265" s="1"/>
      <c r="I8265" s="1"/>
      <c r="J8265" s="1"/>
      <c r="K8265" s="1"/>
      <c r="L8265" s="1"/>
      <c r="M8265" s="1"/>
      <c r="N8265" s="1"/>
      <c r="O8265" s="1"/>
      <c r="P8265" s="1"/>
      <c r="Q8265" s="1"/>
      <c r="R8265" s="1"/>
      <c r="S8265" s="1"/>
      <c r="T8265" s="1"/>
    </row>
    <row r="8266" spans="4:20" ht="14.4" x14ac:dyDescent="0.3">
      <c r="D8266" s="1"/>
      <c r="E8266" s="1"/>
      <c r="F8266" s="1"/>
      <c r="G8266" s="1"/>
      <c r="H8266" s="1"/>
      <c r="I8266" s="1"/>
      <c r="J8266" s="1"/>
      <c r="K8266" s="1"/>
      <c r="L8266" s="1"/>
      <c r="M8266" s="1"/>
      <c r="N8266" s="1"/>
      <c r="O8266" s="1"/>
      <c r="P8266" s="1"/>
      <c r="Q8266" s="1"/>
      <c r="R8266" s="1"/>
      <c r="S8266" s="1"/>
      <c r="T8266" s="1"/>
    </row>
    <row r="8267" spans="4:20" ht="14.4" x14ac:dyDescent="0.3">
      <c r="D8267" s="1"/>
      <c r="E8267" s="1"/>
      <c r="F8267" s="1"/>
      <c r="G8267" s="1"/>
      <c r="H8267" s="1"/>
      <c r="I8267" s="1"/>
      <c r="J8267" s="1"/>
      <c r="K8267" s="1"/>
      <c r="L8267" s="1"/>
      <c r="M8267" s="1"/>
      <c r="N8267" s="1"/>
      <c r="O8267" s="1"/>
      <c r="P8267" s="1"/>
      <c r="Q8267" s="1"/>
      <c r="R8267" s="1"/>
      <c r="S8267" s="1"/>
      <c r="T8267" s="1"/>
    </row>
    <row r="8268" spans="4:20" ht="14.4" x14ac:dyDescent="0.3">
      <c r="D8268" s="1"/>
      <c r="E8268" s="1"/>
      <c r="F8268" s="1"/>
      <c r="G8268" s="1"/>
      <c r="H8268" s="1"/>
      <c r="I8268" s="1"/>
      <c r="J8268" s="1"/>
      <c r="K8268" s="1"/>
      <c r="L8268" s="1"/>
      <c r="M8268" s="1"/>
      <c r="N8268" s="1"/>
      <c r="O8268" s="1"/>
      <c r="P8268" s="1"/>
      <c r="Q8268" s="1"/>
      <c r="R8268" s="1"/>
      <c r="S8268" s="1"/>
      <c r="T8268" s="1"/>
    </row>
    <row r="8269" spans="4:20" ht="14.4" x14ac:dyDescent="0.3">
      <c r="D8269" s="1"/>
      <c r="E8269" s="1"/>
      <c r="F8269" s="1"/>
      <c r="G8269" s="1"/>
      <c r="H8269" s="1"/>
      <c r="I8269" s="1"/>
      <c r="J8269" s="1"/>
      <c r="K8269" s="1"/>
      <c r="L8269" s="1"/>
      <c r="M8269" s="1"/>
      <c r="N8269" s="1"/>
      <c r="O8269" s="1"/>
      <c r="P8269" s="1"/>
      <c r="Q8269" s="1"/>
      <c r="R8269" s="1"/>
      <c r="S8269" s="1"/>
      <c r="T8269" s="1"/>
    </row>
    <row r="8270" spans="4:20" ht="14.4" x14ac:dyDescent="0.3">
      <c r="D8270" s="1"/>
      <c r="E8270" s="1"/>
      <c r="F8270" s="1"/>
      <c r="G8270" s="1"/>
      <c r="H8270" s="1"/>
      <c r="I8270" s="1"/>
      <c r="J8270" s="1"/>
      <c r="K8270" s="1"/>
      <c r="L8270" s="1"/>
      <c r="M8270" s="1"/>
      <c r="N8270" s="1"/>
      <c r="O8270" s="1"/>
      <c r="P8270" s="1"/>
      <c r="Q8270" s="1"/>
      <c r="R8270" s="1"/>
      <c r="S8270" s="1"/>
      <c r="T8270" s="1"/>
    </row>
    <row r="8271" spans="4:20" ht="14.4" x14ac:dyDescent="0.3">
      <c r="D8271" s="1"/>
      <c r="E8271" s="1"/>
      <c r="F8271" s="1"/>
      <c r="G8271" s="1"/>
      <c r="H8271" s="1"/>
      <c r="I8271" s="1"/>
      <c r="J8271" s="1"/>
      <c r="K8271" s="1"/>
      <c r="L8271" s="1"/>
      <c r="M8271" s="1"/>
      <c r="N8271" s="1"/>
      <c r="O8271" s="1"/>
      <c r="P8271" s="1"/>
      <c r="Q8271" s="1"/>
      <c r="R8271" s="1"/>
      <c r="S8271" s="1"/>
      <c r="T8271" s="1"/>
    </row>
    <row r="8272" spans="4:20" ht="14.4" x14ac:dyDescent="0.3">
      <c r="D8272" s="1"/>
      <c r="E8272" s="1"/>
      <c r="F8272" s="1"/>
      <c r="G8272" s="1"/>
      <c r="H8272" s="1"/>
      <c r="I8272" s="1"/>
      <c r="J8272" s="1"/>
      <c r="K8272" s="1"/>
      <c r="L8272" s="1"/>
      <c r="M8272" s="1"/>
      <c r="N8272" s="1"/>
      <c r="O8272" s="1"/>
      <c r="P8272" s="1"/>
      <c r="Q8272" s="1"/>
      <c r="R8272" s="1"/>
      <c r="S8272" s="1"/>
      <c r="T8272" s="1"/>
    </row>
    <row r="8273" spans="4:20" ht="14.4" x14ac:dyDescent="0.3">
      <c r="D8273" s="1"/>
      <c r="E8273" s="1"/>
      <c r="F8273" s="1"/>
      <c r="G8273" s="1"/>
      <c r="H8273" s="1"/>
      <c r="I8273" s="1"/>
      <c r="J8273" s="1"/>
      <c r="K8273" s="1"/>
      <c r="L8273" s="1"/>
      <c r="M8273" s="1"/>
      <c r="N8273" s="1"/>
      <c r="O8273" s="1"/>
      <c r="P8273" s="1"/>
      <c r="Q8273" s="1"/>
      <c r="R8273" s="1"/>
      <c r="S8273" s="1"/>
      <c r="T8273" s="1"/>
    </row>
    <row r="8274" spans="4:20" ht="14.4" x14ac:dyDescent="0.3">
      <c r="D8274" s="1"/>
      <c r="E8274" s="1"/>
      <c r="F8274" s="1"/>
      <c r="G8274" s="1"/>
      <c r="H8274" s="1"/>
      <c r="I8274" s="1"/>
      <c r="J8274" s="1"/>
      <c r="K8274" s="1"/>
      <c r="L8274" s="1"/>
      <c r="M8274" s="1"/>
      <c r="N8274" s="1"/>
      <c r="O8274" s="1"/>
      <c r="P8274" s="1"/>
      <c r="Q8274" s="1"/>
      <c r="R8274" s="1"/>
      <c r="S8274" s="1"/>
      <c r="T8274" s="1"/>
    </row>
    <row r="8275" spans="4:20" ht="14.4" x14ac:dyDescent="0.3">
      <c r="D8275" s="1"/>
      <c r="E8275" s="1"/>
      <c r="F8275" s="1"/>
      <c r="G8275" s="1"/>
      <c r="H8275" s="1"/>
      <c r="I8275" s="1"/>
      <c r="J8275" s="1"/>
      <c r="K8275" s="1"/>
      <c r="L8275" s="1"/>
      <c r="M8275" s="1"/>
      <c r="N8275" s="1"/>
      <c r="O8275" s="1"/>
      <c r="P8275" s="1"/>
      <c r="Q8275" s="1"/>
      <c r="R8275" s="1"/>
      <c r="S8275" s="1"/>
      <c r="T8275" s="1"/>
    </row>
    <row r="8276" spans="4:20" ht="14.4" x14ac:dyDescent="0.3">
      <c r="D8276" s="1"/>
      <c r="E8276" s="1"/>
      <c r="F8276" s="1"/>
      <c r="G8276" s="1"/>
      <c r="H8276" s="1"/>
      <c r="I8276" s="1"/>
      <c r="J8276" s="1"/>
      <c r="K8276" s="1"/>
      <c r="L8276" s="1"/>
      <c r="M8276" s="1"/>
      <c r="N8276" s="1"/>
      <c r="O8276" s="1"/>
      <c r="P8276" s="1"/>
      <c r="Q8276" s="1"/>
      <c r="R8276" s="1"/>
      <c r="S8276" s="1"/>
      <c r="T8276" s="1"/>
    </row>
    <row r="8277" spans="4:20" ht="14.4" x14ac:dyDescent="0.3">
      <c r="D8277" s="1"/>
      <c r="E8277" s="1"/>
      <c r="F8277" s="1"/>
      <c r="G8277" s="1"/>
      <c r="H8277" s="1"/>
      <c r="I8277" s="1"/>
      <c r="J8277" s="1"/>
      <c r="K8277" s="1"/>
      <c r="L8277" s="1"/>
      <c r="M8277" s="1"/>
      <c r="N8277" s="1"/>
      <c r="O8277" s="1"/>
      <c r="P8277" s="1"/>
      <c r="Q8277" s="1"/>
      <c r="R8277" s="1"/>
      <c r="S8277" s="1"/>
      <c r="T8277" s="1"/>
    </row>
    <row r="8278" spans="4:20" ht="14.4" x14ac:dyDescent="0.3">
      <c r="D8278" s="1"/>
      <c r="E8278" s="1"/>
      <c r="F8278" s="1"/>
      <c r="G8278" s="1"/>
      <c r="H8278" s="1"/>
      <c r="I8278" s="1"/>
      <c r="J8278" s="1"/>
      <c r="K8278" s="1"/>
      <c r="L8278" s="1"/>
      <c r="M8278" s="1"/>
      <c r="N8278" s="1"/>
      <c r="O8278" s="1"/>
      <c r="P8278" s="1"/>
      <c r="Q8278" s="1"/>
      <c r="R8278" s="1"/>
      <c r="S8278" s="1"/>
      <c r="T8278" s="1"/>
    </row>
    <row r="8279" spans="4:20" ht="14.4" x14ac:dyDescent="0.3">
      <c r="D8279" s="1"/>
      <c r="E8279" s="1"/>
      <c r="F8279" s="1"/>
      <c r="G8279" s="1"/>
      <c r="H8279" s="1"/>
      <c r="I8279" s="1"/>
      <c r="J8279" s="1"/>
      <c r="K8279" s="1"/>
      <c r="L8279" s="1"/>
      <c r="M8279" s="1"/>
      <c r="N8279" s="1"/>
      <c r="O8279" s="1"/>
      <c r="P8279" s="1"/>
      <c r="Q8279" s="1"/>
      <c r="R8279" s="1"/>
      <c r="S8279" s="1"/>
      <c r="T8279" s="1"/>
    </row>
    <row r="8280" spans="4:20" ht="14.4" x14ac:dyDescent="0.3">
      <c r="D8280" s="1"/>
      <c r="E8280" s="1"/>
      <c r="F8280" s="1"/>
      <c r="G8280" s="1"/>
      <c r="H8280" s="1"/>
      <c r="I8280" s="1"/>
      <c r="J8280" s="1"/>
      <c r="K8280" s="1"/>
      <c r="L8280" s="1"/>
      <c r="M8280" s="1"/>
      <c r="N8280" s="1"/>
      <c r="O8280" s="1"/>
      <c r="P8280" s="1"/>
      <c r="Q8280" s="1"/>
      <c r="R8280" s="1"/>
      <c r="S8280" s="1"/>
      <c r="T8280" s="1"/>
    </row>
    <row r="8281" spans="4:20" ht="14.4" x14ac:dyDescent="0.3">
      <c r="D8281" s="1"/>
      <c r="E8281" s="1"/>
      <c r="F8281" s="1"/>
      <c r="G8281" s="1"/>
      <c r="H8281" s="1"/>
      <c r="I8281" s="1"/>
      <c r="J8281" s="1"/>
      <c r="K8281" s="1"/>
      <c r="L8281" s="1"/>
      <c r="M8281" s="1"/>
      <c r="N8281" s="1"/>
      <c r="O8281" s="1"/>
      <c r="P8281" s="1"/>
      <c r="Q8281" s="1"/>
      <c r="R8281" s="1"/>
      <c r="S8281" s="1"/>
      <c r="T8281" s="1"/>
    </row>
    <row r="8282" spans="4:20" ht="14.4" x14ac:dyDescent="0.3">
      <c r="D8282" s="1"/>
      <c r="E8282" s="1"/>
      <c r="F8282" s="1"/>
      <c r="G8282" s="1"/>
      <c r="H8282" s="1"/>
      <c r="I8282" s="1"/>
      <c r="J8282" s="1"/>
      <c r="K8282" s="1"/>
      <c r="L8282" s="1"/>
      <c r="M8282" s="1"/>
      <c r="N8282" s="1"/>
      <c r="O8282" s="1"/>
      <c r="P8282" s="1"/>
      <c r="Q8282" s="1"/>
      <c r="R8282" s="1"/>
      <c r="S8282" s="1"/>
      <c r="T8282" s="1"/>
    </row>
    <row r="8283" spans="4:20" ht="14.4" x14ac:dyDescent="0.3">
      <c r="D8283" s="1"/>
      <c r="E8283" s="1"/>
      <c r="F8283" s="1"/>
      <c r="G8283" s="1"/>
      <c r="H8283" s="1"/>
      <c r="I8283" s="1"/>
      <c r="J8283" s="1"/>
      <c r="K8283" s="1"/>
      <c r="L8283" s="1"/>
      <c r="M8283" s="1"/>
      <c r="N8283" s="1"/>
      <c r="O8283" s="1"/>
      <c r="P8283" s="1"/>
      <c r="Q8283" s="1"/>
      <c r="R8283" s="1"/>
      <c r="S8283" s="1"/>
      <c r="T8283" s="1"/>
    </row>
    <row r="8284" spans="4:20" ht="14.4" x14ac:dyDescent="0.3">
      <c r="D8284" s="1"/>
      <c r="E8284" s="1"/>
      <c r="F8284" s="1"/>
      <c r="G8284" s="1"/>
      <c r="H8284" s="1"/>
      <c r="I8284" s="1"/>
      <c r="J8284" s="1"/>
      <c r="K8284" s="1"/>
      <c r="L8284" s="1"/>
      <c r="M8284" s="1"/>
      <c r="N8284" s="1"/>
      <c r="O8284" s="1"/>
      <c r="P8284" s="1"/>
      <c r="Q8284" s="1"/>
      <c r="R8284" s="1"/>
      <c r="S8284" s="1"/>
      <c r="T8284" s="1"/>
    </row>
    <row r="8285" spans="4:20" ht="14.4" x14ac:dyDescent="0.3">
      <c r="D8285" s="1"/>
      <c r="E8285" s="1"/>
      <c r="F8285" s="1"/>
      <c r="G8285" s="1"/>
      <c r="H8285" s="1"/>
      <c r="I8285" s="1"/>
      <c r="J8285" s="1"/>
      <c r="K8285" s="1"/>
      <c r="L8285" s="1"/>
      <c r="M8285" s="1"/>
      <c r="N8285" s="1"/>
      <c r="O8285" s="1"/>
      <c r="P8285" s="1"/>
      <c r="Q8285" s="1"/>
      <c r="R8285" s="1"/>
      <c r="S8285" s="1"/>
      <c r="T8285" s="1"/>
    </row>
    <row r="8286" spans="4:20" ht="14.4" x14ac:dyDescent="0.3">
      <c r="D8286" s="1"/>
      <c r="E8286" s="1"/>
      <c r="F8286" s="1"/>
      <c r="G8286" s="1"/>
      <c r="H8286" s="1"/>
      <c r="I8286" s="1"/>
      <c r="J8286" s="1"/>
      <c r="K8286" s="1"/>
      <c r="L8286" s="1"/>
      <c r="M8286" s="1"/>
      <c r="N8286" s="1"/>
      <c r="O8286" s="1"/>
      <c r="P8286" s="1"/>
      <c r="Q8286" s="1"/>
      <c r="R8286" s="1"/>
      <c r="S8286" s="1"/>
      <c r="T8286" s="1"/>
    </row>
    <row r="8287" spans="4:20" ht="14.4" x14ac:dyDescent="0.3">
      <c r="D8287" s="1"/>
      <c r="E8287" s="1"/>
      <c r="F8287" s="1"/>
      <c r="G8287" s="1"/>
      <c r="H8287" s="1"/>
      <c r="I8287" s="1"/>
      <c r="J8287" s="1"/>
      <c r="K8287" s="1"/>
      <c r="L8287" s="1"/>
      <c r="M8287" s="1"/>
      <c r="N8287" s="1"/>
      <c r="O8287" s="1"/>
      <c r="P8287" s="1"/>
      <c r="Q8287" s="1"/>
      <c r="R8287" s="1"/>
      <c r="S8287" s="1"/>
      <c r="T8287" s="1"/>
    </row>
    <row r="8288" spans="4:20" ht="14.4" x14ac:dyDescent="0.3">
      <c r="D8288" s="1"/>
      <c r="E8288" s="1"/>
      <c r="F8288" s="1"/>
      <c r="G8288" s="1"/>
      <c r="H8288" s="1"/>
      <c r="I8288" s="1"/>
      <c r="J8288" s="1"/>
      <c r="K8288" s="1"/>
      <c r="L8288" s="1"/>
      <c r="M8288" s="1"/>
      <c r="N8288" s="1"/>
      <c r="O8288" s="1"/>
      <c r="P8288" s="1"/>
      <c r="Q8288" s="1"/>
      <c r="R8288" s="1"/>
      <c r="S8288" s="1"/>
      <c r="T8288" s="1"/>
    </row>
    <row r="8289" spans="4:20" ht="14.4" x14ac:dyDescent="0.3">
      <c r="D8289" s="1"/>
      <c r="E8289" s="1"/>
      <c r="F8289" s="1"/>
      <c r="G8289" s="1"/>
      <c r="H8289" s="1"/>
      <c r="I8289" s="1"/>
      <c r="J8289" s="1"/>
      <c r="K8289" s="1"/>
      <c r="L8289" s="1"/>
      <c r="M8289" s="1"/>
      <c r="N8289" s="1"/>
      <c r="O8289" s="1"/>
      <c r="P8289" s="1"/>
      <c r="Q8289" s="1"/>
      <c r="R8289" s="1"/>
      <c r="S8289" s="1"/>
      <c r="T8289" s="1"/>
    </row>
    <row r="8290" spans="4:20" ht="14.4" x14ac:dyDescent="0.3">
      <c r="D8290" s="1"/>
      <c r="E8290" s="1"/>
      <c r="F8290" s="1"/>
      <c r="G8290" s="1"/>
      <c r="H8290" s="1"/>
      <c r="I8290" s="1"/>
      <c r="J8290" s="1"/>
      <c r="K8290" s="1"/>
      <c r="L8290" s="1"/>
      <c r="M8290" s="1"/>
      <c r="N8290" s="1"/>
      <c r="O8290" s="1"/>
      <c r="P8290" s="1"/>
      <c r="Q8290" s="1"/>
      <c r="R8290" s="1"/>
      <c r="S8290" s="1"/>
      <c r="T8290" s="1"/>
    </row>
    <row r="8291" spans="4:20" ht="14.4" x14ac:dyDescent="0.3">
      <c r="D8291" s="1"/>
      <c r="E8291" s="1"/>
      <c r="F8291" s="1"/>
      <c r="G8291" s="1"/>
      <c r="H8291" s="1"/>
      <c r="I8291" s="1"/>
      <c r="J8291" s="1"/>
      <c r="K8291" s="1"/>
      <c r="L8291" s="1"/>
      <c r="M8291" s="1"/>
      <c r="N8291" s="1"/>
      <c r="O8291" s="1"/>
      <c r="P8291" s="1"/>
      <c r="Q8291" s="1"/>
      <c r="R8291" s="1"/>
      <c r="S8291" s="1"/>
      <c r="T8291" s="1"/>
    </row>
    <row r="8292" spans="4:20" ht="14.4" x14ac:dyDescent="0.3">
      <c r="D8292" s="1"/>
      <c r="E8292" s="1"/>
      <c r="F8292" s="1"/>
      <c r="G8292" s="1"/>
      <c r="H8292" s="1"/>
      <c r="I8292" s="1"/>
      <c r="J8292" s="1"/>
      <c r="K8292" s="1"/>
      <c r="L8292" s="1"/>
      <c r="M8292" s="1"/>
      <c r="N8292" s="1"/>
      <c r="O8292" s="1"/>
      <c r="P8292" s="1"/>
      <c r="Q8292" s="1"/>
      <c r="R8292" s="1"/>
      <c r="S8292" s="1"/>
      <c r="T8292" s="1"/>
    </row>
    <row r="8293" spans="4:20" ht="14.4" x14ac:dyDescent="0.3">
      <c r="D8293" s="1"/>
      <c r="E8293" s="1"/>
      <c r="F8293" s="1"/>
      <c r="G8293" s="1"/>
      <c r="H8293" s="1"/>
      <c r="I8293" s="1"/>
      <c r="J8293" s="1"/>
      <c r="K8293" s="1"/>
      <c r="L8293" s="1"/>
      <c r="M8293" s="1"/>
      <c r="N8293" s="1"/>
      <c r="O8293" s="1"/>
      <c r="P8293" s="1"/>
      <c r="Q8293" s="1"/>
      <c r="R8293" s="1"/>
      <c r="S8293" s="1"/>
      <c r="T8293" s="1"/>
    </row>
    <row r="8294" spans="4:20" ht="14.4" x14ac:dyDescent="0.3">
      <c r="D8294" s="1"/>
      <c r="E8294" s="1"/>
      <c r="F8294" s="1"/>
      <c r="G8294" s="1"/>
      <c r="H8294" s="1"/>
      <c r="I8294" s="1"/>
      <c r="J8294" s="1"/>
      <c r="K8294" s="1"/>
      <c r="L8294" s="1"/>
      <c r="M8294" s="1"/>
      <c r="N8294" s="1"/>
      <c r="O8294" s="1"/>
      <c r="P8294" s="1"/>
      <c r="Q8294" s="1"/>
      <c r="R8294" s="1"/>
      <c r="S8294" s="1"/>
      <c r="T8294" s="1"/>
    </row>
    <row r="8295" spans="4:20" ht="14.4" x14ac:dyDescent="0.3">
      <c r="D8295" s="1"/>
      <c r="E8295" s="1"/>
      <c r="F8295" s="1"/>
      <c r="G8295" s="1"/>
      <c r="H8295" s="1"/>
      <c r="I8295" s="1"/>
      <c r="J8295" s="1"/>
      <c r="K8295" s="1"/>
      <c r="L8295" s="1"/>
      <c r="M8295" s="1"/>
      <c r="N8295" s="1"/>
      <c r="O8295" s="1"/>
      <c r="P8295" s="1"/>
      <c r="Q8295" s="1"/>
      <c r="R8295" s="1"/>
      <c r="S8295" s="1"/>
      <c r="T8295" s="1"/>
    </row>
    <row r="8296" spans="4:20" ht="14.4" x14ac:dyDescent="0.3">
      <c r="D8296" s="1"/>
      <c r="E8296" s="1"/>
      <c r="F8296" s="1"/>
      <c r="G8296" s="1"/>
      <c r="H8296" s="1"/>
      <c r="I8296" s="1"/>
      <c r="J8296" s="1"/>
      <c r="K8296" s="1"/>
      <c r="L8296" s="1"/>
      <c r="M8296" s="1"/>
      <c r="N8296" s="1"/>
      <c r="O8296" s="1"/>
      <c r="P8296" s="1"/>
      <c r="Q8296" s="1"/>
      <c r="R8296" s="1"/>
      <c r="S8296" s="1"/>
      <c r="T8296" s="1"/>
    </row>
    <row r="8297" spans="4:20" ht="14.4" x14ac:dyDescent="0.3">
      <c r="D8297" s="1"/>
      <c r="E8297" s="1"/>
      <c r="F8297" s="1"/>
      <c r="G8297" s="1"/>
      <c r="H8297" s="1"/>
      <c r="I8297" s="1"/>
      <c r="J8297" s="1"/>
      <c r="K8297" s="1"/>
      <c r="L8297" s="1"/>
      <c r="M8297" s="1"/>
      <c r="N8297" s="1"/>
      <c r="O8297" s="1"/>
      <c r="P8297" s="1"/>
      <c r="Q8297" s="1"/>
      <c r="R8297" s="1"/>
      <c r="S8297" s="1"/>
      <c r="T8297" s="1"/>
    </row>
    <row r="8298" spans="4:20" ht="14.4" x14ac:dyDescent="0.3">
      <c r="D8298" s="1"/>
      <c r="E8298" s="1"/>
      <c r="F8298" s="1"/>
      <c r="G8298" s="1"/>
      <c r="H8298" s="1"/>
      <c r="I8298" s="1"/>
      <c r="J8298" s="1"/>
      <c r="K8298" s="1"/>
      <c r="L8298" s="1"/>
      <c r="M8298" s="1"/>
      <c r="N8298" s="1"/>
      <c r="O8298" s="1"/>
      <c r="P8298" s="1"/>
      <c r="Q8298" s="1"/>
      <c r="R8298" s="1"/>
      <c r="S8298" s="1"/>
      <c r="T8298" s="1"/>
    </row>
    <row r="8299" spans="4:20" ht="14.4" x14ac:dyDescent="0.3">
      <c r="D8299" s="1"/>
      <c r="E8299" s="1"/>
      <c r="F8299" s="1"/>
      <c r="G8299" s="1"/>
      <c r="H8299" s="1"/>
      <c r="I8299" s="1"/>
      <c r="J8299" s="1"/>
      <c r="K8299" s="1"/>
      <c r="L8299" s="1"/>
      <c r="M8299" s="1"/>
      <c r="N8299" s="1"/>
      <c r="O8299" s="1"/>
      <c r="P8299" s="1"/>
      <c r="Q8299" s="1"/>
      <c r="R8299" s="1"/>
      <c r="S8299" s="1"/>
      <c r="T8299" s="1"/>
    </row>
    <row r="8300" spans="4:20" ht="14.4" x14ac:dyDescent="0.3">
      <c r="D8300" s="1"/>
      <c r="E8300" s="1"/>
      <c r="F8300" s="1"/>
      <c r="G8300" s="1"/>
      <c r="H8300" s="1"/>
      <c r="I8300" s="1"/>
      <c r="J8300" s="1"/>
      <c r="K8300" s="1"/>
      <c r="L8300" s="1"/>
      <c r="M8300" s="1"/>
      <c r="N8300" s="1"/>
      <c r="O8300" s="1"/>
      <c r="P8300" s="1"/>
      <c r="Q8300" s="1"/>
      <c r="R8300" s="1"/>
      <c r="S8300" s="1"/>
      <c r="T8300" s="1"/>
    </row>
    <row r="8301" spans="4:20" ht="14.4" x14ac:dyDescent="0.3">
      <c r="D8301" s="1"/>
      <c r="E8301" s="1"/>
      <c r="F8301" s="1"/>
      <c r="G8301" s="1"/>
      <c r="H8301" s="1"/>
      <c r="I8301" s="1"/>
      <c r="J8301" s="1"/>
      <c r="K8301" s="1"/>
      <c r="L8301" s="1"/>
      <c r="M8301" s="1"/>
      <c r="N8301" s="1"/>
      <c r="O8301" s="1"/>
      <c r="P8301" s="1"/>
      <c r="Q8301" s="1"/>
      <c r="R8301" s="1"/>
      <c r="S8301" s="1"/>
      <c r="T8301" s="1"/>
    </row>
    <row r="8302" spans="4:20" ht="14.4" x14ac:dyDescent="0.3">
      <c r="D8302" s="1"/>
      <c r="E8302" s="1"/>
      <c r="F8302" s="1"/>
      <c r="G8302" s="1"/>
      <c r="H8302" s="1"/>
      <c r="I8302" s="1"/>
      <c r="J8302" s="1"/>
      <c r="K8302" s="1"/>
      <c r="L8302" s="1"/>
      <c r="M8302" s="1"/>
      <c r="N8302" s="1"/>
      <c r="O8302" s="1"/>
      <c r="P8302" s="1"/>
      <c r="Q8302" s="1"/>
      <c r="R8302" s="1"/>
      <c r="S8302" s="1"/>
      <c r="T8302" s="1"/>
    </row>
    <row r="8303" spans="4:20" ht="14.4" x14ac:dyDescent="0.3">
      <c r="D8303" s="1"/>
      <c r="E8303" s="1"/>
      <c r="F8303" s="1"/>
      <c r="G8303" s="1"/>
      <c r="H8303" s="1"/>
      <c r="I8303" s="1"/>
      <c r="J8303" s="1"/>
      <c r="K8303" s="1"/>
      <c r="L8303" s="1"/>
      <c r="M8303" s="1"/>
      <c r="N8303" s="1"/>
      <c r="O8303" s="1"/>
      <c r="P8303" s="1"/>
      <c r="Q8303" s="1"/>
      <c r="R8303" s="1"/>
      <c r="S8303" s="1"/>
      <c r="T8303" s="1"/>
    </row>
    <row r="8304" spans="4:20" ht="14.4" x14ac:dyDescent="0.3">
      <c r="D8304" s="1"/>
      <c r="E8304" s="1"/>
      <c r="F8304" s="1"/>
      <c r="G8304" s="1"/>
      <c r="H8304" s="1"/>
      <c r="I8304" s="1"/>
      <c r="J8304" s="1"/>
      <c r="K8304" s="1"/>
      <c r="L8304" s="1"/>
      <c r="M8304" s="1"/>
      <c r="N8304" s="1"/>
      <c r="O8304" s="1"/>
      <c r="P8304" s="1"/>
      <c r="Q8304" s="1"/>
      <c r="R8304" s="1"/>
      <c r="S8304" s="1"/>
      <c r="T8304" s="1"/>
    </row>
    <row r="8305" spans="4:20" ht="14.4" x14ac:dyDescent="0.3">
      <c r="D8305" s="1"/>
      <c r="E8305" s="1"/>
      <c r="F8305" s="1"/>
      <c r="G8305" s="1"/>
      <c r="H8305" s="1"/>
      <c r="I8305" s="1"/>
      <c r="J8305" s="1"/>
      <c r="K8305" s="1"/>
      <c r="L8305" s="1"/>
      <c r="M8305" s="1"/>
      <c r="N8305" s="1"/>
      <c r="O8305" s="1"/>
      <c r="P8305" s="1"/>
      <c r="Q8305" s="1"/>
      <c r="R8305" s="1"/>
      <c r="S8305" s="1"/>
      <c r="T8305" s="1"/>
    </row>
    <row r="8306" spans="4:20" ht="14.4" x14ac:dyDescent="0.3">
      <c r="D8306" s="1"/>
      <c r="E8306" s="1"/>
      <c r="F8306" s="1"/>
      <c r="G8306" s="1"/>
      <c r="H8306" s="1"/>
      <c r="I8306" s="1"/>
      <c r="J8306" s="1"/>
      <c r="K8306" s="1"/>
      <c r="L8306" s="1"/>
      <c r="M8306" s="1"/>
      <c r="N8306" s="1"/>
      <c r="O8306" s="1"/>
      <c r="P8306" s="1"/>
      <c r="Q8306" s="1"/>
      <c r="R8306" s="1"/>
      <c r="S8306" s="1"/>
      <c r="T8306" s="1"/>
    </row>
    <row r="8307" spans="4:20" ht="14.4" x14ac:dyDescent="0.3">
      <c r="D8307" s="1"/>
      <c r="E8307" s="1"/>
      <c r="F8307" s="1"/>
      <c r="G8307" s="1"/>
      <c r="H8307" s="1"/>
      <c r="I8307" s="1"/>
      <c r="J8307" s="1"/>
      <c r="K8307" s="1"/>
      <c r="L8307" s="1"/>
      <c r="M8307" s="1"/>
      <c r="N8307" s="1"/>
      <c r="O8307" s="1"/>
      <c r="P8307" s="1"/>
      <c r="Q8307" s="1"/>
      <c r="R8307" s="1"/>
      <c r="S8307" s="1"/>
      <c r="T8307" s="1"/>
    </row>
    <row r="8308" spans="4:20" ht="14.4" x14ac:dyDescent="0.3">
      <c r="D8308" s="1"/>
      <c r="E8308" s="1"/>
      <c r="F8308" s="1"/>
      <c r="G8308" s="1"/>
      <c r="H8308" s="1"/>
      <c r="I8308" s="1"/>
      <c r="J8308" s="1"/>
      <c r="K8308" s="1"/>
      <c r="L8308" s="1"/>
      <c r="M8308" s="1"/>
      <c r="N8308" s="1"/>
      <c r="O8308" s="1"/>
      <c r="P8308" s="1"/>
      <c r="Q8308" s="1"/>
      <c r="R8308" s="1"/>
      <c r="S8308" s="1"/>
      <c r="T8308" s="1"/>
    </row>
    <row r="8309" spans="4:20" ht="14.4" x14ac:dyDescent="0.3">
      <c r="D8309" s="1"/>
      <c r="E8309" s="1"/>
      <c r="F8309" s="1"/>
      <c r="G8309" s="1"/>
      <c r="H8309" s="1"/>
      <c r="I8309" s="1"/>
      <c r="J8309" s="1"/>
      <c r="K8309" s="1"/>
      <c r="L8309" s="1"/>
      <c r="M8309" s="1"/>
      <c r="N8309" s="1"/>
      <c r="O8309" s="1"/>
      <c r="P8309" s="1"/>
      <c r="Q8309" s="1"/>
      <c r="R8309" s="1"/>
      <c r="S8309" s="1"/>
      <c r="T8309" s="1"/>
    </row>
    <row r="8310" spans="4:20" ht="14.4" x14ac:dyDescent="0.3">
      <c r="D8310" s="1"/>
      <c r="E8310" s="1"/>
      <c r="F8310" s="1"/>
      <c r="G8310" s="1"/>
      <c r="H8310" s="1"/>
      <c r="I8310" s="1"/>
      <c r="J8310" s="1"/>
      <c r="K8310" s="1"/>
      <c r="L8310" s="1"/>
      <c r="M8310" s="1"/>
      <c r="N8310" s="1"/>
      <c r="O8310" s="1"/>
      <c r="P8310" s="1"/>
      <c r="Q8310" s="1"/>
      <c r="R8310" s="1"/>
      <c r="S8310" s="1"/>
      <c r="T8310" s="1"/>
    </row>
    <row r="8311" spans="4:20" ht="14.4" x14ac:dyDescent="0.3">
      <c r="D8311" s="1"/>
      <c r="E8311" s="1"/>
      <c r="F8311" s="1"/>
      <c r="G8311" s="1"/>
      <c r="H8311" s="1"/>
      <c r="I8311" s="1"/>
      <c r="J8311" s="1"/>
      <c r="K8311" s="1"/>
      <c r="L8311" s="1"/>
      <c r="M8311" s="1"/>
      <c r="N8311" s="1"/>
      <c r="O8311" s="1"/>
      <c r="P8311" s="1"/>
      <c r="Q8311" s="1"/>
      <c r="R8311" s="1"/>
      <c r="S8311" s="1"/>
      <c r="T8311" s="1"/>
    </row>
    <row r="8312" spans="4:20" ht="14.4" x14ac:dyDescent="0.3">
      <c r="D8312" s="1"/>
      <c r="E8312" s="1"/>
      <c r="F8312" s="1"/>
      <c r="G8312" s="1"/>
      <c r="H8312" s="1"/>
      <c r="I8312" s="1"/>
      <c r="J8312" s="1"/>
      <c r="K8312" s="1"/>
      <c r="L8312" s="1"/>
      <c r="M8312" s="1"/>
      <c r="N8312" s="1"/>
      <c r="O8312" s="1"/>
      <c r="P8312" s="1"/>
      <c r="Q8312" s="1"/>
      <c r="R8312" s="1"/>
      <c r="S8312" s="1"/>
      <c r="T8312" s="1"/>
    </row>
    <row r="8313" spans="4:20" ht="14.4" x14ac:dyDescent="0.3">
      <c r="D8313" s="1"/>
      <c r="E8313" s="1"/>
      <c r="F8313" s="1"/>
      <c r="G8313" s="1"/>
      <c r="H8313" s="1"/>
      <c r="I8313" s="1"/>
      <c r="J8313" s="1"/>
      <c r="K8313" s="1"/>
      <c r="L8313" s="1"/>
      <c r="M8313" s="1"/>
      <c r="N8313" s="1"/>
      <c r="O8313" s="1"/>
      <c r="P8313" s="1"/>
      <c r="Q8313" s="1"/>
      <c r="R8313" s="1"/>
      <c r="S8313" s="1"/>
      <c r="T8313" s="1"/>
    </row>
    <row r="8314" spans="4:20" ht="14.4" x14ac:dyDescent="0.3">
      <c r="D8314" s="1"/>
      <c r="E8314" s="1"/>
      <c r="F8314" s="1"/>
      <c r="G8314" s="1"/>
      <c r="H8314" s="1"/>
      <c r="I8314" s="1"/>
      <c r="J8314" s="1"/>
      <c r="K8314" s="1"/>
      <c r="L8314" s="1"/>
      <c r="M8314" s="1"/>
      <c r="N8314" s="1"/>
      <c r="O8314" s="1"/>
      <c r="P8314" s="1"/>
      <c r="Q8314" s="1"/>
      <c r="R8314" s="1"/>
      <c r="S8314" s="1"/>
      <c r="T8314" s="1"/>
    </row>
    <row r="8315" spans="4:20" ht="14.4" x14ac:dyDescent="0.3">
      <c r="D8315" s="1"/>
      <c r="E8315" s="1"/>
      <c r="F8315" s="1"/>
      <c r="G8315" s="1"/>
      <c r="H8315" s="1"/>
      <c r="I8315" s="1"/>
      <c r="J8315" s="1"/>
      <c r="K8315" s="1"/>
      <c r="L8315" s="1"/>
      <c r="M8315" s="1"/>
      <c r="N8315" s="1"/>
      <c r="O8315" s="1"/>
      <c r="P8315" s="1"/>
      <c r="Q8315" s="1"/>
      <c r="R8315" s="1"/>
      <c r="S8315" s="1"/>
      <c r="T8315" s="1"/>
    </row>
    <row r="8316" spans="4:20" ht="14.4" x14ac:dyDescent="0.3">
      <c r="D8316" s="1"/>
      <c r="E8316" s="1"/>
      <c r="F8316" s="1"/>
      <c r="G8316" s="1"/>
      <c r="H8316" s="1"/>
      <c r="I8316" s="1"/>
      <c r="J8316" s="1"/>
      <c r="K8316" s="1"/>
      <c r="L8316" s="1"/>
      <c r="M8316" s="1"/>
      <c r="N8316" s="1"/>
      <c r="O8316" s="1"/>
      <c r="P8316" s="1"/>
      <c r="Q8316" s="1"/>
      <c r="R8316" s="1"/>
      <c r="S8316" s="1"/>
      <c r="T8316" s="1"/>
    </row>
    <row r="8317" spans="4:20" ht="14.4" x14ac:dyDescent="0.3">
      <c r="D8317" s="1"/>
      <c r="E8317" s="1"/>
      <c r="F8317" s="1"/>
      <c r="G8317" s="1"/>
      <c r="H8317" s="1"/>
      <c r="I8317" s="1"/>
      <c r="J8317" s="1"/>
      <c r="K8317" s="1"/>
      <c r="L8317" s="1"/>
      <c r="M8317" s="1"/>
      <c r="N8317" s="1"/>
      <c r="O8317" s="1"/>
      <c r="P8317" s="1"/>
      <c r="Q8317" s="1"/>
      <c r="R8317" s="1"/>
      <c r="S8317" s="1"/>
      <c r="T8317" s="1"/>
    </row>
    <row r="8318" spans="4:20" ht="14.4" x14ac:dyDescent="0.3">
      <c r="D8318" s="1"/>
      <c r="E8318" s="1"/>
      <c r="F8318" s="1"/>
      <c r="G8318" s="1"/>
      <c r="H8318" s="1"/>
      <c r="I8318" s="1"/>
      <c r="J8318" s="1"/>
      <c r="K8318" s="1"/>
      <c r="L8318" s="1"/>
      <c r="M8318" s="1"/>
      <c r="N8318" s="1"/>
      <c r="O8318" s="1"/>
      <c r="P8318" s="1"/>
      <c r="Q8318" s="1"/>
      <c r="R8318" s="1"/>
      <c r="S8318" s="1"/>
      <c r="T8318" s="1"/>
    </row>
    <row r="8319" spans="4:20" ht="14.4" x14ac:dyDescent="0.3">
      <c r="D8319" s="1"/>
      <c r="E8319" s="1"/>
      <c r="F8319" s="1"/>
      <c r="G8319" s="1"/>
      <c r="H8319" s="1"/>
      <c r="I8319" s="1"/>
      <c r="J8319" s="1"/>
      <c r="K8319" s="1"/>
      <c r="L8319" s="1"/>
      <c r="M8319" s="1"/>
      <c r="N8319" s="1"/>
      <c r="O8319" s="1"/>
      <c r="P8319" s="1"/>
      <c r="Q8319" s="1"/>
      <c r="R8319" s="1"/>
      <c r="S8319" s="1"/>
      <c r="T8319" s="1"/>
    </row>
    <row r="8320" spans="4:20" ht="14.4" x14ac:dyDescent="0.3">
      <c r="D8320" s="1"/>
      <c r="E8320" s="1"/>
      <c r="F8320" s="1"/>
      <c r="G8320" s="1"/>
      <c r="H8320" s="1"/>
      <c r="I8320" s="1"/>
      <c r="J8320" s="1"/>
      <c r="K8320" s="1"/>
      <c r="L8320" s="1"/>
      <c r="M8320" s="1"/>
      <c r="N8320" s="1"/>
      <c r="O8320" s="1"/>
      <c r="P8320" s="1"/>
      <c r="Q8320" s="1"/>
      <c r="R8320" s="1"/>
      <c r="S8320" s="1"/>
      <c r="T8320" s="1"/>
    </row>
    <row r="8321" spans="4:20" ht="14.4" x14ac:dyDescent="0.3">
      <c r="D8321" s="1"/>
      <c r="E8321" s="1"/>
      <c r="F8321" s="1"/>
      <c r="G8321" s="1"/>
      <c r="H8321" s="1"/>
      <c r="I8321" s="1"/>
      <c r="J8321" s="1"/>
      <c r="K8321" s="1"/>
      <c r="L8321" s="1"/>
      <c r="M8321" s="1"/>
      <c r="N8321" s="1"/>
      <c r="O8321" s="1"/>
      <c r="P8321" s="1"/>
      <c r="Q8321" s="1"/>
      <c r="R8321" s="1"/>
      <c r="S8321" s="1"/>
      <c r="T8321" s="1"/>
    </row>
    <row r="8322" spans="4:20" ht="14.4" x14ac:dyDescent="0.3">
      <c r="D8322" s="1"/>
      <c r="E8322" s="1"/>
      <c r="F8322" s="1"/>
      <c r="G8322" s="1"/>
      <c r="H8322" s="1"/>
      <c r="I8322" s="1"/>
      <c r="J8322" s="1"/>
      <c r="K8322" s="1"/>
      <c r="L8322" s="1"/>
      <c r="M8322" s="1"/>
      <c r="N8322" s="1"/>
      <c r="O8322" s="1"/>
      <c r="P8322" s="1"/>
      <c r="Q8322" s="1"/>
      <c r="R8322" s="1"/>
      <c r="S8322" s="1"/>
      <c r="T8322" s="1"/>
    </row>
    <row r="8323" spans="4:20" ht="14.4" x14ac:dyDescent="0.3">
      <c r="D8323" s="1"/>
      <c r="E8323" s="1"/>
      <c r="F8323" s="1"/>
      <c r="G8323" s="1"/>
      <c r="H8323" s="1"/>
      <c r="I8323" s="1"/>
      <c r="J8323" s="1"/>
      <c r="K8323" s="1"/>
      <c r="L8323" s="1"/>
      <c r="M8323" s="1"/>
      <c r="N8323" s="1"/>
      <c r="O8323" s="1"/>
      <c r="P8323" s="1"/>
      <c r="Q8323" s="1"/>
      <c r="R8323" s="1"/>
      <c r="S8323" s="1"/>
      <c r="T8323" s="1"/>
    </row>
    <row r="8324" spans="4:20" ht="14.4" x14ac:dyDescent="0.3">
      <c r="D8324" s="1"/>
      <c r="E8324" s="1"/>
      <c r="F8324" s="1"/>
      <c r="G8324" s="1"/>
      <c r="H8324" s="1"/>
      <c r="I8324" s="1"/>
      <c r="J8324" s="1"/>
      <c r="K8324" s="1"/>
      <c r="L8324" s="1"/>
      <c r="M8324" s="1"/>
      <c r="N8324" s="1"/>
      <c r="O8324" s="1"/>
      <c r="P8324" s="1"/>
      <c r="Q8324" s="1"/>
      <c r="R8324" s="1"/>
      <c r="S8324" s="1"/>
      <c r="T8324" s="1"/>
    </row>
    <row r="8325" spans="4:20" ht="14.4" x14ac:dyDescent="0.3">
      <c r="D8325" s="1"/>
      <c r="E8325" s="1"/>
      <c r="F8325" s="1"/>
      <c r="G8325" s="1"/>
      <c r="H8325" s="1"/>
      <c r="I8325" s="1"/>
      <c r="J8325" s="1"/>
      <c r="K8325" s="1"/>
      <c r="L8325" s="1"/>
      <c r="M8325" s="1"/>
      <c r="N8325" s="1"/>
      <c r="O8325" s="1"/>
      <c r="P8325" s="1"/>
      <c r="Q8325" s="1"/>
      <c r="R8325" s="1"/>
      <c r="S8325" s="1"/>
      <c r="T8325" s="1"/>
    </row>
    <row r="8326" spans="4:20" ht="14.4" x14ac:dyDescent="0.3">
      <c r="D8326" s="1"/>
      <c r="E8326" s="1"/>
      <c r="F8326" s="1"/>
      <c r="G8326" s="1"/>
      <c r="H8326" s="1"/>
      <c r="I8326" s="1"/>
      <c r="J8326" s="1"/>
      <c r="K8326" s="1"/>
      <c r="L8326" s="1"/>
      <c r="M8326" s="1"/>
      <c r="N8326" s="1"/>
      <c r="O8326" s="1"/>
      <c r="P8326" s="1"/>
      <c r="Q8326" s="1"/>
      <c r="R8326" s="1"/>
      <c r="S8326" s="1"/>
      <c r="T8326" s="1"/>
    </row>
    <row r="8327" spans="4:20" ht="14.4" x14ac:dyDescent="0.3">
      <c r="D8327" s="1"/>
      <c r="E8327" s="1"/>
      <c r="F8327" s="1"/>
      <c r="G8327" s="1"/>
      <c r="H8327" s="1"/>
      <c r="I8327" s="1"/>
      <c r="J8327" s="1"/>
      <c r="K8327" s="1"/>
      <c r="L8327" s="1"/>
      <c r="M8327" s="1"/>
      <c r="N8327" s="1"/>
      <c r="O8327" s="1"/>
      <c r="P8327" s="1"/>
      <c r="Q8327" s="1"/>
      <c r="R8327" s="1"/>
      <c r="S8327" s="1"/>
      <c r="T8327" s="1"/>
    </row>
    <row r="8328" spans="4:20" ht="14.4" x14ac:dyDescent="0.3">
      <c r="D8328" s="1"/>
      <c r="E8328" s="1"/>
      <c r="F8328" s="1"/>
      <c r="G8328" s="1"/>
      <c r="H8328" s="1"/>
      <c r="I8328" s="1"/>
      <c r="J8328" s="1"/>
      <c r="K8328" s="1"/>
      <c r="L8328" s="1"/>
      <c r="M8328" s="1"/>
      <c r="N8328" s="1"/>
      <c r="O8328" s="1"/>
      <c r="P8328" s="1"/>
      <c r="Q8328" s="1"/>
      <c r="R8328" s="1"/>
      <c r="S8328" s="1"/>
      <c r="T8328" s="1"/>
    </row>
    <row r="8329" spans="4:20" ht="14.4" x14ac:dyDescent="0.3">
      <c r="D8329" s="1"/>
      <c r="E8329" s="1"/>
      <c r="F8329" s="1"/>
      <c r="G8329" s="1"/>
      <c r="H8329" s="1"/>
      <c r="I8329" s="1"/>
      <c r="J8329" s="1"/>
      <c r="K8329" s="1"/>
      <c r="L8329" s="1"/>
      <c r="M8329" s="1"/>
      <c r="N8329" s="1"/>
      <c r="O8329" s="1"/>
      <c r="P8329" s="1"/>
      <c r="Q8329" s="1"/>
      <c r="R8329" s="1"/>
      <c r="S8329" s="1"/>
      <c r="T8329" s="1"/>
    </row>
    <row r="8330" spans="4:20" ht="14.4" x14ac:dyDescent="0.3">
      <c r="D8330" s="1"/>
      <c r="E8330" s="1"/>
      <c r="F8330" s="1"/>
      <c r="G8330" s="1"/>
      <c r="H8330" s="1"/>
      <c r="I8330" s="1"/>
      <c r="J8330" s="1"/>
      <c r="K8330" s="1"/>
      <c r="L8330" s="1"/>
      <c r="M8330" s="1"/>
      <c r="N8330" s="1"/>
      <c r="O8330" s="1"/>
      <c r="P8330" s="1"/>
      <c r="Q8330" s="1"/>
      <c r="R8330" s="1"/>
      <c r="S8330" s="1"/>
      <c r="T8330" s="1"/>
    </row>
    <row r="8331" spans="4:20" ht="14.4" x14ac:dyDescent="0.3">
      <c r="D8331" s="1"/>
      <c r="E8331" s="1"/>
      <c r="F8331" s="1"/>
      <c r="G8331" s="1"/>
      <c r="H8331" s="1"/>
      <c r="I8331" s="1"/>
      <c r="J8331" s="1"/>
      <c r="K8331" s="1"/>
      <c r="L8331" s="1"/>
      <c r="M8331" s="1"/>
      <c r="N8331" s="1"/>
      <c r="O8331" s="1"/>
      <c r="P8331" s="1"/>
      <c r="Q8331" s="1"/>
      <c r="R8331" s="1"/>
      <c r="S8331" s="1"/>
      <c r="T8331" s="1"/>
    </row>
    <row r="8332" spans="4:20" ht="14.4" x14ac:dyDescent="0.3">
      <c r="D8332" s="1"/>
      <c r="E8332" s="1"/>
      <c r="F8332" s="1"/>
      <c r="G8332" s="1"/>
      <c r="H8332" s="1"/>
      <c r="I8332" s="1"/>
      <c r="J8332" s="1"/>
      <c r="K8332" s="1"/>
      <c r="L8332" s="1"/>
      <c r="M8332" s="1"/>
      <c r="N8332" s="1"/>
      <c r="O8332" s="1"/>
      <c r="P8332" s="1"/>
      <c r="Q8332" s="1"/>
      <c r="R8332" s="1"/>
      <c r="S8332" s="1"/>
      <c r="T8332" s="1"/>
    </row>
    <row r="8333" spans="4:20" ht="14.4" x14ac:dyDescent="0.3">
      <c r="D8333" s="1"/>
      <c r="E8333" s="1"/>
      <c r="F8333" s="1"/>
      <c r="G8333" s="1"/>
      <c r="H8333" s="1"/>
      <c r="I8333" s="1"/>
      <c r="J8333" s="1"/>
      <c r="K8333" s="1"/>
      <c r="L8333" s="1"/>
      <c r="M8333" s="1"/>
      <c r="N8333" s="1"/>
      <c r="O8333" s="1"/>
      <c r="P8333" s="1"/>
      <c r="Q8333" s="1"/>
      <c r="R8333" s="1"/>
      <c r="S8333" s="1"/>
      <c r="T8333" s="1"/>
    </row>
    <row r="8334" spans="4:20" ht="14.4" x14ac:dyDescent="0.3">
      <c r="D8334" s="1"/>
      <c r="E8334" s="1"/>
      <c r="F8334" s="1"/>
      <c r="G8334" s="1"/>
      <c r="H8334" s="1"/>
      <c r="I8334" s="1"/>
      <c r="J8334" s="1"/>
      <c r="K8334" s="1"/>
      <c r="L8334" s="1"/>
      <c r="M8334" s="1"/>
      <c r="N8334" s="1"/>
      <c r="O8334" s="1"/>
      <c r="P8334" s="1"/>
      <c r="Q8334" s="1"/>
      <c r="R8334" s="1"/>
      <c r="S8334" s="1"/>
      <c r="T8334" s="1"/>
    </row>
    <row r="8335" spans="4:20" ht="14.4" x14ac:dyDescent="0.3">
      <c r="D8335" s="1"/>
      <c r="E8335" s="1"/>
      <c r="F8335" s="1"/>
      <c r="G8335" s="1"/>
      <c r="H8335" s="1"/>
      <c r="I8335" s="1"/>
      <c r="J8335" s="1"/>
      <c r="K8335" s="1"/>
      <c r="L8335" s="1"/>
      <c r="M8335" s="1"/>
      <c r="N8335" s="1"/>
      <c r="O8335" s="1"/>
      <c r="P8335" s="1"/>
      <c r="Q8335" s="1"/>
      <c r="R8335" s="1"/>
      <c r="S8335" s="1"/>
      <c r="T8335" s="1"/>
    </row>
    <row r="8336" spans="4:20" ht="14.4" x14ac:dyDescent="0.3">
      <c r="D8336" s="1"/>
      <c r="E8336" s="1"/>
      <c r="F8336" s="1"/>
      <c r="G8336" s="1"/>
      <c r="H8336" s="1"/>
      <c r="I8336" s="1"/>
      <c r="J8336" s="1"/>
      <c r="K8336" s="1"/>
      <c r="L8336" s="1"/>
      <c r="M8336" s="1"/>
      <c r="N8336" s="1"/>
      <c r="O8336" s="1"/>
      <c r="P8336" s="1"/>
      <c r="Q8336" s="1"/>
      <c r="R8336" s="1"/>
      <c r="S8336" s="1"/>
      <c r="T8336" s="1"/>
    </row>
    <row r="8337" spans="4:20" ht="14.4" x14ac:dyDescent="0.3">
      <c r="D8337" s="1"/>
      <c r="E8337" s="1"/>
      <c r="F8337" s="1"/>
      <c r="G8337" s="1"/>
      <c r="H8337" s="1"/>
      <c r="I8337" s="1"/>
      <c r="J8337" s="1"/>
      <c r="K8337" s="1"/>
      <c r="L8337" s="1"/>
      <c r="M8337" s="1"/>
      <c r="N8337" s="1"/>
      <c r="O8337" s="1"/>
      <c r="P8337" s="1"/>
      <c r="Q8337" s="1"/>
      <c r="R8337" s="1"/>
      <c r="S8337" s="1"/>
      <c r="T8337" s="1"/>
    </row>
    <row r="8338" spans="4:20" ht="14.4" x14ac:dyDescent="0.3">
      <c r="D8338" s="1"/>
      <c r="E8338" s="1"/>
      <c r="F8338" s="1"/>
      <c r="G8338" s="1"/>
      <c r="H8338" s="1"/>
      <c r="I8338" s="1"/>
      <c r="J8338" s="1"/>
      <c r="K8338" s="1"/>
      <c r="L8338" s="1"/>
      <c r="M8338" s="1"/>
      <c r="N8338" s="1"/>
      <c r="O8338" s="1"/>
      <c r="P8338" s="1"/>
      <c r="Q8338" s="1"/>
      <c r="R8338" s="1"/>
      <c r="S8338" s="1"/>
      <c r="T8338" s="1"/>
    </row>
    <row r="8339" spans="4:20" ht="14.4" x14ac:dyDescent="0.3">
      <c r="D8339" s="1"/>
      <c r="E8339" s="1"/>
      <c r="F8339" s="1"/>
      <c r="G8339" s="1"/>
      <c r="H8339" s="1"/>
      <c r="I8339" s="1"/>
      <c r="J8339" s="1"/>
      <c r="K8339" s="1"/>
      <c r="L8339" s="1"/>
      <c r="M8339" s="1"/>
      <c r="N8339" s="1"/>
      <c r="O8339" s="1"/>
      <c r="P8339" s="1"/>
      <c r="Q8339" s="1"/>
      <c r="R8339" s="1"/>
      <c r="S8339" s="1"/>
      <c r="T8339" s="1"/>
    </row>
    <row r="8340" spans="4:20" ht="14.4" x14ac:dyDescent="0.3">
      <c r="D8340" s="1"/>
      <c r="E8340" s="1"/>
      <c r="F8340" s="1"/>
      <c r="G8340" s="1"/>
      <c r="H8340" s="1"/>
      <c r="I8340" s="1"/>
      <c r="J8340" s="1"/>
      <c r="K8340" s="1"/>
      <c r="L8340" s="1"/>
      <c r="M8340" s="1"/>
      <c r="N8340" s="1"/>
      <c r="O8340" s="1"/>
      <c r="P8340" s="1"/>
      <c r="Q8340" s="1"/>
      <c r="R8340" s="1"/>
      <c r="S8340" s="1"/>
      <c r="T8340" s="1"/>
    </row>
    <row r="8341" spans="4:20" ht="14.4" x14ac:dyDescent="0.3">
      <c r="D8341" s="1"/>
      <c r="E8341" s="1"/>
      <c r="F8341" s="1"/>
      <c r="G8341" s="1"/>
      <c r="H8341" s="1"/>
      <c r="I8341" s="1"/>
      <c r="J8341" s="1"/>
      <c r="K8341" s="1"/>
      <c r="L8341" s="1"/>
      <c r="M8341" s="1"/>
      <c r="N8341" s="1"/>
      <c r="O8341" s="1"/>
      <c r="P8341" s="1"/>
      <c r="Q8341" s="1"/>
      <c r="R8341" s="1"/>
      <c r="S8341" s="1"/>
      <c r="T8341" s="1"/>
    </row>
    <row r="8342" spans="4:20" ht="14.4" x14ac:dyDescent="0.3">
      <c r="D8342" s="1"/>
      <c r="E8342" s="1"/>
      <c r="F8342" s="1"/>
      <c r="G8342" s="1"/>
      <c r="H8342" s="1"/>
      <c r="I8342" s="1"/>
      <c r="J8342" s="1"/>
      <c r="K8342" s="1"/>
      <c r="L8342" s="1"/>
      <c r="M8342" s="1"/>
      <c r="N8342" s="1"/>
      <c r="O8342" s="1"/>
      <c r="P8342" s="1"/>
      <c r="Q8342" s="1"/>
      <c r="R8342" s="1"/>
      <c r="S8342" s="1"/>
      <c r="T8342" s="1"/>
    </row>
    <row r="8343" spans="4:20" ht="14.4" x14ac:dyDescent="0.3">
      <c r="D8343" s="1"/>
      <c r="E8343" s="1"/>
      <c r="F8343" s="1"/>
      <c r="G8343" s="1"/>
      <c r="H8343" s="1"/>
      <c r="I8343" s="1"/>
      <c r="J8343" s="1"/>
      <c r="K8343" s="1"/>
      <c r="L8343" s="1"/>
      <c r="M8343" s="1"/>
      <c r="N8343" s="1"/>
      <c r="O8343" s="1"/>
      <c r="P8343" s="1"/>
      <c r="Q8343" s="1"/>
      <c r="R8343" s="1"/>
      <c r="S8343" s="1"/>
      <c r="T8343" s="1"/>
    </row>
    <row r="8344" spans="4:20" ht="14.4" x14ac:dyDescent="0.3">
      <c r="D8344" s="1"/>
      <c r="E8344" s="1"/>
      <c r="F8344" s="1"/>
      <c r="G8344" s="1"/>
      <c r="H8344" s="1"/>
      <c r="I8344" s="1"/>
      <c r="J8344" s="1"/>
      <c r="K8344" s="1"/>
      <c r="L8344" s="1"/>
      <c r="M8344" s="1"/>
      <c r="N8344" s="1"/>
      <c r="O8344" s="1"/>
      <c r="P8344" s="1"/>
      <c r="Q8344" s="1"/>
      <c r="R8344" s="1"/>
      <c r="S8344" s="1"/>
      <c r="T8344" s="1"/>
    </row>
    <row r="8345" spans="4:20" ht="14.4" x14ac:dyDescent="0.3">
      <c r="D8345" s="1"/>
      <c r="E8345" s="1"/>
      <c r="F8345" s="1"/>
      <c r="G8345" s="1"/>
      <c r="H8345" s="1"/>
      <c r="I8345" s="1"/>
      <c r="J8345" s="1"/>
      <c r="K8345" s="1"/>
      <c r="L8345" s="1"/>
      <c r="M8345" s="1"/>
      <c r="N8345" s="1"/>
      <c r="O8345" s="1"/>
      <c r="P8345" s="1"/>
      <c r="Q8345" s="1"/>
      <c r="R8345" s="1"/>
      <c r="S8345" s="1"/>
      <c r="T8345" s="1"/>
    </row>
    <row r="8346" spans="4:20" ht="14.4" x14ac:dyDescent="0.3">
      <c r="D8346" s="1"/>
      <c r="E8346" s="1"/>
      <c r="F8346" s="1"/>
      <c r="G8346" s="1"/>
      <c r="H8346" s="1"/>
      <c r="I8346" s="1"/>
      <c r="J8346" s="1"/>
      <c r="K8346" s="1"/>
      <c r="L8346" s="1"/>
      <c r="M8346" s="1"/>
      <c r="N8346" s="1"/>
      <c r="O8346" s="1"/>
      <c r="P8346" s="1"/>
      <c r="Q8346" s="1"/>
      <c r="R8346" s="1"/>
      <c r="S8346" s="1"/>
      <c r="T8346" s="1"/>
    </row>
    <row r="8347" spans="4:20" ht="14.4" x14ac:dyDescent="0.3">
      <c r="D8347" s="1"/>
      <c r="E8347" s="1"/>
      <c r="F8347" s="1"/>
      <c r="G8347" s="1"/>
      <c r="H8347" s="1"/>
      <c r="I8347" s="1"/>
      <c r="J8347" s="1"/>
      <c r="K8347" s="1"/>
      <c r="L8347" s="1"/>
      <c r="M8347" s="1"/>
      <c r="N8347" s="1"/>
      <c r="O8347" s="1"/>
      <c r="P8347" s="1"/>
      <c r="Q8347" s="1"/>
      <c r="R8347" s="1"/>
      <c r="S8347" s="1"/>
      <c r="T8347" s="1"/>
    </row>
    <row r="8348" spans="4:20" ht="14.4" x14ac:dyDescent="0.3">
      <c r="D8348" s="1"/>
      <c r="E8348" s="1"/>
      <c r="F8348" s="1"/>
      <c r="G8348" s="1"/>
      <c r="H8348" s="1"/>
      <c r="I8348" s="1"/>
      <c r="J8348" s="1"/>
      <c r="K8348" s="1"/>
      <c r="L8348" s="1"/>
      <c r="M8348" s="1"/>
      <c r="N8348" s="1"/>
      <c r="O8348" s="1"/>
      <c r="P8348" s="1"/>
      <c r="Q8348" s="1"/>
      <c r="R8348" s="1"/>
      <c r="S8348" s="1"/>
      <c r="T8348" s="1"/>
    </row>
    <row r="8349" spans="4:20" ht="14.4" x14ac:dyDescent="0.3">
      <c r="D8349" s="1"/>
      <c r="E8349" s="1"/>
      <c r="F8349" s="1"/>
      <c r="G8349" s="1"/>
      <c r="H8349" s="1"/>
      <c r="I8349" s="1"/>
      <c r="J8349" s="1"/>
      <c r="K8349" s="1"/>
      <c r="L8349" s="1"/>
      <c r="M8349" s="1"/>
      <c r="N8349" s="1"/>
      <c r="O8349" s="1"/>
      <c r="P8349" s="1"/>
      <c r="Q8349" s="1"/>
      <c r="R8349" s="1"/>
      <c r="S8349" s="1"/>
      <c r="T8349" s="1"/>
    </row>
    <row r="8350" spans="4:20" ht="14.4" x14ac:dyDescent="0.3">
      <c r="D8350" s="1"/>
      <c r="E8350" s="1"/>
      <c r="F8350" s="1"/>
      <c r="G8350" s="1"/>
      <c r="H8350" s="1"/>
      <c r="I8350" s="1"/>
      <c r="J8350" s="1"/>
      <c r="K8350" s="1"/>
      <c r="L8350" s="1"/>
      <c r="M8350" s="1"/>
      <c r="N8350" s="1"/>
      <c r="O8350" s="1"/>
      <c r="P8350" s="1"/>
      <c r="Q8350" s="1"/>
      <c r="R8350" s="1"/>
      <c r="S8350" s="1"/>
      <c r="T8350" s="1"/>
    </row>
    <row r="8351" spans="4:20" ht="14.4" x14ac:dyDescent="0.3">
      <c r="D8351" s="1"/>
      <c r="E8351" s="1"/>
      <c r="F8351" s="1"/>
      <c r="G8351" s="1"/>
      <c r="H8351" s="1"/>
      <c r="I8351" s="1"/>
      <c r="J8351" s="1"/>
      <c r="K8351" s="1"/>
      <c r="L8351" s="1"/>
      <c r="M8351" s="1"/>
      <c r="N8351" s="1"/>
      <c r="O8351" s="1"/>
      <c r="P8351" s="1"/>
      <c r="Q8351" s="1"/>
      <c r="R8351" s="1"/>
      <c r="S8351" s="1"/>
      <c r="T8351" s="1"/>
    </row>
    <row r="8352" spans="4:20" ht="14.4" x14ac:dyDescent="0.3">
      <c r="D8352" s="1"/>
      <c r="E8352" s="1"/>
      <c r="F8352" s="1"/>
      <c r="G8352" s="1"/>
      <c r="H8352" s="1"/>
      <c r="I8352" s="1"/>
      <c r="J8352" s="1"/>
      <c r="K8352" s="1"/>
      <c r="L8352" s="1"/>
      <c r="M8352" s="1"/>
      <c r="N8352" s="1"/>
      <c r="O8352" s="1"/>
      <c r="P8352" s="1"/>
      <c r="Q8352" s="1"/>
      <c r="R8352" s="1"/>
      <c r="S8352" s="1"/>
      <c r="T8352" s="1"/>
    </row>
    <row r="8353" spans="4:20" ht="14.4" x14ac:dyDescent="0.3">
      <c r="D8353" s="1"/>
      <c r="E8353" s="1"/>
      <c r="F8353" s="1"/>
      <c r="G8353" s="1"/>
      <c r="H8353" s="1"/>
      <c r="I8353" s="1"/>
      <c r="J8353" s="1"/>
      <c r="K8353" s="1"/>
      <c r="L8353" s="1"/>
      <c r="M8353" s="1"/>
      <c r="N8353" s="1"/>
      <c r="O8353" s="1"/>
      <c r="P8353" s="1"/>
      <c r="Q8353" s="1"/>
      <c r="R8353" s="1"/>
      <c r="S8353" s="1"/>
      <c r="T8353" s="1"/>
    </row>
    <row r="8354" spans="4:20" ht="14.4" x14ac:dyDescent="0.3">
      <c r="D8354" s="1"/>
      <c r="E8354" s="1"/>
      <c r="F8354" s="1"/>
      <c r="G8354" s="1"/>
      <c r="H8354" s="1"/>
      <c r="I8354" s="1"/>
      <c r="J8354" s="1"/>
      <c r="K8354" s="1"/>
      <c r="L8354" s="1"/>
      <c r="M8354" s="1"/>
      <c r="N8354" s="1"/>
      <c r="O8354" s="1"/>
      <c r="P8354" s="1"/>
      <c r="Q8354" s="1"/>
      <c r="R8354" s="1"/>
      <c r="S8354" s="1"/>
      <c r="T8354" s="1"/>
    </row>
    <row r="8355" spans="4:20" ht="14.4" x14ac:dyDescent="0.3">
      <c r="D8355" s="1"/>
      <c r="E8355" s="1"/>
      <c r="F8355" s="1"/>
      <c r="G8355" s="1"/>
      <c r="H8355" s="1"/>
      <c r="I8355" s="1"/>
      <c r="J8355" s="1"/>
      <c r="K8355" s="1"/>
      <c r="L8355" s="1"/>
      <c r="M8355" s="1"/>
      <c r="N8355" s="1"/>
      <c r="O8355" s="1"/>
      <c r="P8355" s="1"/>
      <c r="Q8355" s="1"/>
      <c r="R8355" s="1"/>
      <c r="S8355" s="1"/>
      <c r="T8355" s="1"/>
    </row>
    <row r="8356" spans="4:20" ht="14.4" x14ac:dyDescent="0.3">
      <c r="D8356" s="1"/>
      <c r="E8356" s="1"/>
      <c r="F8356" s="1"/>
      <c r="G8356" s="1"/>
      <c r="H8356" s="1"/>
      <c r="I8356" s="1"/>
      <c r="J8356" s="1"/>
      <c r="K8356" s="1"/>
      <c r="L8356" s="1"/>
      <c r="M8356" s="1"/>
      <c r="N8356" s="1"/>
      <c r="O8356" s="1"/>
      <c r="P8356" s="1"/>
      <c r="Q8356" s="1"/>
      <c r="R8356" s="1"/>
      <c r="S8356" s="1"/>
      <c r="T8356" s="1"/>
    </row>
    <row r="8357" spans="4:20" ht="14.4" x14ac:dyDescent="0.3">
      <c r="D8357" s="1"/>
      <c r="E8357" s="1"/>
      <c r="F8357" s="1"/>
      <c r="G8357" s="1"/>
      <c r="H8357" s="1"/>
      <c r="I8357" s="1"/>
      <c r="J8357" s="1"/>
      <c r="K8357" s="1"/>
      <c r="L8357" s="1"/>
      <c r="M8357" s="1"/>
      <c r="N8357" s="1"/>
      <c r="O8357" s="1"/>
      <c r="P8357" s="1"/>
      <c r="Q8357" s="1"/>
      <c r="R8357" s="1"/>
      <c r="S8357" s="1"/>
      <c r="T8357" s="1"/>
    </row>
    <row r="8358" spans="4:20" ht="14.4" x14ac:dyDescent="0.3">
      <c r="D8358" s="1"/>
      <c r="E8358" s="1"/>
      <c r="F8358" s="1"/>
      <c r="G8358" s="1"/>
      <c r="H8358" s="1"/>
      <c r="I8358" s="1"/>
      <c r="J8358" s="1"/>
      <c r="K8358" s="1"/>
      <c r="L8358" s="1"/>
      <c r="M8358" s="1"/>
      <c r="N8358" s="1"/>
      <c r="O8358" s="1"/>
      <c r="P8358" s="1"/>
      <c r="Q8358" s="1"/>
      <c r="R8358" s="1"/>
      <c r="S8358" s="1"/>
      <c r="T8358" s="1"/>
    </row>
    <row r="8359" spans="4:20" ht="14.4" x14ac:dyDescent="0.3">
      <c r="D8359" s="1"/>
      <c r="E8359" s="1"/>
      <c r="F8359" s="1"/>
      <c r="G8359" s="1"/>
      <c r="H8359" s="1"/>
      <c r="I8359" s="1"/>
      <c r="J8359" s="1"/>
      <c r="K8359" s="1"/>
      <c r="L8359" s="1"/>
      <c r="M8359" s="1"/>
      <c r="N8359" s="1"/>
      <c r="O8359" s="1"/>
      <c r="P8359" s="1"/>
      <c r="Q8359" s="1"/>
      <c r="R8359" s="1"/>
      <c r="S8359" s="1"/>
      <c r="T8359" s="1"/>
    </row>
    <row r="8360" spans="4:20" ht="14.4" x14ac:dyDescent="0.3">
      <c r="D8360" s="1"/>
      <c r="E8360" s="1"/>
      <c r="F8360" s="1"/>
      <c r="G8360" s="1"/>
      <c r="H8360" s="1"/>
      <c r="I8360" s="1"/>
      <c r="J8360" s="1"/>
      <c r="K8360" s="1"/>
      <c r="L8360" s="1"/>
      <c r="M8360" s="1"/>
      <c r="N8360" s="1"/>
      <c r="O8360" s="1"/>
      <c r="P8360" s="1"/>
      <c r="Q8360" s="1"/>
      <c r="R8360" s="1"/>
      <c r="S8360" s="1"/>
      <c r="T8360" s="1"/>
    </row>
    <row r="8361" spans="4:20" ht="14.4" x14ac:dyDescent="0.3">
      <c r="D8361" s="1"/>
      <c r="E8361" s="1"/>
      <c r="F8361" s="1"/>
      <c r="G8361" s="1"/>
      <c r="H8361" s="1"/>
      <c r="I8361" s="1"/>
      <c r="J8361" s="1"/>
      <c r="K8361" s="1"/>
      <c r="L8361" s="1"/>
      <c r="M8361" s="1"/>
      <c r="N8361" s="1"/>
      <c r="O8361" s="1"/>
      <c r="P8361" s="1"/>
      <c r="Q8361" s="1"/>
      <c r="R8361" s="1"/>
      <c r="S8361" s="1"/>
      <c r="T8361" s="1"/>
    </row>
    <row r="8362" spans="4:20" ht="14.4" x14ac:dyDescent="0.3">
      <c r="D8362" s="1"/>
      <c r="E8362" s="1"/>
      <c r="F8362" s="1"/>
      <c r="G8362" s="1"/>
      <c r="H8362" s="1"/>
      <c r="I8362" s="1"/>
      <c r="J8362" s="1"/>
      <c r="K8362" s="1"/>
      <c r="L8362" s="1"/>
      <c r="M8362" s="1"/>
      <c r="N8362" s="1"/>
      <c r="O8362" s="1"/>
      <c r="P8362" s="1"/>
      <c r="Q8362" s="1"/>
      <c r="R8362" s="1"/>
      <c r="S8362" s="1"/>
      <c r="T8362" s="1"/>
    </row>
    <row r="8363" spans="4:20" ht="14.4" x14ac:dyDescent="0.3">
      <c r="D8363" s="1"/>
      <c r="E8363" s="1"/>
      <c r="F8363" s="1"/>
      <c r="G8363" s="1"/>
      <c r="H8363" s="1"/>
      <c r="I8363" s="1"/>
      <c r="J8363" s="1"/>
      <c r="K8363" s="1"/>
      <c r="L8363" s="1"/>
      <c r="M8363" s="1"/>
      <c r="N8363" s="1"/>
      <c r="O8363" s="1"/>
      <c r="P8363" s="1"/>
      <c r="Q8363" s="1"/>
      <c r="R8363" s="1"/>
      <c r="S8363" s="1"/>
      <c r="T8363" s="1"/>
    </row>
    <row r="8364" spans="4:20" ht="14.4" x14ac:dyDescent="0.3">
      <c r="D8364" s="1"/>
      <c r="E8364" s="1"/>
      <c r="F8364" s="1"/>
      <c r="G8364" s="1"/>
      <c r="H8364" s="1"/>
      <c r="I8364" s="1"/>
      <c r="J8364" s="1"/>
      <c r="K8364" s="1"/>
      <c r="L8364" s="1"/>
      <c r="M8364" s="1"/>
      <c r="N8364" s="1"/>
      <c r="O8364" s="1"/>
      <c r="P8364" s="1"/>
      <c r="Q8364" s="1"/>
      <c r="R8364" s="1"/>
      <c r="S8364" s="1"/>
      <c r="T8364" s="1"/>
    </row>
    <row r="8365" spans="4:20" ht="14.4" x14ac:dyDescent="0.3">
      <c r="D8365" s="1"/>
      <c r="E8365" s="1"/>
      <c r="F8365" s="1"/>
      <c r="G8365" s="1"/>
      <c r="H8365" s="1"/>
      <c r="I8365" s="1"/>
      <c r="J8365" s="1"/>
      <c r="K8365" s="1"/>
      <c r="L8365" s="1"/>
      <c r="M8365" s="1"/>
      <c r="N8365" s="1"/>
      <c r="O8365" s="1"/>
      <c r="P8365" s="1"/>
      <c r="Q8365" s="1"/>
      <c r="R8365" s="1"/>
      <c r="S8365" s="1"/>
      <c r="T8365" s="1"/>
    </row>
    <row r="8366" spans="4:20" ht="14.4" x14ac:dyDescent="0.3">
      <c r="D8366" s="1"/>
      <c r="E8366" s="1"/>
      <c r="F8366" s="1"/>
      <c r="G8366" s="1"/>
      <c r="H8366" s="1"/>
      <c r="I8366" s="1"/>
      <c r="J8366" s="1"/>
      <c r="K8366" s="1"/>
      <c r="L8366" s="1"/>
      <c r="M8366" s="1"/>
      <c r="N8366" s="1"/>
      <c r="O8366" s="1"/>
      <c r="P8366" s="1"/>
      <c r="Q8366" s="1"/>
      <c r="R8366" s="1"/>
      <c r="S8366" s="1"/>
      <c r="T8366" s="1"/>
    </row>
    <row r="8367" spans="4:20" ht="14.4" x14ac:dyDescent="0.3">
      <c r="D8367" s="1"/>
      <c r="E8367" s="1"/>
      <c r="F8367" s="1"/>
      <c r="G8367" s="1"/>
      <c r="H8367" s="1"/>
      <c r="I8367" s="1"/>
      <c r="J8367" s="1"/>
      <c r="K8367" s="1"/>
      <c r="L8367" s="1"/>
      <c r="M8367" s="1"/>
      <c r="N8367" s="1"/>
      <c r="O8367" s="1"/>
      <c r="P8367" s="1"/>
      <c r="Q8367" s="1"/>
      <c r="R8367" s="1"/>
      <c r="S8367" s="1"/>
      <c r="T8367" s="1"/>
    </row>
    <row r="8368" spans="4:20" ht="14.4" x14ac:dyDescent="0.3">
      <c r="D8368" s="1"/>
      <c r="E8368" s="1"/>
      <c r="F8368" s="1"/>
      <c r="G8368" s="1"/>
      <c r="H8368" s="1"/>
      <c r="I8368" s="1"/>
      <c r="J8368" s="1"/>
      <c r="K8368" s="1"/>
      <c r="L8368" s="1"/>
      <c r="M8368" s="1"/>
      <c r="N8368" s="1"/>
      <c r="O8368" s="1"/>
      <c r="P8368" s="1"/>
      <c r="Q8368" s="1"/>
      <c r="R8368" s="1"/>
      <c r="S8368" s="1"/>
      <c r="T8368" s="1"/>
    </row>
    <row r="8369" spans="4:20" ht="14.4" x14ac:dyDescent="0.3">
      <c r="D8369" s="1"/>
      <c r="E8369" s="1"/>
      <c r="F8369" s="1"/>
      <c r="G8369" s="1"/>
      <c r="H8369" s="1"/>
      <c r="I8369" s="1"/>
      <c r="J8369" s="1"/>
      <c r="K8369" s="1"/>
      <c r="L8369" s="1"/>
      <c r="M8369" s="1"/>
      <c r="N8369" s="1"/>
      <c r="O8369" s="1"/>
      <c r="P8369" s="1"/>
      <c r="Q8369" s="1"/>
      <c r="R8369" s="1"/>
      <c r="S8369" s="1"/>
      <c r="T8369" s="1"/>
    </row>
    <row r="8370" spans="4:20" ht="14.4" x14ac:dyDescent="0.3">
      <c r="D8370" s="1"/>
      <c r="E8370" s="1"/>
      <c r="F8370" s="1"/>
      <c r="G8370" s="1"/>
      <c r="H8370" s="1"/>
      <c r="I8370" s="1"/>
      <c r="J8370" s="1"/>
      <c r="K8370" s="1"/>
      <c r="L8370" s="1"/>
      <c r="M8370" s="1"/>
      <c r="N8370" s="1"/>
      <c r="O8370" s="1"/>
      <c r="P8370" s="1"/>
      <c r="Q8370" s="1"/>
      <c r="R8370" s="1"/>
      <c r="S8370" s="1"/>
      <c r="T8370" s="1"/>
    </row>
    <row r="8371" spans="4:20" ht="14.4" x14ac:dyDescent="0.3">
      <c r="D8371" s="1"/>
      <c r="E8371" s="1"/>
      <c r="F8371" s="1"/>
      <c r="G8371" s="1"/>
      <c r="H8371" s="1"/>
      <c r="I8371" s="1"/>
      <c r="J8371" s="1"/>
      <c r="K8371" s="1"/>
      <c r="L8371" s="1"/>
      <c r="M8371" s="1"/>
      <c r="N8371" s="1"/>
      <c r="O8371" s="1"/>
      <c r="P8371" s="1"/>
      <c r="Q8371" s="1"/>
      <c r="R8371" s="1"/>
      <c r="S8371" s="1"/>
      <c r="T8371" s="1"/>
    </row>
    <row r="8372" spans="4:20" ht="14.4" x14ac:dyDescent="0.3">
      <c r="D8372" s="1"/>
      <c r="E8372" s="1"/>
      <c r="F8372" s="1"/>
      <c r="G8372" s="1"/>
      <c r="H8372" s="1"/>
      <c r="I8372" s="1"/>
      <c r="J8372" s="1"/>
      <c r="K8372" s="1"/>
      <c r="L8372" s="1"/>
      <c r="M8372" s="1"/>
      <c r="N8372" s="1"/>
      <c r="O8372" s="1"/>
      <c r="P8372" s="1"/>
      <c r="Q8372" s="1"/>
      <c r="R8372" s="1"/>
      <c r="S8372" s="1"/>
      <c r="T8372" s="1"/>
    </row>
    <row r="8373" spans="4:20" ht="14.4" x14ac:dyDescent="0.3">
      <c r="D8373" s="1"/>
      <c r="E8373" s="1"/>
      <c r="F8373" s="1"/>
      <c r="G8373" s="1"/>
      <c r="H8373" s="1"/>
      <c r="I8373" s="1"/>
      <c r="J8373" s="1"/>
      <c r="K8373" s="1"/>
      <c r="L8373" s="1"/>
      <c r="M8373" s="1"/>
      <c r="N8373" s="1"/>
      <c r="O8373" s="1"/>
      <c r="P8373" s="1"/>
      <c r="Q8373" s="1"/>
      <c r="R8373" s="1"/>
      <c r="S8373" s="1"/>
      <c r="T8373" s="1"/>
    </row>
    <row r="8374" spans="4:20" ht="14.4" x14ac:dyDescent="0.3">
      <c r="D8374" s="1"/>
      <c r="E8374" s="1"/>
      <c r="F8374" s="1"/>
      <c r="G8374" s="1"/>
      <c r="H8374" s="1"/>
      <c r="I8374" s="1"/>
      <c r="J8374" s="1"/>
      <c r="K8374" s="1"/>
      <c r="L8374" s="1"/>
      <c r="M8374" s="1"/>
      <c r="N8374" s="1"/>
      <c r="O8374" s="1"/>
      <c r="P8374" s="1"/>
      <c r="Q8374" s="1"/>
      <c r="R8374" s="1"/>
      <c r="S8374" s="1"/>
      <c r="T8374" s="1"/>
    </row>
    <row r="8375" spans="4:20" ht="14.4" x14ac:dyDescent="0.3">
      <c r="D8375" s="1"/>
      <c r="E8375" s="1"/>
      <c r="F8375" s="1"/>
      <c r="G8375" s="1"/>
      <c r="H8375" s="1"/>
      <c r="I8375" s="1"/>
      <c r="J8375" s="1"/>
      <c r="K8375" s="1"/>
      <c r="L8375" s="1"/>
      <c r="M8375" s="1"/>
      <c r="N8375" s="1"/>
      <c r="O8375" s="1"/>
      <c r="P8375" s="1"/>
      <c r="Q8375" s="1"/>
      <c r="R8375" s="1"/>
      <c r="S8375" s="1"/>
      <c r="T8375" s="1"/>
    </row>
    <row r="8376" spans="4:20" ht="14.4" x14ac:dyDescent="0.3">
      <c r="D8376" s="1"/>
      <c r="E8376" s="1"/>
      <c r="F8376" s="1"/>
      <c r="G8376" s="1"/>
      <c r="H8376" s="1"/>
      <c r="I8376" s="1"/>
      <c r="J8376" s="1"/>
      <c r="K8376" s="1"/>
      <c r="L8376" s="1"/>
      <c r="M8376" s="1"/>
      <c r="N8376" s="1"/>
      <c r="O8376" s="1"/>
      <c r="P8376" s="1"/>
      <c r="Q8376" s="1"/>
      <c r="R8376" s="1"/>
      <c r="S8376" s="1"/>
      <c r="T8376" s="1"/>
    </row>
    <row r="8377" spans="4:20" ht="14.4" x14ac:dyDescent="0.3">
      <c r="D8377" s="1"/>
      <c r="E8377" s="1"/>
      <c r="F8377" s="1"/>
      <c r="G8377" s="1"/>
      <c r="H8377" s="1"/>
      <c r="I8377" s="1"/>
      <c r="J8377" s="1"/>
      <c r="K8377" s="1"/>
      <c r="L8377" s="1"/>
      <c r="M8377" s="1"/>
      <c r="N8377" s="1"/>
      <c r="O8377" s="1"/>
      <c r="P8377" s="1"/>
      <c r="Q8377" s="1"/>
      <c r="R8377" s="1"/>
      <c r="S8377" s="1"/>
      <c r="T8377" s="1"/>
    </row>
    <row r="8378" spans="4:20" ht="14.4" x14ac:dyDescent="0.3">
      <c r="D8378" s="1"/>
      <c r="E8378" s="1"/>
      <c r="F8378" s="1"/>
      <c r="G8378" s="1"/>
      <c r="H8378" s="1"/>
      <c r="I8378" s="1"/>
      <c r="J8378" s="1"/>
      <c r="K8378" s="1"/>
      <c r="L8378" s="1"/>
      <c r="M8378" s="1"/>
      <c r="N8378" s="1"/>
      <c r="O8378" s="1"/>
      <c r="P8378" s="1"/>
      <c r="Q8378" s="1"/>
      <c r="R8378" s="1"/>
      <c r="S8378" s="1"/>
      <c r="T8378" s="1"/>
    </row>
    <row r="8379" spans="4:20" ht="14.4" x14ac:dyDescent="0.3">
      <c r="D8379" s="1"/>
      <c r="E8379" s="1"/>
      <c r="F8379" s="1"/>
      <c r="G8379" s="1"/>
      <c r="H8379" s="1"/>
      <c r="I8379" s="1"/>
      <c r="J8379" s="1"/>
      <c r="K8379" s="1"/>
      <c r="L8379" s="1"/>
      <c r="M8379" s="1"/>
      <c r="N8379" s="1"/>
      <c r="O8379" s="1"/>
      <c r="P8379" s="1"/>
      <c r="Q8379" s="1"/>
      <c r="R8379" s="1"/>
      <c r="S8379" s="1"/>
      <c r="T8379" s="1"/>
    </row>
    <row r="8380" spans="4:20" ht="14.4" x14ac:dyDescent="0.3">
      <c r="D8380" s="1"/>
      <c r="E8380" s="1"/>
      <c r="F8380" s="1"/>
      <c r="G8380" s="1"/>
      <c r="H8380" s="1"/>
      <c r="I8380" s="1"/>
      <c r="J8380" s="1"/>
      <c r="K8380" s="1"/>
      <c r="L8380" s="1"/>
      <c r="M8380" s="1"/>
      <c r="N8380" s="1"/>
      <c r="O8380" s="1"/>
      <c r="P8380" s="1"/>
      <c r="Q8380" s="1"/>
      <c r="R8380" s="1"/>
      <c r="S8380" s="1"/>
      <c r="T8380" s="1"/>
    </row>
    <row r="8381" spans="4:20" ht="14.4" x14ac:dyDescent="0.3">
      <c r="D8381" s="1"/>
      <c r="E8381" s="1"/>
      <c r="F8381" s="1"/>
      <c r="G8381" s="1"/>
      <c r="H8381" s="1"/>
      <c r="I8381" s="1"/>
      <c r="J8381" s="1"/>
      <c r="K8381" s="1"/>
      <c r="L8381" s="1"/>
      <c r="M8381" s="1"/>
      <c r="N8381" s="1"/>
      <c r="O8381" s="1"/>
      <c r="P8381" s="1"/>
      <c r="Q8381" s="1"/>
      <c r="R8381" s="1"/>
      <c r="S8381" s="1"/>
      <c r="T8381" s="1"/>
    </row>
    <row r="8382" spans="4:20" ht="14.4" x14ac:dyDescent="0.3">
      <c r="D8382" s="1"/>
      <c r="E8382" s="1"/>
      <c r="F8382" s="1"/>
      <c r="G8382" s="1"/>
      <c r="H8382" s="1"/>
      <c r="I8382" s="1"/>
      <c r="J8382" s="1"/>
      <c r="K8382" s="1"/>
      <c r="L8382" s="1"/>
      <c r="M8382" s="1"/>
      <c r="N8382" s="1"/>
      <c r="O8382" s="1"/>
      <c r="P8382" s="1"/>
      <c r="Q8382" s="1"/>
      <c r="R8382" s="1"/>
      <c r="S8382" s="1"/>
      <c r="T8382" s="1"/>
    </row>
    <row r="8383" spans="4:20" ht="14.4" x14ac:dyDescent="0.3">
      <c r="D8383" s="1"/>
      <c r="E8383" s="1"/>
      <c r="F8383" s="1"/>
      <c r="G8383" s="1"/>
      <c r="H8383" s="1"/>
      <c r="I8383" s="1"/>
      <c r="J8383" s="1"/>
      <c r="K8383" s="1"/>
      <c r="L8383" s="1"/>
      <c r="M8383" s="1"/>
      <c r="N8383" s="1"/>
      <c r="O8383" s="1"/>
      <c r="P8383" s="1"/>
      <c r="Q8383" s="1"/>
      <c r="R8383" s="1"/>
      <c r="S8383" s="1"/>
      <c r="T8383" s="1"/>
    </row>
    <row r="8384" spans="4:20" ht="14.4" x14ac:dyDescent="0.3">
      <c r="D8384" s="1"/>
      <c r="E8384" s="1"/>
      <c r="F8384" s="1"/>
      <c r="G8384" s="1"/>
      <c r="H8384" s="1"/>
      <c r="I8384" s="1"/>
      <c r="J8384" s="1"/>
      <c r="K8384" s="1"/>
      <c r="L8384" s="1"/>
      <c r="M8384" s="1"/>
      <c r="N8384" s="1"/>
      <c r="O8384" s="1"/>
      <c r="P8384" s="1"/>
      <c r="Q8384" s="1"/>
      <c r="R8384" s="1"/>
      <c r="S8384" s="1"/>
      <c r="T8384" s="1"/>
    </row>
    <row r="8385" spans="4:20" ht="14.4" x14ac:dyDescent="0.3">
      <c r="D8385" s="1"/>
      <c r="E8385" s="1"/>
      <c r="F8385" s="1"/>
      <c r="G8385" s="1"/>
      <c r="H8385" s="1"/>
      <c r="I8385" s="1"/>
      <c r="J8385" s="1"/>
      <c r="K8385" s="1"/>
      <c r="L8385" s="1"/>
      <c r="M8385" s="1"/>
      <c r="N8385" s="1"/>
      <c r="O8385" s="1"/>
      <c r="P8385" s="1"/>
      <c r="Q8385" s="1"/>
      <c r="R8385" s="1"/>
      <c r="S8385" s="1"/>
      <c r="T8385" s="1"/>
    </row>
    <row r="8386" spans="4:20" ht="14.4" x14ac:dyDescent="0.3">
      <c r="D8386" s="1"/>
      <c r="E8386" s="1"/>
      <c r="F8386" s="1"/>
      <c r="G8386" s="1"/>
      <c r="H8386" s="1"/>
      <c r="I8386" s="1"/>
      <c r="J8386" s="1"/>
      <c r="K8386" s="1"/>
      <c r="L8386" s="1"/>
      <c r="M8386" s="1"/>
      <c r="N8386" s="1"/>
      <c r="O8386" s="1"/>
      <c r="P8386" s="1"/>
      <c r="Q8386" s="1"/>
      <c r="R8386" s="1"/>
      <c r="S8386" s="1"/>
      <c r="T8386" s="1"/>
    </row>
    <row r="8387" spans="4:20" ht="14.4" x14ac:dyDescent="0.3">
      <c r="D8387" s="1"/>
      <c r="E8387" s="1"/>
      <c r="F8387" s="1"/>
      <c r="G8387" s="1"/>
      <c r="H8387" s="1"/>
      <c r="I8387" s="1"/>
      <c r="J8387" s="1"/>
      <c r="K8387" s="1"/>
      <c r="L8387" s="1"/>
      <c r="M8387" s="1"/>
      <c r="N8387" s="1"/>
      <c r="O8387" s="1"/>
      <c r="P8387" s="1"/>
      <c r="Q8387" s="1"/>
      <c r="R8387" s="1"/>
      <c r="S8387" s="1"/>
      <c r="T8387" s="1"/>
    </row>
    <row r="8388" spans="4:20" ht="14.4" x14ac:dyDescent="0.3">
      <c r="D8388" s="1"/>
      <c r="E8388" s="1"/>
      <c r="F8388" s="1"/>
      <c r="G8388" s="1"/>
      <c r="H8388" s="1"/>
      <c r="I8388" s="1"/>
      <c r="J8388" s="1"/>
      <c r="K8388" s="1"/>
      <c r="L8388" s="1"/>
      <c r="M8388" s="1"/>
      <c r="N8388" s="1"/>
      <c r="O8388" s="1"/>
      <c r="P8388" s="1"/>
      <c r="Q8388" s="1"/>
      <c r="R8388" s="1"/>
      <c r="S8388" s="1"/>
      <c r="T8388" s="1"/>
    </row>
    <row r="8389" spans="4:20" ht="14.4" x14ac:dyDescent="0.3">
      <c r="D8389" s="1"/>
      <c r="E8389" s="1"/>
      <c r="F8389" s="1"/>
      <c r="G8389" s="1"/>
      <c r="H8389" s="1"/>
      <c r="I8389" s="1"/>
      <c r="J8389" s="1"/>
      <c r="K8389" s="1"/>
      <c r="L8389" s="1"/>
      <c r="M8389" s="1"/>
      <c r="N8389" s="1"/>
      <c r="O8389" s="1"/>
      <c r="P8389" s="1"/>
      <c r="Q8389" s="1"/>
      <c r="R8389" s="1"/>
      <c r="S8389" s="1"/>
      <c r="T8389" s="1"/>
    </row>
    <row r="8390" spans="4:20" ht="14.4" x14ac:dyDescent="0.3">
      <c r="D8390" s="1"/>
      <c r="E8390" s="1"/>
      <c r="F8390" s="1"/>
      <c r="G8390" s="1"/>
      <c r="H8390" s="1"/>
      <c r="I8390" s="1"/>
      <c r="J8390" s="1"/>
      <c r="K8390" s="1"/>
      <c r="L8390" s="1"/>
      <c r="M8390" s="1"/>
      <c r="N8390" s="1"/>
      <c r="O8390" s="1"/>
      <c r="P8390" s="1"/>
      <c r="Q8390" s="1"/>
      <c r="R8390" s="1"/>
      <c r="S8390" s="1"/>
      <c r="T8390" s="1"/>
    </row>
    <row r="8391" spans="4:20" ht="14.4" x14ac:dyDescent="0.3">
      <c r="D8391" s="1"/>
      <c r="E8391" s="1"/>
      <c r="F8391" s="1"/>
      <c r="G8391" s="1"/>
      <c r="H8391" s="1"/>
      <c r="I8391" s="1"/>
      <c r="J8391" s="1"/>
      <c r="K8391" s="1"/>
      <c r="L8391" s="1"/>
      <c r="M8391" s="1"/>
      <c r="N8391" s="1"/>
      <c r="O8391" s="1"/>
      <c r="P8391" s="1"/>
      <c r="Q8391" s="1"/>
      <c r="R8391" s="1"/>
      <c r="S8391" s="1"/>
      <c r="T8391" s="1"/>
    </row>
    <row r="8392" spans="4:20" ht="14.4" x14ac:dyDescent="0.3">
      <c r="D8392" s="1"/>
      <c r="E8392" s="1"/>
      <c r="F8392" s="1"/>
      <c r="G8392" s="1"/>
      <c r="H8392" s="1"/>
      <c r="I8392" s="1"/>
      <c r="J8392" s="1"/>
      <c r="K8392" s="1"/>
      <c r="L8392" s="1"/>
      <c r="M8392" s="1"/>
      <c r="N8392" s="1"/>
      <c r="O8392" s="1"/>
      <c r="P8392" s="1"/>
      <c r="Q8392" s="1"/>
      <c r="R8392" s="1"/>
      <c r="S8392" s="1"/>
      <c r="T8392" s="1"/>
    </row>
    <row r="8393" spans="4:20" ht="14.4" x14ac:dyDescent="0.3">
      <c r="D8393" s="1"/>
      <c r="E8393" s="1"/>
      <c r="F8393" s="1"/>
      <c r="G8393" s="1"/>
      <c r="H8393" s="1"/>
      <c r="I8393" s="1"/>
      <c r="J8393" s="1"/>
      <c r="K8393" s="1"/>
      <c r="L8393" s="1"/>
      <c r="M8393" s="1"/>
      <c r="N8393" s="1"/>
      <c r="O8393" s="1"/>
      <c r="P8393" s="1"/>
      <c r="Q8393" s="1"/>
      <c r="R8393" s="1"/>
      <c r="S8393" s="1"/>
      <c r="T8393" s="1"/>
    </row>
    <row r="8394" spans="4:20" ht="14.4" x14ac:dyDescent="0.3">
      <c r="D8394" s="1"/>
      <c r="E8394" s="1"/>
      <c r="F8394" s="1"/>
      <c r="G8394" s="1"/>
      <c r="H8394" s="1"/>
      <c r="I8394" s="1"/>
      <c r="J8394" s="1"/>
      <c r="K8394" s="1"/>
      <c r="L8394" s="1"/>
      <c r="M8394" s="1"/>
      <c r="N8394" s="1"/>
      <c r="O8394" s="1"/>
      <c r="P8394" s="1"/>
      <c r="Q8394" s="1"/>
      <c r="R8394" s="1"/>
      <c r="S8394" s="1"/>
      <c r="T8394" s="1"/>
    </row>
    <row r="8395" spans="4:20" ht="14.4" x14ac:dyDescent="0.3">
      <c r="D8395" s="1"/>
      <c r="E8395" s="1"/>
      <c r="F8395" s="1"/>
      <c r="G8395" s="1"/>
      <c r="H8395" s="1"/>
      <c r="I8395" s="1"/>
      <c r="J8395" s="1"/>
      <c r="K8395" s="1"/>
      <c r="L8395" s="1"/>
      <c r="M8395" s="1"/>
      <c r="N8395" s="1"/>
      <c r="O8395" s="1"/>
      <c r="P8395" s="1"/>
      <c r="Q8395" s="1"/>
      <c r="R8395" s="1"/>
      <c r="S8395" s="1"/>
      <c r="T8395" s="1"/>
    </row>
    <row r="8396" spans="4:20" ht="14.4" x14ac:dyDescent="0.3">
      <c r="D8396" s="1"/>
      <c r="E8396" s="1"/>
      <c r="F8396" s="1"/>
      <c r="G8396" s="1"/>
      <c r="H8396" s="1"/>
      <c r="I8396" s="1"/>
      <c r="J8396" s="1"/>
      <c r="K8396" s="1"/>
      <c r="L8396" s="1"/>
      <c r="M8396" s="1"/>
      <c r="N8396" s="1"/>
      <c r="O8396" s="1"/>
      <c r="P8396" s="1"/>
      <c r="Q8396" s="1"/>
      <c r="R8396" s="1"/>
      <c r="S8396" s="1"/>
      <c r="T8396" s="1"/>
    </row>
    <row r="8397" spans="4:20" ht="14.4" x14ac:dyDescent="0.3">
      <c r="D8397" s="1"/>
      <c r="E8397" s="1"/>
      <c r="F8397" s="1"/>
      <c r="G8397" s="1"/>
      <c r="H8397" s="1"/>
      <c r="I8397" s="1"/>
      <c r="J8397" s="1"/>
      <c r="K8397" s="1"/>
      <c r="L8397" s="1"/>
      <c r="M8397" s="1"/>
      <c r="N8397" s="1"/>
      <c r="O8397" s="1"/>
      <c r="P8397" s="1"/>
      <c r="Q8397" s="1"/>
      <c r="R8397" s="1"/>
      <c r="S8397" s="1"/>
      <c r="T8397" s="1"/>
    </row>
    <row r="8398" spans="4:20" ht="14.4" x14ac:dyDescent="0.3">
      <c r="D8398" s="1"/>
      <c r="E8398" s="1"/>
      <c r="F8398" s="1"/>
      <c r="G8398" s="1"/>
      <c r="H8398" s="1"/>
      <c r="I8398" s="1"/>
      <c r="J8398" s="1"/>
      <c r="K8398" s="1"/>
      <c r="L8398" s="1"/>
      <c r="M8398" s="1"/>
      <c r="N8398" s="1"/>
      <c r="O8398" s="1"/>
      <c r="P8398" s="1"/>
      <c r="Q8398" s="1"/>
      <c r="R8398" s="1"/>
      <c r="S8398" s="1"/>
      <c r="T8398" s="1"/>
    </row>
    <row r="8399" spans="4:20" ht="14.4" x14ac:dyDescent="0.3">
      <c r="D8399" s="1"/>
      <c r="E8399" s="1"/>
      <c r="F8399" s="1"/>
      <c r="G8399" s="1"/>
      <c r="H8399" s="1"/>
      <c r="I8399" s="1"/>
      <c r="J8399" s="1"/>
      <c r="K8399" s="1"/>
      <c r="L8399" s="1"/>
      <c r="M8399" s="1"/>
      <c r="N8399" s="1"/>
      <c r="O8399" s="1"/>
      <c r="P8399" s="1"/>
      <c r="Q8399" s="1"/>
      <c r="R8399" s="1"/>
      <c r="S8399" s="1"/>
      <c r="T8399" s="1"/>
    </row>
    <row r="8400" spans="4:20" ht="14.4" x14ac:dyDescent="0.3">
      <c r="D8400" s="1"/>
      <c r="E8400" s="1"/>
      <c r="F8400" s="1"/>
      <c r="G8400" s="1"/>
      <c r="H8400" s="1"/>
      <c r="I8400" s="1"/>
      <c r="J8400" s="1"/>
      <c r="K8400" s="1"/>
      <c r="L8400" s="1"/>
      <c r="M8400" s="1"/>
      <c r="N8400" s="1"/>
      <c r="O8400" s="1"/>
      <c r="P8400" s="1"/>
      <c r="Q8400" s="1"/>
      <c r="R8400" s="1"/>
      <c r="S8400" s="1"/>
      <c r="T8400" s="1"/>
    </row>
    <row r="8401" spans="4:20" ht="14.4" x14ac:dyDescent="0.3">
      <c r="D8401" s="1"/>
      <c r="E8401" s="1"/>
      <c r="F8401" s="1"/>
      <c r="G8401" s="1"/>
      <c r="H8401" s="1"/>
      <c r="I8401" s="1"/>
      <c r="J8401" s="1"/>
      <c r="K8401" s="1"/>
      <c r="L8401" s="1"/>
      <c r="M8401" s="1"/>
      <c r="N8401" s="1"/>
      <c r="O8401" s="1"/>
      <c r="P8401" s="1"/>
      <c r="Q8401" s="1"/>
      <c r="R8401" s="1"/>
      <c r="S8401" s="1"/>
      <c r="T8401" s="1"/>
    </row>
    <row r="8402" spans="4:20" ht="14.4" x14ac:dyDescent="0.3">
      <c r="D8402" s="1"/>
      <c r="E8402" s="1"/>
      <c r="F8402" s="1"/>
      <c r="G8402" s="1"/>
      <c r="H8402" s="1"/>
      <c r="I8402" s="1"/>
      <c r="J8402" s="1"/>
      <c r="K8402" s="1"/>
      <c r="L8402" s="1"/>
      <c r="M8402" s="1"/>
      <c r="N8402" s="1"/>
      <c r="O8402" s="1"/>
      <c r="P8402" s="1"/>
      <c r="Q8402" s="1"/>
      <c r="R8402" s="1"/>
      <c r="S8402" s="1"/>
      <c r="T8402" s="1"/>
    </row>
    <row r="8403" spans="4:20" ht="14.4" x14ac:dyDescent="0.3">
      <c r="D8403" s="1"/>
      <c r="E8403" s="1"/>
      <c r="F8403" s="1"/>
      <c r="G8403" s="1"/>
      <c r="H8403" s="1"/>
      <c r="I8403" s="1"/>
      <c r="J8403" s="1"/>
      <c r="K8403" s="1"/>
      <c r="L8403" s="1"/>
      <c r="M8403" s="1"/>
      <c r="N8403" s="1"/>
      <c r="O8403" s="1"/>
      <c r="P8403" s="1"/>
      <c r="Q8403" s="1"/>
      <c r="R8403" s="1"/>
      <c r="S8403" s="1"/>
      <c r="T8403" s="1"/>
    </row>
    <row r="8404" spans="4:20" ht="14.4" x14ac:dyDescent="0.3">
      <c r="D8404" s="1"/>
      <c r="E8404" s="1"/>
      <c r="F8404" s="1"/>
      <c r="G8404" s="1"/>
      <c r="H8404" s="1"/>
      <c r="I8404" s="1"/>
      <c r="J8404" s="1"/>
      <c r="K8404" s="1"/>
      <c r="L8404" s="1"/>
      <c r="M8404" s="1"/>
      <c r="N8404" s="1"/>
      <c r="O8404" s="1"/>
      <c r="P8404" s="1"/>
      <c r="Q8404" s="1"/>
      <c r="R8404" s="1"/>
      <c r="S8404" s="1"/>
      <c r="T8404" s="1"/>
    </row>
    <row r="8405" spans="4:20" ht="14.4" x14ac:dyDescent="0.3">
      <c r="D8405" s="1"/>
      <c r="E8405" s="1"/>
      <c r="F8405" s="1"/>
      <c r="G8405" s="1"/>
      <c r="H8405" s="1"/>
      <c r="I8405" s="1"/>
      <c r="J8405" s="1"/>
      <c r="K8405" s="1"/>
      <c r="L8405" s="1"/>
      <c r="M8405" s="1"/>
      <c r="N8405" s="1"/>
      <c r="O8405" s="1"/>
      <c r="P8405" s="1"/>
      <c r="Q8405" s="1"/>
      <c r="R8405" s="1"/>
      <c r="S8405" s="1"/>
      <c r="T8405" s="1"/>
    </row>
    <row r="8406" spans="4:20" ht="14.4" x14ac:dyDescent="0.3">
      <c r="D8406" s="1"/>
      <c r="E8406" s="1"/>
      <c r="F8406" s="1"/>
      <c r="G8406" s="1"/>
      <c r="H8406" s="1"/>
      <c r="I8406" s="1"/>
      <c r="J8406" s="1"/>
      <c r="K8406" s="1"/>
      <c r="L8406" s="1"/>
      <c r="M8406" s="1"/>
      <c r="N8406" s="1"/>
      <c r="O8406" s="1"/>
      <c r="P8406" s="1"/>
      <c r="Q8406" s="1"/>
      <c r="R8406" s="1"/>
      <c r="S8406" s="1"/>
      <c r="T8406" s="1"/>
    </row>
    <row r="8407" spans="4:20" ht="14.4" x14ac:dyDescent="0.3">
      <c r="D8407" s="1"/>
      <c r="E8407" s="1"/>
      <c r="F8407" s="1"/>
      <c r="G8407" s="1"/>
      <c r="H8407" s="1"/>
      <c r="I8407" s="1"/>
      <c r="J8407" s="1"/>
      <c r="K8407" s="1"/>
      <c r="L8407" s="1"/>
      <c r="M8407" s="1"/>
      <c r="N8407" s="1"/>
      <c r="O8407" s="1"/>
      <c r="P8407" s="1"/>
      <c r="Q8407" s="1"/>
      <c r="R8407" s="1"/>
      <c r="S8407" s="1"/>
      <c r="T8407" s="1"/>
    </row>
    <row r="8408" spans="4:20" ht="14.4" x14ac:dyDescent="0.3">
      <c r="D8408" s="1"/>
      <c r="E8408" s="1"/>
      <c r="F8408" s="1"/>
      <c r="G8408" s="1"/>
      <c r="H8408" s="1"/>
      <c r="I8408" s="1"/>
      <c r="J8408" s="1"/>
      <c r="K8408" s="1"/>
      <c r="L8408" s="1"/>
      <c r="M8408" s="1"/>
      <c r="N8408" s="1"/>
      <c r="O8408" s="1"/>
      <c r="P8408" s="1"/>
      <c r="Q8408" s="1"/>
      <c r="R8408" s="1"/>
      <c r="S8408" s="1"/>
      <c r="T8408" s="1"/>
    </row>
    <row r="8409" spans="4:20" ht="14.4" x14ac:dyDescent="0.3">
      <c r="D8409" s="1"/>
      <c r="E8409" s="1"/>
      <c r="F8409" s="1"/>
      <c r="G8409" s="1"/>
      <c r="H8409" s="1"/>
      <c r="I8409" s="1"/>
      <c r="J8409" s="1"/>
      <c r="K8409" s="1"/>
      <c r="L8409" s="1"/>
      <c r="M8409" s="1"/>
      <c r="N8409" s="1"/>
      <c r="O8409" s="1"/>
      <c r="P8409" s="1"/>
      <c r="Q8409" s="1"/>
      <c r="R8409" s="1"/>
      <c r="S8409" s="1"/>
      <c r="T8409" s="1"/>
    </row>
    <row r="8410" spans="4:20" ht="14.4" x14ac:dyDescent="0.3">
      <c r="D8410" s="1"/>
      <c r="E8410" s="1"/>
      <c r="F8410" s="1"/>
      <c r="G8410" s="1"/>
      <c r="H8410" s="1"/>
      <c r="I8410" s="1"/>
      <c r="J8410" s="1"/>
      <c r="K8410" s="1"/>
      <c r="L8410" s="1"/>
      <c r="M8410" s="1"/>
      <c r="N8410" s="1"/>
      <c r="O8410" s="1"/>
      <c r="P8410" s="1"/>
      <c r="Q8410" s="1"/>
      <c r="R8410" s="1"/>
      <c r="S8410" s="1"/>
      <c r="T8410" s="1"/>
    </row>
    <row r="8411" spans="4:20" ht="14.4" x14ac:dyDescent="0.3">
      <c r="D8411" s="1"/>
      <c r="E8411" s="1"/>
      <c r="F8411" s="1"/>
      <c r="G8411" s="1"/>
      <c r="H8411" s="1"/>
      <c r="I8411" s="1"/>
      <c r="J8411" s="1"/>
      <c r="K8411" s="1"/>
      <c r="L8411" s="1"/>
      <c r="M8411" s="1"/>
      <c r="N8411" s="1"/>
      <c r="O8411" s="1"/>
      <c r="P8411" s="1"/>
      <c r="Q8411" s="1"/>
      <c r="R8411" s="1"/>
      <c r="S8411" s="1"/>
      <c r="T8411" s="1"/>
    </row>
    <row r="8412" spans="4:20" ht="14.4" x14ac:dyDescent="0.3">
      <c r="D8412" s="1"/>
      <c r="E8412" s="1"/>
      <c r="F8412" s="1"/>
      <c r="G8412" s="1"/>
      <c r="H8412" s="1"/>
      <c r="I8412" s="1"/>
      <c r="J8412" s="1"/>
      <c r="K8412" s="1"/>
      <c r="L8412" s="1"/>
      <c r="M8412" s="1"/>
      <c r="N8412" s="1"/>
      <c r="O8412" s="1"/>
      <c r="P8412" s="1"/>
      <c r="Q8412" s="1"/>
      <c r="R8412" s="1"/>
      <c r="S8412" s="1"/>
      <c r="T8412" s="1"/>
    </row>
    <row r="8413" spans="4:20" ht="14.4" x14ac:dyDescent="0.3">
      <c r="D8413" s="1"/>
      <c r="E8413" s="1"/>
      <c r="F8413" s="1"/>
      <c r="G8413" s="1"/>
      <c r="H8413" s="1"/>
      <c r="I8413" s="1"/>
      <c r="J8413" s="1"/>
      <c r="K8413" s="1"/>
      <c r="L8413" s="1"/>
      <c r="M8413" s="1"/>
      <c r="N8413" s="1"/>
      <c r="O8413" s="1"/>
      <c r="P8413" s="1"/>
      <c r="Q8413" s="1"/>
      <c r="R8413" s="1"/>
      <c r="S8413" s="1"/>
      <c r="T8413" s="1"/>
    </row>
    <row r="8414" spans="4:20" ht="14.4" x14ac:dyDescent="0.3">
      <c r="D8414" s="1"/>
      <c r="E8414" s="1"/>
      <c r="F8414" s="1"/>
      <c r="G8414" s="1"/>
      <c r="H8414" s="1"/>
      <c r="I8414" s="1"/>
      <c r="J8414" s="1"/>
      <c r="K8414" s="1"/>
      <c r="L8414" s="1"/>
      <c r="M8414" s="1"/>
      <c r="N8414" s="1"/>
      <c r="O8414" s="1"/>
      <c r="P8414" s="1"/>
      <c r="Q8414" s="1"/>
      <c r="R8414" s="1"/>
      <c r="S8414" s="1"/>
      <c r="T8414" s="1"/>
    </row>
    <row r="8415" spans="4:20" ht="14.4" x14ac:dyDescent="0.3">
      <c r="D8415" s="1"/>
      <c r="E8415" s="1"/>
      <c r="F8415" s="1"/>
      <c r="G8415" s="1"/>
      <c r="H8415" s="1"/>
      <c r="I8415" s="1"/>
      <c r="J8415" s="1"/>
      <c r="K8415" s="1"/>
      <c r="L8415" s="1"/>
      <c r="M8415" s="1"/>
      <c r="N8415" s="1"/>
      <c r="O8415" s="1"/>
      <c r="P8415" s="1"/>
      <c r="Q8415" s="1"/>
      <c r="R8415" s="1"/>
      <c r="S8415" s="1"/>
      <c r="T8415" s="1"/>
    </row>
    <row r="8416" spans="4:20" ht="14.4" x14ac:dyDescent="0.3">
      <c r="D8416" s="1"/>
      <c r="E8416" s="1"/>
      <c r="F8416" s="1"/>
      <c r="G8416" s="1"/>
      <c r="H8416" s="1"/>
      <c r="I8416" s="1"/>
      <c r="J8416" s="1"/>
      <c r="K8416" s="1"/>
      <c r="L8416" s="1"/>
      <c r="M8416" s="1"/>
      <c r="N8416" s="1"/>
      <c r="O8416" s="1"/>
      <c r="P8416" s="1"/>
      <c r="Q8416" s="1"/>
      <c r="R8416" s="1"/>
      <c r="S8416" s="1"/>
      <c r="T8416" s="1"/>
    </row>
    <row r="8417" spans="4:20" ht="14.4" x14ac:dyDescent="0.3">
      <c r="D8417" s="1"/>
      <c r="E8417" s="1"/>
      <c r="F8417" s="1"/>
      <c r="G8417" s="1"/>
      <c r="H8417" s="1"/>
      <c r="I8417" s="1"/>
      <c r="J8417" s="1"/>
      <c r="K8417" s="1"/>
      <c r="L8417" s="1"/>
      <c r="M8417" s="1"/>
      <c r="N8417" s="1"/>
      <c r="O8417" s="1"/>
      <c r="P8417" s="1"/>
      <c r="Q8417" s="1"/>
      <c r="R8417" s="1"/>
      <c r="S8417" s="1"/>
      <c r="T8417" s="1"/>
    </row>
    <row r="8418" spans="4:20" ht="14.4" x14ac:dyDescent="0.3">
      <c r="D8418" s="1"/>
      <c r="E8418" s="1"/>
      <c r="F8418" s="1"/>
      <c r="G8418" s="1"/>
      <c r="H8418" s="1"/>
      <c r="I8418" s="1"/>
      <c r="J8418" s="1"/>
      <c r="K8418" s="1"/>
      <c r="L8418" s="1"/>
      <c r="M8418" s="1"/>
      <c r="N8418" s="1"/>
      <c r="O8418" s="1"/>
      <c r="P8418" s="1"/>
      <c r="Q8418" s="1"/>
      <c r="R8418" s="1"/>
      <c r="S8418" s="1"/>
      <c r="T8418" s="1"/>
    </row>
    <row r="8419" spans="4:20" ht="14.4" x14ac:dyDescent="0.3">
      <c r="D8419" s="1"/>
      <c r="E8419" s="1"/>
      <c r="F8419" s="1"/>
      <c r="G8419" s="1"/>
      <c r="H8419" s="1"/>
      <c r="I8419" s="1"/>
      <c r="J8419" s="1"/>
      <c r="K8419" s="1"/>
      <c r="L8419" s="1"/>
      <c r="M8419" s="1"/>
      <c r="N8419" s="1"/>
      <c r="O8419" s="1"/>
      <c r="P8419" s="1"/>
      <c r="Q8419" s="1"/>
      <c r="R8419" s="1"/>
      <c r="S8419" s="1"/>
      <c r="T8419" s="1"/>
    </row>
    <row r="8420" spans="4:20" ht="14.4" x14ac:dyDescent="0.3">
      <c r="D8420" s="1"/>
      <c r="E8420" s="1"/>
      <c r="F8420" s="1"/>
      <c r="G8420" s="1"/>
      <c r="H8420" s="1"/>
      <c r="I8420" s="1"/>
      <c r="J8420" s="1"/>
      <c r="K8420" s="1"/>
      <c r="L8420" s="1"/>
      <c r="M8420" s="1"/>
      <c r="N8420" s="1"/>
      <c r="O8420" s="1"/>
      <c r="P8420" s="1"/>
      <c r="Q8420" s="1"/>
      <c r="R8420" s="1"/>
      <c r="S8420" s="1"/>
      <c r="T8420" s="1"/>
    </row>
    <row r="8421" spans="4:20" ht="14.4" x14ac:dyDescent="0.3">
      <c r="D8421" s="1"/>
      <c r="E8421" s="1"/>
      <c r="F8421" s="1"/>
      <c r="G8421" s="1"/>
      <c r="H8421" s="1"/>
      <c r="I8421" s="1"/>
      <c r="J8421" s="1"/>
      <c r="K8421" s="1"/>
      <c r="L8421" s="1"/>
      <c r="M8421" s="1"/>
      <c r="N8421" s="1"/>
      <c r="O8421" s="1"/>
      <c r="P8421" s="1"/>
      <c r="Q8421" s="1"/>
      <c r="R8421" s="1"/>
      <c r="S8421" s="1"/>
      <c r="T8421" s="1"/>
    </row>
    <row r="8422" spans="4:20" ht="14.4" x14ac:dyDescent="0.3">
      <c r="D8422" s="1"/>
      <c r="E8422" s="1"/>
      <c r="F8422" s="1"/>
      <c r="G8422" s="1"/>
      <c r="H8422" s="1"/>
      <c r="I8422" s="1"/>
      <c r="J8422" s="1"/>
      <c r="K8422" s="1"/>
      <c r="L8422" s="1"/>
      <c r="M8422" s="1"/>
      <c r="N8422" s="1"/>
      <c r="O8422" s="1"/>
      <c r="P8422" s="1"/>
      <c r="Q8422" s="1"/>
      <c r="R8422" s="1"/>
      <c r="S8422" s="1"/>
      <c r="T8422" s="1"/>
    </row>
    <row r="8423" spans="4:20" ht="14.4" x14ac:dyDescent="0.3">
      <c r="D8423" s="1"/>
      <c r="E8423" s="1"/>
      <c r="F8423" s="1"/>
      <c r="G8423" s="1"/>
      <c r="H8423" s="1"/>
      <c r="I8423" s="1"/>
      <c r="J8423" s="1"/>
      <c r="K8423" s="1"/>
      <c r="L8423" s="1"/>
      <c r="M8423" s="1"/>
      <c r="N8423" s="1"/>
      <c r="O8423" s="1"/>
      <c r="P8423" s="1"/>
      <c r="Q8423" s="1"/>
      <c r="R8423" s="1"/>
      <c r="S8423" s="1"/>
      <c r="T8423" s="1"/>
    </row>
    <row r="8424" spans="4:20" ht="14.4" x14ac:dyDescent="0.3">
      <c r="D8424" s="1"/>
      <c r="E8424" s="1"/>
      <c r="F8424" s="1"/>
      <c r="G8424" s="1"/>
      <c r="H8424" s="1"/>
      <c r="I8424" s="1"/>
      <c r="J8424" s="1"/>
      <c r="K8424" s="1"/>
      <c r="L8424" s="1"/>
      <c r="M8424" s="1"/>
      <c r="N8424" s="1"/>
      <c r="O8424" s="1"/>
      <c r="P8424" s="1"/>
      <c r="Q8424" s="1"/>
      <c r="R8424" s="1"/>
      <c r="S8424" s="1"/>
      <c r="T8424" s="1"/>
    </row>
    <row r="8425" spans="4:20" ht="14.4" x14ac:dyDescent="0.3">
      <c r="D8425" s="1"/>
      <c r="E8425" s="1"/>
      <c r="F8425" s="1"/>
      <c r="G8425" s="1"/>
      <c r="H8425" s="1"/>
      <c r="I8425" s="1"/>
      <c r="J8425" s="1"/>
      <c r="K8425" s="1"/>
      <c r="L8425" s="1"/>
      <c r="M8425" s="1"/>
      <c r="N8425" s="1"/>
      <c r="O8425" s="1"/>
      <c r="P8425" s="1"/>
      <c r="Q8425" s="1"/>
      <c r="R8425" s="1"/>
      <c r="S8425" s="1"/>
      <c r="T8425" s="1"/>
    </row>
    <row r="8426" spans="4:20" ht="14.4" x14ac:dyDescent="0.3">
      <c r="D8426" s="1"/>
      <c r="E8426" s="1"/>
      <c r="F8426" s="1"/>
      <c r="G8426" s="1"/>
      <c r="H8426" s="1"/>
      <c r="I8426" s="1"/>
      <c r="J8426" s="1"/>
      <c r="K8426" s="1"/>
      <c r="L8426" s="1"/>
      <c r="M8426" s="1"/>
      <c r="N8426" s="1"/>
      <c r="O8426" s="1"/>
      <c r="P8426" s="1"/>
      <c r="Q8426" s="1"/>
      <c r="R8426" s="1"/>
      <c r="S8426" s="1"/>
      <c r="T8426" s="1"/>
    </row>
    <row r="8427" spans="4:20" ht="14.4" x14ac:dyDescent="0.3">
      <c r="D8427" s="1"/>
      <c r="E8427" s="1"/>
      <c r="F8427" s="1"/>
      <c r="G8427" s="1"/>
      <c r="H8427" s="1"/>
      <c r="I8427" s="1"/>
      <c r="J8427" s="1"/>
      <c r="K8427" s="1"/>
      <c r="L8427" s="1"/>
      <c r="M8427" s="1"/>
      <c r="N8427" s="1"/>
      <c r="O8427" s="1"/>
      <c r="P8427" s="1"/>
      <c r="Q8427" s="1"/>
      <c r="R8427" s="1"/>
      <c r="S8427" s="1"/>
      <c r="T8427" s="1"/>
    </row>
    <row r="8428" spans="4:20" ht="14.4" x14ac:dyDescent="0.3">
      <c r="D8428" s="1"/>
      <c r="E8428" s="1"/>
      <c r="F8428" s="1"/>
      <c r="G8428" s="1"/>
      <c r="H8428" s="1"/>
      <c r="I8428" s="1"/>
      <c r="J8428" s="1"/>
      <c r="K8428" s="1"/>
      <c r="L8428" s="1"/>
      <c r="M8428" s="1"/>
      <c r="N8428" s="1"/>
      <c r="O8428" s="1"/>
      <c r="P8428" s="1"/>
      <c r="Q8428" s="1"/>
      <c r="R8428" s="1"/>
      <c r="S8428" s="1"/>
      <c r="T8428" s="1"/>
    </row>
    <row r="8429" spans="4:20" ht="14.4" x14ac:dyDescent="0.3">
      <c r="D8429" s="1"/>
      <c r="E8429" s="1"/>
      <c r="F8429" s="1"/>
      <c r="G8429" s="1"/>
      <c r="H8429" s="1"/>
      <c r="I8429" s="1"/>
      <c r="J8429" s="1"/>
      <c r="K8429" s="1"/>
      <c r="L8429" s="1"/>
      <c r="M8429" s="1"/>
      <c r="N8429" s="1"/>
      <c r="O8429" s="1"/>
      <c r="P8429" s="1"/>
      <c r="Q8429" s="1"/>
      <c r="R8429" s="1"/>
      <c r="S8429" s="1"/>
      <c r="T8429" s="1"/>
    </row>
    <row r="8430" spans="4:20" ht="14.4" x14ac:dyDescent="0.3">
      <c r="D8430" s="1"/>
      <c r="E8430" s="1"/>
      <c r="F8430" s="1"/>
      <c r="G8430" s="1"/>
      <c r="H8430" s="1"/>
      <c r="I8430" s="1"/>
      <c r="J8430" s="1"/>
      <c r="K8430" s="1"/>
      <c r="L8430" s="1"/>
      <c r="M8430" s="1"/>
      <c r="N8430" s="1"/>
      <c r="O8430" s="1"/>
      <c r="P8430" s="1"/>
      <c r="Q8430" s="1"/>
      <c r="R8430" s="1"/>
      <c r="S8430" s="1"/>
      <c r="T8430" s="1"/>
    </row>
    <row r="8431" spans="4:20" ht="14.4" x14ac:dyDescent="0.3">
      <c r="D8431" s="1"/>
      <c r="E8431" s="1"/>
      <c r="F8431" s="1"/>
      <c r="G8431" s="1"/>
      <c r="H8431" s="1"/>
      <c r="I8431" s="1"/>
      <c r="J8431" s="1"/>
      <c r="K8431" s="1"/>
      <c r="L8431" s="1"/>
      <c r="M8431" s="1"/>
      <c r="N8431" s="1"/>
      <c r="O8431" s="1"/>
      <c r="P8431" s="1"/>
      <c r="Q8431" s="1"/>
      <c r="R8431" s="1"/>
      <c r="S8431" s="1"/>
      <c r="T8431" s="1"/>
    </row>
    <row r="8432" spans="4:20" ht="14.4" x14ac:dyDescent="0.3">
      <c r="D8432" s="1"/>
      <c r="E8432" s="1"/>
      <c r="F8432" s="1"/>
      <c r="G8432" s="1"/>
      <c r="H8432" s="1"/>
      <c r="I8432" s="1"/>
      <c r="J8432" s="1"/>
      <c r="K8432" s="1"/>
      <c r="L8432" s="1"/>
      <c r="M8432" s="1"/>
      <c r="N8432" s="1"/>
      <c r="O8432" s="1"/>
      <c r="P8432" s="1"/>
      <c r="Q8432" s="1"/>
      <c r="R8432" s="1"/>
      <c r="S8432" s="1"/>
      <c r="T8432" s="1"/>
    </row>
    <row r="8433" spans="4:20" ht="14.4" x14ac:dyDescent="0.3">
      <c r="D8433" s="1"/>
      <c r="E8433" s="1"/>
      <c r="F8433" s="1"/>
      <c r="G8433" s="1"/>
      <c r="H8433" s="1"/>
      <c r="I8433" s="1"/>
      <c r="J8433" s="1"/>
      <c r="K8433" s="1"/>
      <c r="L8433" s="1"/>
      <c r="M8433" s="1"/>
      <c r="N8433" s="1"/>
      <c r="O8433" s="1"/>
      <c r="P8433" s="1"/>
      <c r="Q8433" s="1"/>
      <c r="R8433" s="1"/>
      <c r="S8433" s="1"/>
      <c r="T8433" s="1"/>
    </row>
    <row r="8434" spans="4:20" ht="14.4" x14ac:dyDescent="0.3">
      <c r="D8434" s="1"/>
      <c r="E8434" s="1"/>
      <c r="F8434" s="1"/>
      <c r="G8434" s="1"/>
      <c r="H8434" s="1"/>
      <c r="I8434" s="1"/>
      <c r="J8434" s="1"/>
      <c r="K8434" s="1"/>
      <c r="L8434" s="1"/>
      <c r="M8434" s="1"/>
      <c r="N8434" s="1"/>
      <c r="O8434" s="1"/>
      <c r="P8434" s="1"/>
      <c r="Q8434" s="1"/>
      <c r="R8434" s="1"/>
      <c r="S8434" s="1"/>
      <c r="T8434" s="1"/>
    </row>
    <row r="8435" spans="4:20" ht="14.4" x14ac:dyDescent="0.3">
      <c r="D8435" s="1"/>
      <c r="E8435" s="1"/>
      <c r="F8435" s="1"/>
      <c r="G8435" s="1"/>
      <c r="H8435" s="1"/>
      <c r="I8435" s="1"/>
      <c r="J8435" s="1"/>
      <c r="K8435" s="1"/>
      <c r="L8435" s="1"/>
      <c r="M8435" s="1"/>
      <c r="N8435" s="1"/>
      <c r="O8435" s="1"/>
      <c r="P8435" s="1"/>
      <c r="Q8435" s="1"/>
      <c r="R8435" s="1"/>
      <c r="S8435" s="1"/>
      <c r="T8435" s="1"/>
    </row>
    <row r="8436" spans="4:20" ht="14.4" x14ac:dyDescent="0.3">
      <c r="D8436" s="1"/>
      <c r="E8436" s="1"/>
      <c r="F8436" s="1"/>
      <c r="G8436" s="1"/>
      <c r="H8436" s="1"/>
      <c r="I8436" s="1"/>
      <c r="J8436" s="1"/>
      <c r="K8436" s="1"/>
      <c r="L8436" s="1"/>
      <c r="M8436" s="1"/>
      <c r="N8436" s="1"/>
      <c r="O8436" s="1"/>
      <c r="P8436" s="1"/>
      <c r="Q8436" s="1"/>
      <c r="R8436" s="1"/>
      <c r="S8436" s="1"/>
      <c r="T8436" s="1"/>
    </row>
    <row r="8437" spans="4:20" ht="14.4" x14ac:dyDescent="0.3">
      <c r="D8437" s="1"/>
      <c r="E8437" s="1"/>
      <c r="F8437" s="1"/>
      <c r="G8437" s="1"/>
      <c r="H8437" s="1"/>
      <c r="I8437" s="1"/>
      <c r="J8437" s="1"/>
      <c r="K8437" s="1"/>
      <c r="L8437" s="1"/>
      <c r="M8437" s="1"/>
      <c r="N8437" s="1"/>
      <c r="O8437" s="1"/>
      <c r="P8437" s="1"/>
      <c r="Q8437" s="1"/>
      <c r="R8437" s="1"/>
      <c r="S8437" s="1"/>
      <c r="T8437" s="1"/>
    </row>
    <row r="8438" spans="4:20" ht="14.4" x14ac:dyDescent="0.3">
      <c r="D8438" s="1"/>
      <c r="E8438" s="1"/>
      <c r="F8438" s="1"/>
      <c r="G8438" s="1"/>
      <c r="H8438" s="1"/>
      <c r="I8438" s="1"/>
      <c r="J8438" s="1"/>
      <c r="K8438" s="1"/>
      <c r="L8438" s="1"/>
      <c r="M8438" s="1"/>
      <c r="N8438" s="1"/>
      <c r="O8438" s="1"/>
      <c r="P8438" s="1"/>
      <c r="Q8438" s="1"/>
      <c r="R8438" s="1"/>
      <c r="S8438" s="1"/>
      <c r="T8438" s="1"/>
    </row>
    <row r="8439" spans="4:20" ht="14.4" x14ac:dyDescent="0.3">
      <c r="D8439" s="1"/>
      <c r="E8439" s="1"/>
      <c r="F8439" s="1"/>
      <c r="G8439" s="1"/>
      <c r="H8439" s="1"/>
      <c r="I8439" s="1"/>
      <c r="J8439" s="1"/>
      <c r="K8439" s="1"/>
      <c r="L8439" s="1"/>
      <c r="M8439" s="1"/>
      <c r="N8439" s="1"/>
      <c r="O8439" s="1"/>
      <c r="P8439" s="1"/>
      <c r="Q8439" s="1"/>
      <c r="R8439" s="1"/>
      <c r="S8439" s="1"/>
      <c r="T8439" s="1"/>
    </row>
    <row r="8440" spans="4:20" ht="14.4" x14ac:dyDescent="0.3">
      <c r="D8440" s="1"/>
      <c r="E8440" s="1"/>
      <c r="F8440" s="1"/>
      <c r="G8440" s="1"/>
      <c r="H8440" s="1"/>
      <c r="I8440" s="1"/>
      <c r="J8440" s="1"/>
      <c r="K8440" s="1"/>
      <c r="L8440" s="1"/>
      <c r="M8440" s="1"/>
      <c r="N8440" s="1"/>
      <c r="O8440" s="1"/>
      <c r="P8440" s="1"/>
      <c r="Q8440" s="1"/>
      <c r="R8440" s="1"/>
      <c r="S8440" s="1"/>
      <c r="T8440" s="1"/>
    </row>
    <row r="8441" spans="4:20" ht="14.4" x14ac:dyDescent="0.3">
      <c r="D8441" s="1"/>
      <c r="E8441" s="1"/>
      <c r="F8441" s="1"/>
      <c r="G8441" s="1"/>
      <c r="H8441" s="1"/>
      <c r="I8441" s="1"/>
      <c r="J8441" s="1"/>
      <c r="K8441" s="1"/>
      <c r="L8441" s="1"/>
      <c r="M8441" s="1"/>
      <c r="N8441" s="1"/>
      <c r="O8441" s="1"/>
      <c r="P8441" s="1"/>
      <c r="Q8441" s="1"/>
      <c r="R8441" s="1"/>
      <c r="S8441" s="1"/>
      <c r="T8441" s="1"/>
    </row>
    <row r="8442" spans="4:20" ht="14.4" x14ac:dyDescent="0.3">
      <c r="D8442" s="1"/>
      <c r="E8442" s="1"/>
      <c r="F8442" s="1"/>
      <c r="G8442" s="1"/>
      <c r="H8442" s="1"/>
      <c r="I8442" s="1"/>
      <c r="J8442" s="1"/>
      <c r="K8442" s="1"/>
      <c r="L8442" s="1"/>
      <c r="M8442" s="1"/>
      <c r="N8442" s="1"/>
      <c r="O8442" s="1"/>
      <c r="P8442" s="1"/>
      <c r="Q8442" s="1"/>
      <c r="R8442" s="1"/>
      <c r="S8442" s="1"/>
      <c r="T8442" s="1"/>
    </row>
    <row r="8443" spans="4:20" ht="14.4" x14ac:dyDescent="0.3">
      <c r="D8443" s="1"/>
      <c r="E8443" s="1"/>
      <c r="F8443" s="1"/>
      <c r="G8443" s="1"/>
      <c r="H8443" s="1"/>
      <c r="I8443" s="1"/>
      <c r="J8443" s="1"/>
      <c r="K8443" s="1"/>
      <c r="L8443" s="1"/>
      <c r="M8443" s="1"/>
      <c r="N8443" s="1"/>
      <c r="O8443" s="1"/>
      <c r="P8443" s="1"/>
      <c r="Q8443" s="1"/>
      <c r="R8443" s="1"/>
      <c r="S8443" s="1"/>
      <c r="T8443" s="1"/>
    </row>
    <row r="8444" spans="4:20" ht="14.4" x14ac:dyDescent="0.3">
      <c r="D8444" s="1"/>
      <c r="E8444" s="1"/>
      <c r="F8444" s="1"/>
      <c r="G8444" s="1"/>
      <c r="H8444" s="1"/>
      <c r="I8444" s="1"/>
      <c r="J8444" s="1"/>
      <c r="K8444" s="1"/>
      <c r="L8444" s="1"/>
      <c r="M8444" s="1"/>
      <c r="N8444" s="1"/>
      <c r="O8444" s="1"/>
      <c r="P8444" s="1"/>
      <c r="Q8444" s="1"/>
      <c r="R8444" s="1"/>
      <c r="S8444" s="1"/>
      <c r="T8444" s="1"/>
    </row>
    <row r="8445" spans="4:20" ht="14.4" x14ac:dyDescent="0.3">
      <c r="D8445" s="1"/>
      <c r="E8445" s="1"/>
      <c r="F8445" s="1"/>
      <c r="G8445" s="1"/>
      <c r="H8445" s="1"/>
      <c r="I8445" s="1"/>
      <c r="J8445" s="1"/>
      <c r="K8445" s="1"/>
      <c r="L8445" s="1"/>
      <c r="M8445" s="1"/>
      <c r="N8445" s="1"/>
      <c r="O8445" s="1"/>
      <c r="P8445" s="1"/>
      <c r="Q8445" s="1"/>
      <c r="R8445" s="1"/>
      <c r="S8445" s="1"/>
      <c r="T8445" s="1"/>
    </row>
    <row r="8446" spans="4:20" ht="14.4" x14ac:dyDescent="0.3">
      <c r="D8446" s="1"/>
      <c r="E8446" s="1"/>
      <c r="F8446" s="1"/>
      <c r="G8446" s="1"/>
      <c r="H8446" s="1"/>
      <c r="I8446" s="1"/>
      <c r="J8446" s="1"/>
      <c r="K8446" s="1"/>
      <c r="L8446" s="1"/>
      <c r="M8446" s="1"/>
      <c r="N8446" s="1"/>
      <c r="O8446" s="1"/>
      <c r="P8446" s="1"/>
      <c r="Q8446" s="1"/>
      <c r="R8446" s="1"/>
      <c r="S8446" s="1"/>
      <c r="T8446" s="1"/>
    </row>
    <row r="8447" spans="4:20" ht="14.4" x14ac:dyDescent="0.3">
      <c r="D8447" s="1"/>
      <c r="E8447" s="1"/>
      <c r="F8447" s="1"/>
      <c r="G8447" s="1"/>
      <c r="H8447" s="1"/>
      <c r="I8447" s="1"/>
      <c r="J8447" s="1"/>
      <c r="K8447" s="1"/>
      <c r="L8447" s="1"/>
      <c r="M8447" s="1"/>
      <c r="N8447" s="1"/>
      <c r="O8447" s="1"/>
      <c r="P8447" s="1"/>
      <c r="Q8447" s="1"/>
      <c r="R8447" s="1"/>
      <c r="S8447" s="1"/>
      <c r="T8447" s="1"/>
    </row>
    <row r="8448" spans="4:20" ht="14.4" x14ac:dyDescent="0.3">
      <c r="D8448" s="1"/>
      <c r="E8448" s="1"/>
      <c r="F8448" s="1"/>
      <c r="G8448" s="1"/>
      <c r="H8448" s="1"/>
      <c r="I8448" s="1"/>
      <c r="J8448" s="1"/>
      <c r="K8448" s="1"/>
      <c r="L8448" s="1"/>
      <c r="M8448" s="1"/>
      <c r="N8448" s="1"/>
      <c r="O8448" s="1"/>
      <c r="P8448" s="1"/>
      <c r="Q8448" s="1"/>
      <c r="R8448" s="1"/>
      <c r="S8448" s="1"/>
      <c r="T8448" s="1"/>
    </row>
    <row r="8449" spans="4:20" ht="14.4" x14ac:dyDescent="0.3">
      <c r="D8449" s="1"/>
      <c r="E8449" s="1"/>
      <c r="F8449" s="1"/>
      <c r="G8449" s="1"/>
      <c r="H8449" s="1"/>
      <c r="I8449" s="1"/>
      <c r="J8449" s="1"/>
      <c r="K8449" s="1"/>
      <c r="L8449" s="1"/>
      <c r="M8449" s="1"/>
      <c r="N8449" s="1"/>
      <c r="O8449" s="1"/>
      <c r="P8449" s="1"/>
      <c r="Q8449" s="1"/>
      <c r="R8449" s="1"/>
      <c r="S8449" s="1"/>
      <c r="T8449" s="1"/>
    </row>
    <row r="8450" spans="4:20" ht="14.4" x14ac:dyDescent="0.3">
      <c r="D8450" s="1"/>
      <c r="E8450" s="1"/>
      <c r="F8450" s="1"/>
      <c r="G8450" s="1"/>
      <c r="H8450" s="1"/>
      <c r="I8450" s="1"/>
      <c r="J8450" s="1"/>
      <c r="K8450" s="1"/>
      <c r="L8450" s="1"/>
      <c r="M8450" s="1"/>
      <c r="N8450" s="1"/>
      <c r="O8450" s="1"/>
      <c r="P8450" s="1"/>
      <c r="Q8450" s="1"/>
      <c r="R8450" s="1"/>
      <c r="S8450" s="1"/>
      <c r="T8450" s="1"/>
    </row>
    <row r="8451" spans="4:20" ht="14.4" x14ac:dyDescent="0.3">
      <c r="D8451" s="1"/>
      <c r="E8451" s="1"/>
      <c r="F8451" s="1"/>
      <c r="G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1"/>
      <c r="T8451" s="1"/>
    </row>
    <row r="8452" spans="4:20" ht="14.4" x14ac:dyDescent="0.3">
      <c r="D8452" s="1"/>
      <c r="E8452" s="1"/>
      <c r="F8452" s="1"/>
      <c r="G8452" s="1"/>
      <c r="H8452" s="1"/>
      <c r="I8452" s="1"/>
      <c r="J8452" s="1"/>
      <c r="K8452" s="1"/>
      <c r="L8452" s="1"/>
      <c r="M8452" s="1"/>
      <c r="N8452" s="1"/>
      <c r="O8452" s="1"/>
      <c r="P8452" s="1"/>
      <c r="Q8452" s="1"/>
      <c r="R8452" s="1"/>
      <c r="S8452" s="1"/>
      <c r="T8452" s="1"/>
    </row>
    <row r="8453" spans="4:20" ht="14.4" x14ac:dyDescent="0.3">
      <c r="D8453" s="1"/>
      <c r="E8453" s="1"/>
      <c r="F8453" s="1"/>
      <c r="G8453" s="1"/>
      <c r="H8453" s="1"/>
      <c r="I8453" s="1"/>
      <c r="J8453" s="1"/>
      <c r="K8453" s="1"/>
      <c r="L8453" s="1"/>
      <c r="M8453" s="1"/>
      <c r="N8453" s="1"/>
      <c r="O8453" s="1"/>
      <c r="P8453" s="1"/>
      <c r="Q8453" s="1"/>
      <c r="R8453" s="1"/>
      <c r="S8453" s="1"/>
      <c r="T8453" s="1"/>
    </row>
    <row r="8454" spans="4:20" ht="14.4" x14ac:dyDescent="0.3">
      <c r="D8454" s="1"/>
      <c r="E8454" s="1"/>
      <c r="F8454" s="1"/>
      <c r="G8454" s="1"/>
      <c r="H8454" s="1"/>
      <c r="I8454" s="1"/>
      <c r="J8454" s="1"/>
      <c r="K8454" s="1"/>
      <c r="L8454" s="1"/>
      <c r="M8454" s="1"/>
      <c r="N8454" s="1"/>
      <c r="O8454" s="1"/>
      <c r="P8454" s="1"/>
      <c r="Q8454" s="1"/>
      <c r="R8454" s="1"/>
      <c r="S8454" s="1"/>
      <c r="T8454" s="1"/>
    </row>
    <row r="8455" spans="4:20" ht="14.4" x14ac:dyDescent="0.3">
      <c r="D8455" s="1"/>
      <c r="E8455" s="1"/>
      <c r="F8455" s="1"/>
      <c r="G8455" s="1"/>
      <c r="H8455" s="1"/>
      <c r="I8455" s="1"/>
      <c r="J8455" s="1"/>
      <c r="K8455" s="1"/>
      <c r="L8455" s="1"/>
      <c r="M8455" s="1"/>
      <c r="N8455" s="1"/>
      <c r="O8455" s="1"/>
      <c r="P8455" s="1"/>
      <c r="Q8455" s="1"/>
      <c r="R8455" s="1"/>
      <c r="S8455" s="1"/>
      <c r="T8455" s="1"/>
    </row>
    <row r="8456" spans="4:20" ht="14.4" x14ac:dyDescent="0.3">
      <c r="D8456" s="1"/>
      <c r="E8456" s="1"/>
      <c r="F8456" s="1"/>
      <c r="G8456" s="1"/>
      <c r="H8456" s="1"/>
      <c r="I8456" s="1"/>
      <c r="J8456" s="1"/>
      <c r="K8456" s="1"/>
      <c r="L8456" s="1"/>
      <c r="M8456" s="1"/>
      <c r="N8456" s="1"/>
      <c r="O8456" s="1"/>
      <c r="P8456" s="1"/>
      <c r="Q8456" s="1"/>
      <c r="R8456" s="1"/>
      <c r="S8456" s="1"/>
      <c r="T8456" s="1"/>
    </row>
    <row r="8457" spans="4:20" ht="14.4" x14ac:dyDescent="0.3">
      <c r="D8457" s="1"/>
      <c r="E8457" s="1"/>
      <c r="F8457" s="1"/>
      <c r="G8457" s="1"/>
      <c r="H8457" s="1"/>
      <c r="I8457" s="1"/>
      <c r="J8457" s="1"/>
      <c r="K8457" s="1"/>
      <c r="L8457" s="1"/>
      <c r="M8457" s="1"/>
      <c r="N8457" s="1"/>
      <c r="O8457" s="1"/>
      <c r="P8457" s="1"/>
      <c r="Q8457" s="1"/>
      <c r="R8457" s="1"/>
      <c r="S8457" s="1"/>
      <c r="T8457" s="1"/>
    </row>
    <row r="8458" spans="4:20" ht="14.4" x14ac:dyDescent="0.3">
      <c r="D8458" s="1"/>
      <c r="E8458" s="1"/>
      <c r="F8458" s="1"/>
      <c r="G8458" s="1"/>
      <c r="H8458" s="1"/>
      <c r="I8458" s="1"/>
      <c r="J8458" s="1"/>
      <c r="K8458" s="1"/>
      <c r="L8458" s="1"/>
      <c r="M8458" s="1"/>
      <c r="N8458" s="1"/>
      <c r="O8458" s="1"/>
      <c r="P8458" s="1"/>
      <c r="Q8458" s="1"/>
      <c r="R8458" s="1"/>
      <c r="S8458" s="1"/>
      <c r="T8458" s="1"/>
    </row>
    <row r="8459" spans="4:20" ht="14.4" x14ac:dyDescent="0.3">
      <c r="D8459" s="1"/>
      <c r="E8459" s="1"/>
      <c r="F8459" s="1"/>
      <c r="G8459" s="1"/>
      <c r="H8459" s="1"/>
      <c r="I8459" s="1"/>
      <c r="J8459" s="1"/>
      <c r="K8459" s="1"/>
      <c r="L8459" s="1"/>
      <c r="M8459" s="1"/>
      <c r="N8459" s="1"/>
      <c r="O8459" s="1"/>
      <c r="P8459" s="1"/>
      <c r="Q8459" s="1"/>
      <c r="R8459" s="1"/>
      <c r="S8459" s="1"/>
      <c r="T8459" s="1"/>
    </row>
    <row r="8460" spans="4:20" ht="14.4" x14ac:dyDescent="0.3">
      <c r="D8460" s="1"/>
      <c r="E8460" s="1"/>
      <c r="F8460" s="1"/>
      <c r="G8460" s="1"/>
      <c r="H8460" s="1"/>
      <c r="I8460" s="1"/>
      <c r="J8460" s="1"/>
      <c r="K8460" s="1"/>
      <c r="L8460" s="1"/>
      <c r="M8460" s="1"/>
      <c r="N8460" s="1"/>
      <c r="O8460" s="1"/>
      <c r="P8460" s="1"/>
      <c r="Q8460" s="1"/>
      <c r="R8460" s="1"/>
      <c r="S8460" s="1"/>
      <c r="T8460" s="1"/>
    </row>
    <row r="8461" spans="4:20" ht="14.4" x14ac:dyDescent="0.3">
      <c r="D8461" s="1"/>
      <c r="E8461" s="1"/>
      <c r="F8461" s="1"/>
      <c r="G8461" s="1"/>
      <c r="H8461" s="1"/>
      <c r="I8461" s="1"/>
      <c r="J8461" s="1"/>
      <c r="K8461" s="1"/>
      <c r="L8461" s="1"/>
      <c r="M8461" s="1"/>
      <c r="N8461" s="1"/>
      <c r="O8461" s="1"/>
      <c r="P8461" s="1"/>
      <c r="Q8461" s="1"/>
      <c r="R8461" s="1"/>
      <c r="S8461" s="1"/>
      <c r="T8461" s="1"/>
    </row>
    <row r="8462" spans="4:20" ht="14.4" x14ac:dyDescent="0.3">
      <c r="D8462" s="1"/>
      <c r="E8462" s="1"/>
      <c r="F8462" s="1"/>
      <c r="G8462" s="1"/>
      <c r="H8462" s="1"/>
      <c r="I8462" s="1"/>
      <c r="J8462" s="1"/>
      <c r="K8462" s="1"/>
      <c r="L8462" s="1"/>
      <c r="M8462" s="1"/>
      <c r="N8462" s="1"/>
      <c r="O8462" s="1"/>
      <c r="P8462" s="1"/>
      <c r="Q8462" s="1"/>
      <c r="R8462" s="1"/>
      <c r="S8462" s="1"/>
      <c r="T8462" s="1"/>
    </row>
    <row r="8463" spans="4:20" ht="14.4" x14ac:dyDescent="0.3">
      <c r="D8463" s="1"/>
      <c r="E8463" s="1"/>
      <c r="F8463" s="1"/>
      <c r="G8463" s="1"/>
      <c r="H8463" s="1"/>
      <c r="I8463" s="1"/>
      <c r="J8463" s="1"/>
      <c r="K8463" s="1"/>
      <c r="L8463" s="1"/>
      <c r="M8463" s="1"/>
      <c r="N8463" s="1"/>
      <c r="O8463" s="1"/>
      <c r="P8463" s="1"/>
      <c r="Q8463" s="1"/>
      <c r="R8463" s="1"/>
      <c r="S8463" s="1"/>
      <c r="T8463" s="1"/>
    </row>
    <row r="8464" spans="4:20" ht="14.4" x14ac:dyDescent="0.3">
      <c r="D8464" s="1"/>
      <c r="E8464" s="1"/>
      <c r="F8464" s="1"/>
      <c r="G8464" s="1"/>
      <c r="H8464" s="1"/>
      <c r="I8464" s="1"/>
      <c r="J8464" s="1"/>
      <c r="K8464" s="1"/>
      <c r="L8464" s="1"/>
      <c r="M8464" s="1"/>
      <c r="N8464" s="1"/>
      <c r="O8464" s="1"/>
      <c r="P8464" s="1"/>
      <c r="Q8464" s="1"/>
      <c r="R8464" s="1"/>
      <c r="S8464" s="1"/>
      <c r="T8464" s="1"/>
    </row>
    <row r="8465" spans="4:20" ht="14.4" x14ac:dyDescent="0.3">
      <c r="D8465" s="1"/>
      <c r="E8465" s="1"/>
      <c r="F8465" s="1"/>
      <c r="G8465" s="1"/>
      <c r="H8465" s="1"/>
      <c r="I8465" s="1"/>
      <c r="J8465" s="1"/>
      <c r="K8465" s="1"/>
      <c r="L8465" s="1"/>
      <c r="M8465" s="1"/>
      <c r="N8465" s="1"/>
      <c r="O8465" s="1"/>
      <c r="P8465" s="1"/>
      <c r="Q8465" s="1"/>
      <c r="R8465" s="1"/>
      <c r="S8465" s="1"/>
      <c r="T8465" s="1"/>
    </row>
    <row r="8466" spans="4:20" ht="14.4" x14ac:dyDescent="0.3">
      <c r="D8466" s="1"/>
      <c r="E8466" s="1"/>
      <c r="F8466" s="1"/>
      <c r="G8466" s="1"/>
      <c r="H8466" s="1"/>
      <c r="I8466" s="1"/>
      <c r="J8466" s="1"/>
      <c r="K8466" s="1"/>
      <c r="L8466" s="1"/>
      <c r="M8466" s="1"/>
      <c r="N8466" s="1"/>
      <c r="O8466" s="1"/>
      <c r="P8466" s="1"/>
      <c r="Q8466" s="1"/>
      <c r="R8466" s="1"/>
      <c r="S8466" s="1"/>
      <c r="T8466" s="1"/>
    </row>
    <row r="8467" spans="4:20" ht="14.4" x14ac:dyDescent="0.3">
      <c r="D8467" s="1"/>
      <c r="E8467" s="1"/>
      <c r="F8467" s="1"/>
      <c r="G8467" s="1"/>
      <c r="H8467" s="1"/>
      <c r="I8467" s="1"/>
      <c r="J8467" s="1"/>
      <c r="K8467" s="1"/>
      <c r="L8467" s="1"/>
      <c r="M8467" s="1"/>
      <c r="N8467" s="1"/>
      <c r="O8467" s="1"/>
      <c r="P8467" s="1"/>
      <c r="Q8467" s="1"/>
      <c r="R8467" s="1"/>
      <c r="S8467" s="1"/>
      <c r="T8467" s="1"/>
    </row>
    <row r="8468" spans="4:20" ht="14.4" x14ac:dyDescent="0.3">
      <c r="D8468" s="1"/>
      <c r="E8468" s="1"/>
      <c r="F8468" s="1"/>
      <c r="G8468" s="1"/>
      <c r="H8468" s="1"/>
      <c r="I8468" s="1"/>
      <c r="J8468" s="1"/>
      <c r="K8468" s="1"/>
      <c r="L8468" s="1"/>
      <c r="M8468" s="1"/>
      <c r="N8468" s="1"/>
      <c r="O8468" s="1"/>
      <c r="P8468" s="1"/>
      <c r="Q8468" s="1"/>
      <c r="R8468" s="1"/>
      <c r="S8468" s="1"/>
      <c r="T8468" s="1"/>
    </row>
    <row r="8469" spans="4:20" ht="14.4" x14ac:dyDescent="0.3">
      <c r="D8469" s="1"/>
      <c r="E8469" s="1"/>
      <c r="F8469" s="1"/>
      <c r="G8469" s="1"/>
      <c r="H8469" s="1"/>
      <c r="I8469" s="1"/>
      <c r="J8469" s="1"/>
      <c r="K8469" s="1"/>
      <c r="L8469" s="1"/>
      <c r="M8469" s="1"/>
      <c r="N8469" s="1"/>
      <c r="O8469" s="1"/>
      <c r="P8469" s="1"/>
      <c r="Q8469" s="1"/>
      <c r="R8469" s="1"/>
      <c r="S8469" s="1"/>
      <c r="T8469" s="1"/>
    </row>
    <row r="8470" spans="4:20" ht="14.4" x14ac:dyDescent="0.3">
      <c r="D8470" s="1"/>
      <c r="E8470" s="1"/>
      <c r="F8470" s="1"/>
      <c r="G8470" s="1"/>
      <c r="H8470" s="1"/>
      <c r="I8470" s="1"/>
      <c r="J8470" s="1"/>
      <c r="K8470" s="1"/>
      <c r="L8470" s="1"/>
      <c r="M8470" s="1"/>
      <c r="N8470" s="1"/>
      <c r="O8470" s="1"/>
      <c r="P8470" s="1"/>
      <c r="Q8470" s="1"/>
      <c r="R8470" s="1"/>
      <c r="S8470" s="1"/>
      <c r="T8470" s="1"/>
    </row>
    <row r="8471" spans="4:20" ht="14.4" x14ac:dyDescent="0.3">
      <c r="D8471" s="1"/>
      <c r="E8471" s="1"/>
      <c r="F8471" s="1"/>
      <c r="G8471" s="1"/>
      <c r="H8471" s="1"/>
      <c r="I8471" s="1"/>
      <c r="J8471" s="1"/>
      <c r="K8471" s="1"/>
      <c r="L8471" s="1"/>
      <c r="M8471" s="1"/>
      <c r="N8471" s="1"/>
      <c r="O8471" s="1"/>
      <c r="P8471" s="1"/>
      <c r="Q8471" s="1"/>
      <c r="R8471" s="1"/>
      <c r="S8471" s="1"/>
      <c r="T8471" s="1"/>
    </row>
    <row r="8472" spans="4:20" ht="14.4" x14ac:dyDescent="0.3">
      <c r="D8472" s="1"/>
      <c r="E8472" s="1"/>
      <c r="F8472" s="1"/>
      <c r="G8472" s="1"/>
      <c r="H8472" s="1"/>
      <c r="I8472" s="1"/>
      <c r="J8472" s="1"/>
      <c r="K8472" s="1"/>
      <c r="L8472" s="1"/>
      <c r="M8472" s="1"/>
      <c r="N8472" s="1"/>
      <c r="O8472" s="1"/>
      <c r="P8472" s="1"/>
      <c r="Q8472" s="1"/>
      <c r="R8472" s="1"/>
      <c r="S8472" s="1"/>
      <c r="T8472" s="1"/>
    </row>
    <row r="8473" spans="4:20" ht="14.4" x14ac:dyDescent="0.3">
      <c r="D8473" s="1"/>
      <c r="E8473" s="1"/>
      <c r="F8473" s="1"/>
      <c r="G8473" s="1"/>
      <c r="H8473" s="1"/>
      <c r="I8473" s="1"/>
      <c r="J8473" s="1"/>
      <c r="K8473" s="1"/>
      <c r="L8473" s="1"/>
      <c r="M8473" s="1"/>
      <c r="N8473" s="1"/>
      <c r="O8473" s="1"/>
      <c r="P8473" s="1"/>
      <c r="Q8473" s="1"/>
      <c r="R8473" s="1"/>
      <c r="S8473" s="1"/>
      <c r="T8473" s="1"/>
    </row>
    <row r="8474" spans="4:20" ht="14.4" x14ac:dyDescent="0.3">
      <c r="D8474" s="1"/>
      <c r="E8474" s="1"/>
      <c r="F8474" s="1"/>
      <c r="G8474" s="1"/>
      <c r="H8474" s="1"/>
      <c r="I8474" s="1"/>
      <c r="J8474" s="1"/>
      <c r="K8474" s="1"/>
      <c r="L8474" s="1"/>
      <c r="M8474" s="1"/>
      <c r="N8474" s="1"/>
      <c r="O8474" s="1"/>
      <c r="P8474" s="1"/>
      <c r="Q8474" s="1"/>
      <c r="R8474" s="1"/>
      <c r="S8474" s="1"/>
      <c r="T8474" s="1"/>
    </row>
    <row r="8475" spans="4:20" ht="14.4" x14ac:dyDescent="0.3">
      <c r="D8475" s="1"/>
      <c r="E8475" s="1"/>
      <c r="F8475" s="1"/>
      <c r="G8475" s="1"/>
      <c r="H8475" s="1"/>
      <c r="I8475" s="1"/>
      <c r="J8475" s="1"/>
      <c r="K8475" s="1"/>
      <c r="L8475" s="1"/>
      <c r="M8475" s="1"/>
      <c r="N8475" s="1"/>
      <c r="O8475" s="1"/>
      <c r="P8475" s="1"/>
      <c r="Q8475" s="1"/>
      <c r="R8475" s="1"/>
      <c r="S8475" s="1"/>
      <c r="T8475" s="1"/>
    </row>
    <row r="8476" spans="4:20" ht="14.4" x14ac:dyDescent="0.3">
      <c r="D8476" s="1"/>
      <c r="E8476" s="1"/>
      <c r="F8476" s="1"/>
      <c r="G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1"/>
      <c r="T8476" s="1"/>
    </row>
    <row r="8477" spans="4:20" ht="14.4" x14ac:dyDescent="0.3">
      <c r="D8477" s="1"/>
      <c r="E8477" s="1"/>
      <c r="F8477" s="1"/>
      <c r="G8477" s="1"/>
      <c r="H8477" s="1"/>
      <c r="I8477" s="1"/>
      <c r="J8477" s="1"/>
      <c r="K8477" s="1"/>
      <c r="L8477" s="1"/>
      <c r="M8477" s="1"/>
      <c r="N8477" s="1"/>
      <c r="O8477" s="1"/>
      <c r="P8477" s="1"/>
      <c r="Q8477" s="1"/>
      <c r="R8477" s="1"/>
      <c r="S8477" s="1"/>
      <c r="T8477" s="1"/>
    </row>
    <row r="8478" spans="4:20" ht="14.4" x14ac:dyDescent="0.3">
      <c r="D8478" s="1"/>
      <c r="E8478" s="1"/>
      <c r="F8478" s="1"/>
      <c r="G8478" s="1"/>
      <c r="H8478" s="1"/>
      <c r="I8478" s="1"/>
      <c r="J8478" s="1"/>
      <c r="K8478" s="1"/>
      <c r="L8478" s="1"/>
      <c r="M8478" s="1"/>
      <c r="N8478" s="1"/>
      <c r="O8478" s="1"/>
      <c r="P8478" s="1"/>
      <c r="Q8478" s="1"/>
      <c r="R8478" s="1"/>
      <c r="S8478" s="1"/>
      <c r="T8478" s="1"/>
    </row>
    <row r="8479" spans="4:20" ht="14.4" x14ac:dyDescent="0.3">
      <c r="D8479" s="1"/>
      <c r="E8479" s="1"/>
      <c r="F8479" s="1"/>
      <c r="G8479" s="1"/>
      <c r="H8479" s="1"/>
      <c r="I8479" s="1"/>
      <c r="J8479" s="1"/>
      <c r="K8479" s="1"/>
      <c r="L8479" s="1"/>
      <c r="M8479" s="1"/>
      <c r="N8479" s="1"/>
      <c r="O8479" s="1"/>
      <c r="P8479" s="1"/>
      <c r="Q8479" s="1"/>
      <c r="R8479" s="1"/>
      <c r="S8479" s="1"/>
      <c r="T8479" s="1"/>
    </row>
    <row r="8480" spans="4:20" ht="14.4" x14ac:dyDescent="0.3">
      <c r="D8480" s="1"/>
      <c r="E8480" s="1"/>
      <c r="F8480" s="1"/>
      <c r="G8480" s="1"/>
      <c r="H8480" s="1"/>
      <c r="I8480" s="1"/>
      <c r="J8480" s="1"/>
      <c r="K8480" s="1"/>
      <c r="L8480" s="1"/>
      <c r="M8480" s="1"/>
      <c r="N8480" s="1"/>
      <c r="O8480" s="1"/>
      <c r="P8480" s="1"/>
      <c r="Q8480" s="1"/>
      <c r="R8480" s="1"/>
      <c r="S8480" s="1"/>
      <c r="T8480" s="1"/>
    </row>
    <row r="8481" spans="4:20" ht="14.4" x14ac:dyDescent="0.3">
      <c r="D8481" s="1"/>
      <c r="E8481" s="1"/>
      <c r="F8481" s="1"/>
      <c r="G8481" s="1"/>
      <c r="H8481" s="1"/>
      <c r="I8481" s="1"/>
      <c r="J8481" s="1"/>
      <c r="K8481" s="1"/>
      <c r="L8481" s="1"/>
      <c r="M8481" s="1"/>
      <c r="N8481" s="1"/>
      <c r="O8481" s="1"/>
      <c r="P8481" s="1"/>
      <c r="Q8481" s="1"/>
      <c r="R8481" s="1"/>
      <c r="S8481" s="1"/>
      <c r="T8481" s="1"/>
    </row>
    <row r="8482" spans="4:20" ht="14.4" x14ac:dyDescent="0.3">
      <c r="D8482" s="1"/>
      <c r="E8482" s="1"/>
      <c r="F8482" s="1"/>
      <c r="G8482" s="1"/>
      <c r="H8482" s="1"/>
      <c r="I8482" s="1"/>
      <c r="J8482" s="1"/>
      <c r="K8482" s="1"/>
      <c r="L8482" s="1"/>
      <c r="M8482" s="1"/>
      <c r="N8482" s="1"/>
      <c r="O8482" s="1"/>
      <c r="P8482" s="1"/>
      <c r="Q8482" s="1"/>
      <c r="R8482" s="1"/>
      <c r="S8482" s="1"/>
      <c r="T8482" s="1"/>
    </row>
    <row r="8483" spans="4:20" ht="14.4" x14ac:dyDescent="0.3">
      <c r="D8483" s="1"/>
      <c r="E8483" s="1"/>
      <c r="F8483" s="1"/>
      <c r="G8483" s="1"/>
      <c r="H8483" s="1"/>
      <c r="I8483" s="1"/>
      <c r="J8483" s="1"/>
      <c r="K8483" s="1"/>
      <c r="L8483" s="1"/>
      <c r="M8483" s="1"/>
      <c r="N8483" s="1"/>
      <c r="O8483" s="1"/>
      <c r="P8483" s="1"/>
      <c r="Q8483" s="1"/>
      <c r="R8483" s="1"/>
      <c r="S8483" s="1"/>
      <c r="T8483" s="1"/>
    </row>
    <row r="8484" spans="4:20" ht="14.4" x14ac:dyDescent="0.3">
      <c r="D8484" s="1"/>
      <c r="E8484" s="1"/>
      <c r="F8484" s="1"/>
      <c r="G8484" s="1"/>
      <c r="H8484" s="1"/>
      <c r="I8484" s="1"/>
      <c r="J8484" s="1"/>
      <c r="K8484" s="1"/>
      <c r="L8484" s="1"/>
      <c r="M8484" s="1"/>
      <c r="N8484" s="1"/>
      <c r="O8484" s="1"/>
      <c r="P8484" s="1"/>
      <c r="Q8484" s="1"/>
      <c r="R8484" s="1"/>
      <c r="S8484" s="1"/>
      <c r="T8484" s="1"/>
    </row>
    <row r="8485" spans="4:20" ht="14.4" x14ac:dyDescent="0.3">
      <c r="D8485" s="1"/>
      <c r="E8485" s="1"/>
      <c r="F8485" s="1"/>
      <c r="G8485" s="1"/>
      <c r="H8485" s="1"/>
      <c r="I8485" s="1"/>
      <c r="J8485" s="1"/>
      <c r="K8485" s="1"/>
      <c r="L8485" s="1"/>
      <c r="M8485" s="1"/>
      <c r="N8485" s="1"/>
      <c r="O8485" s="1"/>
      <c r="P8485" s="1"/>
      <c r="Q8485" s="1"/>
      <c r="R8485" s="1"/>
      <c r="S8485" s="1"/>
      <c r="T8485" s="1"/>
    </row>
    <row r="8486" spans="4:20" ht="14.4" x14ac:dyDescent="0.3">
      <c r="D8486" s="1"/>
      <c r="E8486" s="1"/>
      <c r="F8486" s="1"/>
      <c r="G8486" s="1"/>
      <c r="H8486" s="1"/>
      <c r="I8486" s="1"/>
      <c r="J8486" s="1"/>
      <c r="K8486" s="1"/>
      <c r="L8486" s="1"/>
      <c r="M8486" s="1"/>
      <c r="N8486" s="1"/>
      <c r="O8486" s="1"/>
      <c r="P8486" s="1"/>
      <c r="Q8486" s="1"/>
      <c r="R8486" s="1"/>
      <c r="S8486" s="1"/>
      <c r="T8486" s="1"/>
    </row>
    <row r="8487" spans="4:20" ht="14.4" x14ac:dyDescent="0.3">
      <c r="D8487" s="1"/>
      <c r="E8487" s="1"/>
      <c r="F8487" s="1"/>
      <c r="G8487" s="1"/>
      <c r="H8487" s="1"/>
      <c r="I8487" s="1"/>
      <c r="J8487" s="1"/>
      <c r="K8487" s="1"/>
      <c r="L8487" s="1"/>
      <c r="M8487" s="1"/>
      <c r="N8487" s="1"/>
      <c r="O8487" s="1"/>
      <c r="P8487" s="1"/>
      <c r="Q8487" s="1"/>
      <c r="R8487" s="1"/>
      <c r="S8487" s="1"/>
      <c r="T8487" s="1"/>
    </row>
    <row r="8488" spans="4:20" ht="14.4" x14ac:dyDescent="0.3">
      <c r="D8488" s="1"/>
      <c r="E8488" s="1"/>
      <c r="F8488" s="1"/>
      <c r="G8488" s="1"/>
      <c r="H8488" s="1"/>
      <c r="I8488" s="1"/>
      <c r="J8488" s="1"/>
      <c r="K8488" s="1"/>
      <c r="L8488" s="1"/>
      <c r="M8488" s="1"/>
      <c r="N8488" s="1"/>
      <c r="O8488" s="1"/>
      <c r="P8488" s="1"/>
      <c r="Q8488" s="1"/>
      <c r="R8488" s="1"/>
      <c r="S8488" s="1"/>
      <c r="T8488" s="1"/>
    </row>
    <row r="8489" spans="4:20" ht="14.4" x14ac:dyDescent="0.3">
      <c r="D8489" s="1"/>
      <c r="E8489" s="1"/>
      <c r="F8489" s="1"/>
      <c r="G8489" s="1"/>
      <c r="H8489" s="1"/>
      <c r="I8489" s="1"/>
      <c r="J8489" s="1"/>
      <c r="K8489" s="1"/>
      <c r="L8489" s="1"/>
      <c r="M8489" s="1"/>
      <c r="N8489" s="1"/>
      <c r="O8489" s="1"/>
      <c r="P8489" s="1"/>
      <c r="Q8489" s="1"/>
      <c r="R8489" s="1"/>
      <c r="S8489" s="1"/>
      <c r="T8489" s="1"/>
    </row>
    <row r="8490" spans="4:20" ht="14.4" x14ac:dyDescent="0.3">
      <c r="D8490" s="1"/>
      <c r="E8490" s="1"/>
      <c r="F8490" s="1"/>
      <c r="G8490" s="1"/>
      <c r="H8490" s="1"/>
      <c r="I8490" s="1"/>
      <c r="J8490" s="1"/>
      <c r="K8490" s="1"/>
      <c r="L8490" s="1"/>
      <c r="M8490" s="1"/>
      <c r="N8490" s="1"/>
      <c r="O8490" s="1"/>
      <c r="P8490" s="1"/>
      <c r="Q8490" s="1"/>
      <c r="R8490" s="1"/>
      <c r="S8490" s="1"/>
      <c r="T8490" s="1"/>
    </row>
    <row r="8491" spans="4:20" ht="14.4" x14ac:dyDescent="0.3">
      <c r="D8491" s="1"/>
      <c r="E8491" s="1"/>
      <c r="F8491" s="1"/>
      <c r="G8491" s="1"/>
      <c r="H8491" s="1"/>
      <c r="I8491" s="1"/>
      <c r="J8491" s="1"/>
      <c r="K8491" s="1"/>
      <c r="L8491" s="1"/>
      <c r="M8491" s="1"/>
      <c r="N8491" s="1"/>
      <c r="O8491" s="1"/>
      <c r="P8491" s="1"/>
      <c r="Q8491" s="1"/>
      <c r="R8491" s="1"/>
      <c r="S8491" s="1"/>
      <c r="T8491" s="1"/>
    </row>
    <row r="8492" spans="4:20" ht="14.4" x14ac:dyDescent="0.3">
      <c r="D8492" s="1"/>
      <c r="E8492" s="1"/>
      <c r="F8492" s="1"/>
      <c r="G8492" s="1"/>
      <c r="H8492" s="1"/>
      <c r="I8492" s="1"/>
      <c r="J8492" s="1"/>
      <c r="K8492" s="1"/>
      <c r="L8492" s="1"/>
      <c r="M8492" s="1"/>
      <c r="N8492" s="1"/>
      <c r="O8492" s="1"/>
      <c r="P8492" s="1"/>
      <c r="Q8492" s="1"/>
      <c r="R8492" s="1"/>
      <c r="S8492" s="1"/>
      <c r="T8492" s="1"/>
    </row>
    <row r="8493" spans="4:20" ht="14.4" x14ac:dyDescent="0.3">
      <c r="D8493" s="1"/>
      <c r="E8493" s="1"/>
      <c r="F8493" s="1"/>
      <c r="G8493" s="1"/>
      <c r="H8493" s="1"/>
      <c r="I8493" s="1"/>
      <c r="J8493" s="1"/>
      <c r="K8493" s="1"/>
      <c r="L8493" s="1"/>
      <c r="M8493" s="1"/>
      <c r="N8493" s="1"/>
      <c r="O8493" s="1"/>
      <c r="P8493" s="1"/>
      <c r="Q8493" s="1"/>
      <c r="R8493" s="1"/>
      <c r="S8493" s="1"/>
      <c r="T8493" s="1"/>
    </row>
    <row r="8494" spans="4:20" ht="14.4" x14ac:dyDescent="0.3">
      <c r="D8494" s="1"/>
      <c r="E8494" s="1"/>
      <c r="F8494" s="1"/>
      <c r="G8494" s="1"/>
      <c r="H8494" s="1"/>
      <c r="I8494" s="1"/>
      <c r="J8494" s="1"/>
      <c r="K8494" s="1"/>
      <c r="L8494" s="1"/>
      <c r="M8494" s="1"/>
      <c r="N8494" s="1"/>
      <c r="O8494" s="1"/>
      <c r="P8494" s="1"/>
      <c r="Q8494" s="1"/>
      <c r="R8494" s="1"/>
      <c r="S8494" s="1"/>
      <c r="T8494" s="1"/>
    </row>
    <row r="8495" spans="4:20" ht="14.4" x14ac:dyDescent="0.3">
      <c r="D8495" s="1"/>
      <c r="E8495" s="1"/>
      <c r="F8495" s="1"/>
      <c r="G8495" s="1"/>
      <c r="H8495" s="1"/>
      <c r="I8495" s="1"/>
      <c r="J8495" s="1"/>
      <c r="K8495" s="1"/>
      <c r="L8495" s="1"/>
      <c r="M8495" s="1"/>
      <c r="N8495" s="1"/>
      <c r="O8495" s="1"/>
      <c r="P8495" s="1"/>
      <c r="Q8495" s="1"/>
      <c r="R8495" s="1"/>
      <c r="S8495" s="1"/>
      <c r="T8495" s="1"/>
    </row>
    <row r="8496" spans="4:20" ht="14.4" x14ac:dyDescent="0.3">
      <c r="D8496" s="1"/>
      <c r="E8496" s="1"/>
      <c r="F8496" s="1"/>
      <c r="G8496" s="1"/>
      <c r="H8496" s="1"/>
      <c r="I8496" s="1"/>
      <c r="J8496" s="1"/>
      <c r="K8496" s="1"/>
      <c r="L8496" s="1"/>
      <c r="M8496" s="1"/>
      <c r="N8496" s="1"/>
      <c r="O8496" s="1"/>
      <c r="P8496" s="1"/>
      <c r="Q8496" s="1"/>
      <c r="R8496" s="1"/>
      <c r="S8496" s="1"/>
      <c r="T8496" s="1"/>
    </row>
    <row r="8497" spans="4:20" ht="14.4" x14ac:dyDescent="0.3">
      <c r="D8497" s="1"/>
      <c r="E8497" s="1"/>
      <c r="F8497" s="1"/>
      <c r="G8497" s="1"/>
      <c r="H8497" s="1"/>
      <c r="I8497" s="1"/>
      <c r="J8497" s="1"/>
      <c r="K8497" s="1"/>
      <c r="L8497" s="1"/>
      <c r="M8497" s="1"/>
      <c r="N8497" s="1"/>
      <c r="O8497" s="1"/>
      <c r="P8497" s="1"/>
      <c r="Q8497" s="1"/>
      <c r="R8497" s="1"/>
      <c r="S8497" s="1"/>
      <c r="T8497" s="1"/>
    </row>
    <row r="8498" spans="4:20" ht="14.4" x14ac:dyDescent="0.3">
      <c r="D8498" s="1"/>
      <c r="E8498" s="1"/>
      <c r="F8498" s="1"/>
      <c r="G8498" s="1"/>
      <c r="H8498" s="1"/>
      <c r="I8498" s="1"/>
      <c r="J8498" s="1"/>
      <c r="K8498" s="1"/>
      <c r="L8498" s="1"/>
      <c r="M8498" s="1"/>
      <c r="N8498" s="1"/>
      <c r="O8498" s="1"/>
      <c r="P8498" s="1"/>
      <c r="Q8498" s="1"/>
      <c r="R8498" s="1"/>
      <c r="S8498" s="1"/>
      <c r="T8498" s="1"/>
    </row>
    <row r="8499" spans="4:20" ht="14.4" x14ac:dyDescent="0.3">
      <c r="D8499" s="1"/>
      <c r="E8499" s="1"/>
      <c r="F8499" s="1"/>
      <c r="G8499" s="1"/>
      <c r="H8499" s="1"/>
      <c r="I8499" s="1"/>
      <c r="J8499" s="1"/>
      <c r="K8499" s="1"/>
      <c r="L8499" s="1"/>
      <c r="M8499" s="1"/>
      <c r="N8499" s="1"/>
      <c r="O8499" s="1"/>
      <c r="P8499" s="1"/>
      <c r="Q8499" s="1"/>
      <c r="R8499" s="1"/>
      <c r="S8499" s="1"/>
      <c r="T8499" s="1"/>
    </row>
    <row r="8500" spans="4:20" ht="14.4" x14ac:dyDescent="0.3">
      <c r="D8500" s="1"/>
      <c r="E8500" s="1"/>
      <c r="F8500" s="1"/>
      <c r="G8500" s="1"/>
      <c r="H8500" s="1"/>
      <c r="I8500" s="1"/>
      <c r="J8500" s="1"/>
      <c r="K8500" s="1"/>
      <c r="L8500" s="1"/>
      <c r="M8500" s="1"/>
      <c r="N8500" s="1"/>
      <c r="O8500" s="1"/>
      <c r="P8500" s="1"/>
      <c r="Q8500" s="1"/>
      <c r="R8500" s="1"/>
      <c r="S8500" s="1"/>
      <c r="T8500" s="1"/>
    </row>
    <row r="8501" spans="4:20" ht="14.4" x14ac:dyDescent="0.3">
      <c r="D8501" s="1"/>
      <c r="E8501" s="1"/>
      <c r="F8501" s="1"/>
      <c r="G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1"/>
      <c r="T8501" s="1"/>
    </row>
    <row r="8502" spans="4:20" ht="14.4" x14ac:dyDescent="0.3">
      <c r="D8502" s="1"/>
      <c r="E8502" s="1"/>
      <c r="F8502" s="1"/>
      <c r="G8502" s="1"/>
      <c r="H8502" s="1"/>
      <c r="I8502" s="1"/>
      <c r="J8502" s="1"/>
      <c r="K8502" s="1"/>
      <c r="L8502" s="1"/>
      <c r="M8502" s="1"/>
      <c r="N8502" s="1"/>
      <c r="O8502" s="1"/>
      <c r="P8502" s="1"/>
      <c r="Q8502" s="1"/>
      <c r="R8502" s="1"/>
      <c r="S8502" s="1"/>
      <c r="T8502" s="1"/>
    </row>
    <row r="8503" spans="4:20" ht="14.4" x14ac:dyDescent="0.3">
      <c r="D8503" s="1"/>
      <c r="E8503" s="1"/>
      <c r="F8503" s="1"/>
      <c r="G8503" s="1"/>
      <c r="H8503" s="1"/>
      <c r="I8503" s="1"/>
      <c r="J8503" s="1"/>
      <c r="K8503" s="1"/>
      <c r="L8503" s="1"/>
      <c r="M8503" s="1"/>
      <c r="N8503" s="1"/>
      <c r="O8503" s="1"/>
      <c r="P8503" s="1"/>
      <c r="Q8503" s="1"/>
      <c r="R8503" s="1"/>
      <c r="S8503" s="1"/>
      <c r="T8503" s="1"/>
    </row>
    <row r="8504" spans="4:20" ht="14.4" x14ac:dyDescent="0.3">
      <c r="D8504" s="1"/>
      <c r="E8504" s="1"/>
      <c r="F8504" s="1"/>
      <c r="G8504" s="1"/>
      <c r="H8504" s="1"/>
      <c r="I8504" s="1"/>
      <c r="J8504" s="1"/>
      <c r="K8504" s="1"/>
      <c r="L8504" s="1"/>
      <c r="M8504" s="1"/>
      <c r="N8504" s="1"/>
      <c r="O8504" s="1"/>
      <c r="P8504" s="1"/>
      <c r="Q8504" s="1"/>
      <c r="R8504" s="1"/>
      <c r="S8504" s="1"/>
      <c r="T8504" s="1"/>
    </row>
    <row r="8505" spans="4:20" ht="14.4" x14ac:dyDescent="0.3">
      <c r="D8505" s="1"/>
      <c r="E8505" s="1"/>
      <c r="F8505" s="1"/>
      <c r="G8505" s="1"/>
      <c r="H8505" s="1"/>
      <c r="I8505" s="1"/>
      <c r="J8505" s="1"/>
      <c r="K8505" s="1"/>
      <c r="L8505" s="1"/>
      <c r="M8505" s="1"/>
      <c r="N8505" s="1"/>
      <c r="O8505" s="1"/>
      <c r="P8505" s="1"/>
      <c r="Q8505" s="1"/>
      <c r="R8505" s="1"/>
      <c r="S8505" s="1"/>
      <c r="T8505" s="1"/>
    </row>
    <row r="8506" spans="4:20" ht="14.4" x14ac:dyDescent="0.3">
      <c r="D8506" s="1"/>
      <c r="E8506" s="1"/>
      <c r="F8506" s="1"/>
      <c r="G8506" s="1"/>
      <c r="H8506" s="1"/>
      <c r="I8506" s="1"/>
      <c r="J8506" s="1"/>
      <c r="K8506" s="1"/>
      <c r="L8506" s="1"/>
      <c r="M8506" s="1"/>
      <c r="N8506" s="1"/>
      <c r="O8506" s="1"/>
      <c r="P8506" s="1"/>
      <c r="Q8506" s="1"/>
      <c r="R8506" s="1"/>
      <c r="S8506" s="1"/>
      <c r="T8506" s="1"/>
    </row>
    <row r="8507" spans="4:20" ht="14.4" x14ac:dyDescent="0.3">
      <c r="D8507" s="1"/>
      <c r="E8507" s="1"/>
      <c r="F8507" s="1"/>
      <c r="G8507" s="1"/>
      <c r="H8507" s="1"/>
      <c r="I8507" s="1"/>
      <c r="J8507" s="1"/>
      <c r="K8507" s="1"/>
      <c r="L8507" s="1"/>
      <c r="M8507" s="1"/>
      <c r="N8507" s="1"/>
      <c r="O8507" s="1"/>
      <c r="P8507" s="1"/>
      <c r="Q8507" s="1"/>
      <c r="R8507" s="1"/>
      <c r="S8507" s="1"/>
      <c r="T8507" s="1"/>
    </row>
    <row r="8508" spans="4:20" ht="14.4" x14ac:dyDescent="0.3">
      <c r="D8508" s="1"/>
      <c r="E8508" s="1"/>
      <c r="F8508" s="1"/>
      <c r="G8508" s="1"/>
      <c r="H8508" s="1"/>
      <c r="I8508" s="1"/>
      <c r="J8508" s="1"/>
      <c r="K8508" s="1"/>
      <c r="L8508" s="1"/>
      <c r="M8508" s="1"/>
      <c r="N8508" s="1"/>
      <c r="O8508" s="1"/>
      <c r="P8508" s="1"/>
      <c r="Q8508" s="1"/>
      <c r="R8508" s="1"/>
      <c r="S8508" s="1"/>
      <c r="T8508" s="1"/>
    </row>
    <row r="8509" spans="4:20" ht="14.4" x14ac:dyDescent="0.3">
      <c r="D8509" s="1"/>
      <c r="E8509" s="1"/>
      <c r="F8509" s="1"/>
      <c r="G8509" s="1"/>
      <c r="H8509" s="1"/>
      <c r="I8509" s="1"/>
      <c r="J8509" s="1"/>
      <c r="K8509" s="1"/>
      <c r="L8509" s="1"/>
      <c r="M8509" s="1"/>
      <c r="N8509" s="1"/>
      <c r="O8509" s="1"/>
      <c r="P8509" s="1"/>
      <c r="Q8509" s="1"/>
      <c r="R8509" s="1"/>
      <c r="S8509" s="1"/>
      <c r="T8509" s="1"/>
    </row>
    <row r="8510" spans="4:20" ht="14.4" x14ac:dyDescent="0.3">
      <c r="D8510" s="1"/>
      <c r="E8510" s="1"/>
      <c r="F8510" s="1"/>
      <c r="G8510" s="1"/>
      <c r="H8510" s="1"/>
      <c r="I8510" s="1"/>
      <c r="J8510" s="1"/>
      <c r="K8510" s="1"/>
      <c r="L8510" s="1"/>
      <c r="M8510" s="1"/>
      <c r="N8510" s="1"/>
      <c r="O8510" s="1"/>
      <c r="P8510" s="1"/>
      <c r="Q8510" s="1"/>
      <c r="R8510" s="1"/>
      <c r="S8510" s="1"/>
      <c r="T8510" s="1"/>
    </row>
    <row r="8511" spans="4:20" ht="14.4" x14ac:dyDescent="0.3">
      <c r="D8511" s="1"/>
      <c r="E8511" s="1"/>
      <c r="F8511" s="1"/>
      <c r="G8511" s="1"/>
      <c r="H8511" s="1"/>
      <c r="I8511" s="1"/>
      <c r="J8511" s="1"/>
      <c r="K8511" s="1"/>
      <c r="L8511" s="1"/>
      <c r="M8511" s="1"/>
      <c r="N8511" s="1"/>
      <c r="O8511" s="1"/>
      <c r="P8511" s="1"/>
      <c r="Q8511" s="1"/>
      <c r="R8511" s="1"/>
      <c r="S8511" s="1"/>
      <c r="T8511" s="1"/>
    </row>
    <row r="8512" spans="4:20" ht="14.4" x14ac:dyDescent="0.3">
      <c r="D8512" s="1"/>
      <c r="E8512" s="1"/>
      <c r="F8512" s="1"/>
      <c r="G8512" s="1"/>
      <c r="H8512" s="1"/>
      <c r="I8512" s="1"/>
      <c r="J8512" s="1"/>
      <c r="K8512" s="1"/>
      <c r="L8512" s="1"/>
      <c r="M8512" s="1"/>
      <c r="N8512" s="1"/>
      <c r="O8512" s="1"/>
      <c r="P8512" s="1"/>
      <c r="Q8512" s="1"/>
      <c r="R8512" s="1"/>
      <c r="S8512" s="1"/>
      <c r="T8512" s="1"/>
    </row>
    <row r="8513" spans="4:20" ht="14.4" x14ac:dyDescent="0.3">
      <c r="D8513" s="1"/>
      <c r="E8513" s="1"/>
      <c r="F8513" s="1"/>
      <c r="G8513" s="1"/>
      <c r="H8513" s="1"/>
      <c r="I8513" s="1"/>
      <c r="J8513" s="1"/>
      <c r="K8513" s="1"/>
      <c r="L8513" s="1"/>
      <c r="M8513" s="1"/>
      <c r="N8513" s="1"/>
      <c r="O8513" s="1"/>
      <c r="P8513" s="1"/>
      <c r="Q8513" s="1"/>
      <c r="R8513" s="1"/>
      <c r="S8513" s="1"/>
      <c r="T8513" s="1"/>
    </row>
    <row r="8514" spans="4:20" ht="14.4" x14ac:dyDescent="0.3">
      <c r="D8514" s="1"/>
      <c r="E8514" s="1"/>
      <c r="F8514" s="1"/>
      <c r="G8514" s="1"/>
      <c r="H8514" s="1"/>
      <c r="I8514" s="1"/>
      <c r="J8514" s="1"/>
      <c r="K8514" s="1"/>
      <c r="L8514" s="1"/>
      <c r="M8514" s="1"/>
      <c r="N8514" s="1"/>
      <c r="O8514" s="1"/>
      <c r="P8514" s="1"/>
      <c r="Q8514" s="1"/>
      <c r="R8514" s="1"/>
      <c r="S8514" s="1"/>
      <c r="T8514" s="1"/>
    </row>
    <row r="8515" spans="4:20" ht="14.4" x14ac:dyDescent="0.3">
      <c r="D8515" s="1"/>
      <c r="E8515" s="1"/>
      <c r="F8515" s="1"/>
      <c r="G8515" s="1"/>
      <c r="H8515" s="1"/>
      <c r="I8515" s="1"/>
      <c r="J8515" s="1"/>
      <c r="K8515" s="1"/>
      <c r="L8515" s="1"/>
      <c r="M8515" s="1"/>
      <c r="N8515" s="1"/>
      <c r="O8515" s="1"/>
      <c r="P8515" s="1"/>
      <c r="Q8515" s="1"/>
      <c r="R8515" s="1"/>
      <c r="S8515" s="1"/>
      <c r="T8515" s="1"/>
    </row>
    <row r="8516" spans="4:20" ht="14.4" x14ac:dyDescent="0.3">
      <c r="D8516" s="1"/>
      <c r="E8516" s="1"/>
      <c r="F8516" s="1"/>
      <c r="G8516" s="1"/>
      <c r="H8516" s="1"/>
      <c r="I8516" s="1"/>
      <c r="J8516" s="1"/>
      <c r="K8516" s="1"/>
      <c r="L8516" s="1"/>
      <c r="M8516" s="1"/>
      <c r="N8516" s="1"/>
      <c r="O8516" s="1"/>
      <c r="P8516" s="1"/>
      <c r="Q8516" s="1"/>
      <c r="R8516" s="1"/>
      <c r="S8516" s="1"/>
      <c r="T8516" s="1"/>
    </row>
    <row r="8517" spans="4:20" ht="14.4" x14ac:dyDescent="0.3">
      <c r="D8517" s="1"/>
      <c r="E8517" s="1"/>
      <c r="F8517" s="1"/>
      <c r="G8517" s="1"/>
      <c r="H8517" s="1"/>
      <c r="I8517" s="1"/>
      <c r="J8517" s="1"/>
      <c r="K8517" s="1"/>
      <c r="L8517" s="1"/>
      <c r="M8517" s="1"/>
      <c r="N8517" s="1"/>
      <c r="O8517" s="1"/>
      <c r="P8517" s="1"/>
      <c r="Q8517" s="1"/>
      <c r="R8517" s="1"/>
      <c r="S8517" s="1"/>
      <c r="T8517" s="1"/>
    </row>
    <row r="8518" spans="4:20" ht="14.4" x14ac:dyDescent="0.3">
      <c r="D8518" s="1"/>
      <c r="E8518" s="1"/>
      <c r="F8518" s="1"/>
      <c r="G8518" s="1"/>
      <c r="H8518" s="1"/>
      <c r="I8518" s="1"/>
      <c r="J8518" s="1"/>
      <c r="K8518" s="1"/>
      <c r="L8518" s="1"/>
      <c r="M8518" s="1"/>
      <c r="N8518" s="1"/>
      <c r="O8518" s="1"/>
      <c r="P8518" s="1"/>
      <c r="Q8518" s="1"/>
      <c r="R8518" s="1"/>
      <c r="S8518" s="1"/>
      <c r="T8518" s="1"/>
    </row>
    <row r="8519" spans="4:20" ht="14.4" x14ac:dyDescent="0.3">
      <c r="D8519" s="1"/>
      <c r="E8519" s="1"/>
      <c r="F8519" s="1"/>
      <c r="G8519" s="1"/>
      <c r="H8519" s="1"/>
      <c r="I8519" s="1"/>
      <c r="J8519" s="1"/>
      <c r="K8519" s="1"/>
      <c r="L8519" s="1"/>
      <c r="M8519" s="1"/>
      <c r="N8519" s="1"/>
      <c r="O8519" s="1"/>
      <c r="P8519" s="1"/>
      <c r="Q8519" s="1"/>
      <c r="R8519" s="1"/>
      <c r="S8519" s="1"/>
      <c r="T8519" s="1"/>
    </row>
    <row r="8520" spans="4:20" ht="14.4" x14ac:dyDescent="0.3">
      <c r="D8520" s="1"/>
      <c r="E8520" s="1"/>
      <c r="F8520" s="1"/>
      <c r="G8520" s="1"/>
      <c r="H8520" s="1"/>
      <c r="I8520" s="1"/>
      <c r="J8520" s="1"/>
      <c r="K8520" s="1"/>
      <c r="L8520" s="1"/>
      <c r="M8520" s="1"/>
      <c r="N8520" s="1"/>
      <c r="O8520" s="1"/>
      <c r="P8520" s="1"/>
      <c r="Q8520" s="1"/>
      <c r="R8520" s="1"/>
      <c r="S8520" s="1"/>
      <c r="T8520" s="1"/>
    </row>
    <row r="8521" spans="4:20" ht="14.4" x14ac:dyDescent="0.3">
      <c r="D8521" s="1"/>
      <c r="E8521" s="1"/>
      <c r="F8521" s="1"/>
      <c r="G8521" s="1"/>
      <c r="H8521" s="1"/>
      <c r="I8521" s="1"/>
      <c r="J8521" s="1"/>
      <c r="K8521" s="1"/>
      <c r="L8521" s="1"/>
      <c r="M8521" s="1"/>
      <c r="N8521" s="1"/>
      <c r="O8521" s="1"/>
      <c r="P8521" s="1"/>
      <c r="Q8521" s="1"/>
      <c r="R8521" s="1"/>
      <c r="S8521" s="1"/>
      <c r="T8521" s="1"/>
    </row>
    <row r="8522" spans="4:20" ht="14.4" x14ac:dyDescent="0.3">
      <c r="D8522" s="1"/>
      <c r="E8522" s="1"/>
      <c r="F8522" s="1"/>
      <c r="G8522" s="1"/>
      <c r="H8522" s="1"/>
      <c r="I8522" s="1"/>
      <c r="J8522" s="1"/>
      <c r="K8522" s="1"/>
      <c r="L8522" s="1"/>
      <c r="M8522" s="1"/>
      <c r="N8522" s="1"/>
      <c r="O8522" s="1"/>
      <c r="P8522" s="1"/>
      <c r="Q8522" s="1"/>
      <c r="R8522" s="1"/>
      <c r="S8522" s="1"/>
      <c r="T8522" s="1"/>
    </row>
    <row r="8523" spans="4:20" ht="14.4" x14ac:dyDescent="0.3">
      <c r="D8523" s="1"/>
      <c r="E8523" s="1"/>
      <c r="F8523" s="1"/>
      <c r="G8523" s="1"/>
      <c r="H8523" s="1"/>
      <c r="I8523" s="1"/>
      <c r="J8523" s="1"/>
      <c r="K8523" s="1"/>
      <c r="L8523" s="1"/>
      <c r="M8523" s="1"/>
      <c r="N8523" s="1"/>
      <c r="O8523" s="1"/>
      <c r="P8523" s="1"/>
      <c r="Q8523" s="1"/>
      <c r="R8523" s="1"/>
      <c r="S8523" s="1"/>
      <c r="T8523" s="1"/>
    </row>
    <row r="8524" spans="4:20" ht="14.4" x14ac:dyDescent="0.3">
      <c r="D8524" s="1"/>
      <c r="E8524" s="1"/>
      <c r="F8524" s="1"/>
      <c r="G8524" s="1"/>
      <c r="H8524" s="1"/>
      <c r="I8524" s="1"/>
      <c r="J8524" s="1"/>
      <c r="K8524" s="1"/>
      <c r="L8524" s="1"/>
      <c r="M8524" s="1"/>
      <c r="N8524" s="1"/>
      <c r="O8524" s="1"/>
      <c r="P8524" s="1"/>
      <c r="Q8524" s="1"/>
      <c r="R8524" s="1"/>
      <c r="S8524" s="1"/>
      <c r="T8524" s="1"/>
    </row>
    <row r="8525" spans="4:20" ht="14.4" x14ac:dyDescent="0.3">
      <c r="D8525" s="1"/>
      <c r="E8525" s="1"/>
      <c r="F8525" s="1"/>
      <c r="G8525" s="1"/>
      <c r="H8525" s="1"/>
      <c r="I8525" s="1"/>
      <c r="J8525" s="1"/>
      <c r="K8525" s="1"/>
      <c r="L8525" s="1"/>
      <c r="M8525" s="1"/>
      <c r="N8525" s="1"/>
      <c r="O8525" s="1"/>
      <c r="P8525" s="1"/>
      <c r="Q8525" s="1"/>
      <c r="R8525" s="1"/>
      <c r="S8525" s="1"/>
      <c r="T8525" s="1"/>
    </row>
    <row r="8526" spans="4:20" ht="14.4" x14ac:dyDescent="0.3">
      <c r="D8526" s="1"/>
      <c r="E8526" s="1"/>
      <c r="F8526" s="1"/>
      <c r="G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1"/>
      <c r="T8526" s="1"/>
    </row>
    <row r="8527" spans="4:20" ht="14.4" x14ac:dyDescent="0.3">
      <c r="D8527" s="1"/>
      <c r="E8527" s="1"/>
      <c r="F8527" s="1"/>
      <c r="G8527" s="1"/>
      <c r="H8527" s="1"/>
      <c r="I8527" s="1"/>
      <c r="J8527" s="1"/>
      <c r="K8527" s="1"/>
      <c r="L8527" s="1"/>
      <c r="M8527" s="1"/>
      <c r="N8527" s="1"/>
      <c r="O8527" s="1"/>
      <c r="P8527" s="1"/>
      <c r="Q8527" s="1"/>
      <c r="R8527" s="1"/>
      <c r="S8527" s="1"/>
      <c r="T8527" s="1"/>
    </row>
    <row r="8528" spans="4:20" ht="14.4" x14ac:dyDescent="0.3">
      <c r="D8528" s="1"/>
      <c r="E8528" s="1"/>
      <c r="F8528" s="1"/>
      <c r="G8528" s="1"/>
      <c r="H8528" s="1"/>
      <c r="I8528" s="1"/>
      <c r="J8528" s="1"/>
      <c r="K8528" s="1"/>
      <c r="L8528" s="1"/>
      <c r="M8528" s="1"/>
      <c r="N8528" s="1"/>
      <c r="O8528" s="1"/>
      <c r="P8528" s="1"/>
      <c r="Q8528" s="1"/>
      <c r="R8528" s="1"/>
      <c r="S8528" s="1"/>
      <c r="T8528" s="1"/>
    </row>
    <row r="8529" spans="4:20" ht="14.4" x14ac:dyDescent="0.3">
      <c r="D8529" s="1"/>
      <c r="E8529" s="1"/>
      <c r="F8529" s="1"/>
      <c r="G8529" s="1"/>
      <c r="H8529" s="1"/>
      <c r="I8529" s="1"/>
      <c r="J8529" s="1"/>
      <c r="K8529" s="1"/>
      <c r="L8529" s="1"/>
      <c r="M8529" s="1"/>
      <c r="N8529" s="1"/>
      <c r="O8529" s="1"/>
      <c r="P8529" s="1"/>
      <c r="Q8529" s="1"/>
      <c r="R8529" s="1"/>
      <c r="S8529" s="1"/>
      <c r="T8529" s="1"/>
    </row>
    <row r="8530" spans="4:20" ht="14.4" x14ac:dyDescent="0.3">
      <c r="D8530" s="1"/>
      <c r="E8530" s="1"/>
      <c r="F8530" s="1"/>
      <c r="G8530" s="1"/>
      <c r="H8530" s="1"/>
      <c r="I8530" s="1"/>
      <c r="J8530" s="1"/>
      <c r="K8530" s="1"/>
      <c r="L8530" s="1"/>
      <c r="M8530" s="1"/>
      <c r="N8530" s="1"/>
      <c r="O8530" s="1"/>
      <c r="P8530" s="1"/>
      <c r="Q8530" s="1"/>
      <c r="R8530" s="1"/>
      <c r="S8530" s="1"/>
      <c r="T8530" s="1"/>
    </row>
    <row r="8531" spans="4:20" ht="14.4" x14ac:dyDescent="0.3">
      <c r="D8531" s="1"/>
      <c r="E8531" s="1"/>
      <c r="F8531" s="1"/>
      <c r="G8531" s="1"/>
      <c r="H8531" s="1"/>
      <c r="I8531" s="1"/>
      <c r="J8531" s="1"/>
      <c r="K8531" s="1"/>
      <c r="L8531" s="1"/>
      <c r="M8531" s="1"/>
      <c r="N8531" s="1"/>
      <c r="O8531" s="1"/>
      <c r="P8531" s="1"/>
      <c r="Q8531" s="1"/>
      <c r="R8531" s="1"/>
      <c r="S8531" s="1"/>
      <c r="T8531" s="1"/>
    </row>
    <row r="8532" spans="4:20" ht="14.4" x14ac:dyDescent="0.3">
      <c r="D8532" s="1"/>
      <c r="E8532" s="1"/>
      <c r="F8532" s="1"/>
      <c r="G8532" s="1"/>
      <c r="H8532" s="1"/>
      <c r="I8532" s="1"/>
      <c r="J8532" s="1"/>
      <c r="K8532" s="1"/>
      <c r="L8532" s="1"/>
      <c r="M8532" s="1"/>
      <c r="N8532" s="1"/>
      <c r="O8532" s="1"/>
      <c r="P8532" s="1"/>
      <c r="Q8532" s="1"/>
      <c r="R8532" s="1"/>
      <c r="S8532" s="1"/>
      <c r="T8532" s="1"/>
    </row>
    <row r="8533" spans="4:20" ht="14.4" x14ac:dyDescent="0.3">
      <c r="D8533" s="1"/>
      <c r="E8533" s="1"/>
      <c r="F8533" s="1"/>
      <c r="G8533" s="1"/>
      <c r="H8533" s="1"/>
      <c r="I8533" s="1"/>
      <c r="J8533" s="1"/>
      <c r="K8533" s="1"/>
      <c r="L8533" s="1"/>
      <c r="M8533" s="1"/>
      <c r="N8533" s="1"/>
      <c r="O8533" s="1"/>
      <c r="P8533" s="1"/>
      <c r="Q8533" s="1"/>
      <c r="R8533" s="1"/>
      <c r="S8533" s="1"/>
      <c r="T8533" s="1"/>
    </row>
    <row r="8534" spans="4:20" ht="14.4" x14ac:dyDescent="0.3">
      <c r="D8534" s="1"/>
      <c r="E8534" s="1"/>
      <c r="F8534" s="1"/>
      <c r="G8534" s="1"/>
      <c r="H8534" s="1"/>
      <c r="I8534" s="1"/>
      <c r="J8534" s="1"/>
      <c r="K8534" s="1"/>
      <c r="L8534" s="1"/>
      <c r="M8534" s="1"/>
      <c r="N8534" s="1"/>
      <c r="O8534" s="1"/>
      <c r="P8534" s="1"/>
      <c r="Q8534" s="1"/>
      <c r="R8534" s="1"/>
      <c r="S8534" s="1"/>
      <c r="T8534" s="1"/>
    </row>
    <row r="8535" spans="4:20" ht="14.4" x14ac:dyDescent="0.3">
      <c r="D8535" s="1"/>
      <c r="E8535" s="1"/>
      <c r="F8535" s="1"/>
      <c r="G8535" s="1"/>
      <c r="H8535" s="1"/>
      <c r="I8535" s="1"/>
      <c r="J8535" s="1"/>
      <c r="K8535" s="1"/>
      <c r="L8535" s="1"/>
      <c r="M8535" s="1"/>
      <c r="N8535" s="1"/>
      <c r="O8535" s="1"/>
      <c r="P8535" s="1"/>
      <c r="Q8535" s="1"/>
      <c r="R8535" s="1"/>
      <c r="S8535" s="1"/>
      <c r="T8535" s="1"/>
    </row>
    <row r="8536" spans="4:20" ht="14.4" x14ac:dyDescent="0.3">
      <c r="D8536" s="1"/>
      <c r="E8536" s="1"/>
      <c r="F8536" s="1"/>
      <c r="G8536" s="1"/>
      <c r="H8536" s="1"/>
      <c r="I8536" s="1"/>
      <c r="J8536" s="1"/>
      <c r="K8536" s="1"/>
      <c r="L8536" s="1"/>
      <c r="M8536" s="1"/>
      <c r="N8536" s="1"/>
      <c r="O8536" s="1"/>
      <c r="P8536" s="1"/>
      <c r="Q8536" s="1"/>
      <c r="R8536" s="1"/>
      <c r="S8536" s="1"/>
      <c r="T8536" s="1"/>
    </row>
    <row r="8537" spans="4:20" ht="14.4" x14ac:dyDescent="0.3">
      <c r="D8537" s="1"/>
      <c r="E8537" s="1"/>
      <c r="F8537" s="1"/>
      <c r="G8537" s="1"/>
      <c r="H8537" s="1"/>
      <c r="I8537" s="1"/>
      <c r="J8537" s="1"/>
      <c r="K8537" s="1"/>
      <c r="L8537" s="1"/>
      <c r="M8537" s="1"/>
      <c r="N8537" s="1"/>
      <c r="O8537" s="1"/>
      <c r="P8537" s="1"/>
      <c r="Q8537" s="1"/>
      <c r="R8537" s="1"/>
      <c r="S8537" s="1"/>
      <c r="T8537" s="1"/>
    </row>
    <row r="8538" spans="4:20" ht="14.4" x14ac:dyDescent="0.3">
      <c r="D8538" s="1"/>
      <c r="E8538" s="1"/>
      <c r="F8538" s="1"/>
      <c r="G8538" s="1"/>
      <c r="H8538" s="1"/>
      <c r="I8538" s="1"/>
      <c r="J8538" s="1"/>
      <c r="K8538" s="1"/>
      <c r="L8538" s="1"/>
      <c r="M8538" s="1"/>
      <c r="N8538" s="1"/>
      <c r="O8538" s="1"/>
      <c r="P8538" s="1"/>
      <c r="Q8538" s="1"/>
      <c r="R8538" s="1"/>
      <c r="S8538" s="1"/>
      <c r="T8538" s="1"/>
    </row>
    <row r="8539" spans="4:20" ht="14.4" x14ac:dyDescent="0.3">
      <c r="D8539" s="1"/>
      <c r="E8539" s="1"/>
      <c r="F8539" s="1"/>
      <c r="G8539" s="1"/>
      <c r="H8539" s="1"/>
      <c r="I8539" s="1"/>
      <c r="J8539" s="1"/>
      <c r="K8539" s="1"/>
      <c r="L8539" s="1"/>
      <c r="M8539" s="1"/>
      <c r="N8539" s="1"/>
      <c r="O8539" s="1"/>
      <c r="P8539" s="1"/>
      <c r="Q8539" s="1"/>
      <c r="R8539" s="1"/>
      <c r="S8539" s="1"/>
      <c r="T8539" s="1"/>
    </row>
    <row r="8540" spans="4:20" ht="14.4" x14ac:dyDescent="0.3">
      <c r="D8540" s="1"/>
      <c r="E8540" s="1"/>
      <c r="F8540" s="1"/>
      <c r="G8540" s="1"/>
      <c r="H8540" s="1"/>
      <c r="I8540" s="1"/>
      <c r="J8540" s="1"/>
      <c r="K8540" s="1"/>
      <c r="L8540" s="1"/>
      <c r="M8540" s="1"/>
      <c r="N8540" s="1"/>
      <c r="O8540" s="1"/>
      <c r="P8540" s="1"/>
      <c r="Q8540" s="1"/>
      <c r="R8540" s="1"/>
      <c r="S8540" s="1"/>
      <c r="T8540" s="1"/>
    </row>
    <row r="8541" spans="4:20" ht="14.4" x14ac:dyDescent="0.3">
      <c r="D8541" s="1"/>
      <c r="E8541" s="1"/>
      <c r="F8541" s="1"/>
      <c r="G8541" s="1"/>
      <c r="H8541" s="1"/>
      <c r="I8541" s="1"/>
      <c r="J8541" s="1"/>
      <c r="K8541" s="1"/>
      <c r="L8541" s="1"/>
      <c r="M8541" s="1"/>
      <c r="N8541" s="1"/>
      <c r="O8541" s="1"/>
      <c r="P8541" s="1"/>
      <c r="Q8541" s="1"/>
      <c r="R8541" s="1"/>
      <c r="S8541" s="1"/>
      <c r="T8541" s="1"/>
    </row>
    <row r="8542" spans="4:20" ht="14.4" x14ac:dyDescent="0.3">
      <c r="D8542" s="1"/>
      <c r="E8542" s="1"/>
      <c r="F8542" s="1"/>
      <c r="G8542" s="1"/>
      <c r="H8542" s="1"/>
      <c r="I8542" s="1"/>
      <c r="J8542" s="1"/>
      <c r="K8542" s="1"/>
      <c r="L8542" s="1"/>
      <c r="M8542" s="1"/>
      <c r="N8542" s="1"/>
      <c r="O8542" s="1"/>
      <c r="P8542" s="1"/>
      <c r="Q8542" s="1"/>
      <c r="R8542" s="1"/>
      <c r="S8542" s="1"/>
      <c r="T8542" s="1"/>
    </row>
    <row r="8543" spans="4:20" ht="14.4" x14ac:dyDescent="0.3">
      <c r="D8543" s="1"/>
      <c r="E8543" s="1"/>
      <c r="F8543" s="1"/>
      <c r="G8543" s="1"/>
      <c r="H8543" s="1"/>
      <c r="I8543" s="1"/>
      <c r="J8543" s="1"/>
      <c r="K8543" s="1"/>
      <c r="L8543" s="1"/>
      <c r="M8543" s="1"/>
      <c r="N8543" s="1"/>
      <c r="O8543" s="1"/>
      <c r="P8543" s="1"/>
      <c r="Q8543" s="1"/>
      <c r="R8543" s="1"/>
      <c r="S8543" s="1"/>
      <c r="T8543" s="1"/>
    </row>
    <row r="8544" spans="4:20" ht="14.4" x14ac:dyDescent="0.3">
      <c r="D8544" s="1"/>
      <c r="E8544" s="1"/>
      <c r="F8544" s="1"/>
      <c r="G8544" s="1"/>
      <c r="H8544" s="1"/>
      <c r="I8544" s="1"/>
      <c r="J8544" s="1"/>
      <c r="K8544" s="1"/>
      <c r="L8544" s="1"/>
      <c r="M8544" s="1"/>
      <c r="N8544" s="1"/>
      <c r="O8544" s="1"/>
      <c r="P8544" s="1"/>
      <c r="Q8544" s="1"/>
      <c r="R8544" s="1"/>
      <c r="S8544" s="1"/>
      <c r="T8544" s="1"/>
    </row>
    <row r="8545" spans="4:20" ht="14.4" x14ac:dyDescent="0.3">
      <c r="D8545" s="1"/>
      <c r="E8545" s="1"/>
      <c r="F8545" s="1"/>
      <c r="G8545" s="1"/>
      <c r="H8545" s="1"/>
      <c r="I8545" s="1"/>
      <c r="J8545" s="1"/>
      <c r="K8545" s="1"/>
      <c r="L8545" s="1"/>
      <c r="M8545" s="1"/>
      <c r="N8545" s="1"/>
      <c r="O8545" s="1"/>
      <c r="P8545" s="1"/>
      <c r="Q8545" s="1"/>
      <c r="R8545" s="1"/>
      <c r="S8545" s="1"/>
      <c r="T8545" s="1"/>
    </row>
    <row r="8546" spans="4:20" ht="14.4" x14ac:dyDescent="0.3">
      <c r="D8546" s="1"/>
      <c r="E8546" s="1"/>
      <c r="F8546" s="1"/>
      <c r="G8546" s="1"/>
      <c r="H8546" s="1"/>
      <c r="I8546" s="1"/>
      <c r="J8546" s="1"/>
      <c r="K8546" s="1"/>
      <c r="L8546" s="1"/>
      <c r="M8546" s="1"/>
      <c r="N8546" s="1"/>
      <c r="O8546" s="1"/>
      <c r="P8546" s="1"/>
      <c r="Q8546" s="1"/>
      <c r="R8546" s="1"/>
      <c r="S8546" s="1"/>
      <c r="T8546" s="1"/>
    </row>
    <row r="8547" spans="4:20" ht="14.4" x14ac:dyDescent="0.3">
      <c r="D8547" s="1"/>
      <c r="E8547" s="1"/>
      <c r="F8547" s="1"/>
      <c r="G8547" s="1"/>
      <c r="H8547" s="1"/>
      <c r="I8547" s="1"/>
      <c r="J8547" s="1"/>
      <c r="K8547" s="1"/>
      <c r="L8547" s="1"/>
      <c r="M8547" s="1"/>
      <c r="N8547" s="1"/>
      <c r="O8547" s="1"/>
      <c r="P8547" s="1"/>
      <c r="Q8547" s="1"/>
      <c r="R8547" s="1"/>
      <c r="S8547" s="1"/>
      <c r="T8547" s="1"/>
    </row>
    <row r="8548" spans="4:20" ht="14.4" x14ac:dyDescent="0.3">
      <c r="D8548" s="1"/>
      <c r="E8548" s="1"/>
      <c r="F8548" s="1"/>
      <c r="G8548" s="1"/>
      <c r="H8548" s="1"/>
      <c r="I8548" s="1"/>
      <c r="J8548" s="1"/>
      <c r="K8548" s="1"/>
      <c r="L8548" s="1"/>
      <c r="M8548" s="1"/>
      <c r="N8548" s="1"/>
      <c r="O8548" s="1"/>
      <c r="P8548" s="1"/>
      <c r="Q8548" s="1"/>
      <c r="R8548" s="1"/>
      <c r="S8548" s="1"/>
      <c r="T8548" s="1"/>
    </row>
    <row r="8549" spans="4:20" ht="14.4" x14ac:dyDescent="0.3">
      <c r="D8549" s="1"/>
      <c r="E8549" s="1"/>
      <c r="F8549" s="1"/>
      <c r="G8549" s="1"/>
      <c r="H8549" s="1"/>
      <c r="I8549" s="1"/>
      <c r="J8549" s="1"/>
      <c r="K8549" s="1"/>
      <c r="L8549" s="1"/>
      <c r="M8549" s="1"/>
      <c r="N8549" s="1"/>
      <c r="O8549" s="1"/>
      <c r="P8549" s="1"/>
      <c r="Q8549" s="1"/>
      <c r="R8549" s="1"/>
      <c r="S8549" s="1"/>
      <c r="T8549" s="1"/>
    </row>
    <row r="8550" spans="4:20" ht="14.4" x14ac:dyDescent="0.3">
      <c r="D8550" s="1"/>
      <c r="E8550" s="1"/>
      <c r="F8550" s="1"/>
      <c r="G8550" s="1"/>
      <c r="H8550" s="1"/>
      <c r="I8550" s="1"/>
      <c r="J8550" s="1"/>
      <c r="K8550" s="1"/>
      <c r="L8550" s="1"/>
      <c r="M8550" s="1"/>
      <c r="N8550" s="1"/>
      <c r="O8550" s="1"/>
      <c r="P8550" s="1"/>
      <c r="Q8550" s="1"/>
      <c r="R8550" s="1"/>
      <c r="S8550" s="1"/>
      <c r="T8550" s="1"/>
    </row>
    <row r="8551" spans="4:20" ht="14.4" x14ac:dyDescent="0.3">
      <c r="D8551" s="1"/>
      <c r="E8551" s="1"/>
      <c r="F8551" s="1"/>
      <c r="G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1"/>
      <c r="T8551" s="1"/>
    </row>
    <row r="8552" spans="4:20" ht="14.4" x14ac:dyDescent="0.3">
      <c r="D8552" s="1"/>
      <c r="E8552" s="1"/>
      <c r="F8552" s="1"/>
      <c r="G8552" s="1"/>
      <c r="H8552" s="1"/>
      <c r="I8552" s="1"/>
      <c r="J8552" s="1"/>
      <c r="K8552" s="1"/>
      <c r="L8552" s="1"/>
      <c r="M8552" s="1"/>
      <c r="N8552" s="1"/>
      <c r="O8552" s="1"/>
      <c r="P8552" s="1"/>
      <c r="Q8552" s="1"/>
      <c r="R8552" s="1"/>
      <c r="S8552" s="1"/>
      <c r="T8552" s="1"/>
    </row>
    <row r="8553" spans="4:20" ht="14.4" x14ac:dyDescent="0.3">
      <c r="D8553" s="1"/>
      <c r="E8553" s="1"/>
      <c r="F8553" s="1"/>
      <c r="G8553" s="1"/>
      <c r="H8553" s="1"/>
      <c r="I8553" s="1"/>
      <c r="J8553" s="1"/>
      <c r="K8553" s="1"/>
      <c r="L8553" s="1"/>
      <c r="M8553" s="1"/>
      <c r="N8553" s="1"/>
      <c r="O8553" s="1"/>
      <c r="P8553" s="1"/>
      <c r="Q8553" s="1"/>
      <c r="R8553" s="1"/>
      <c r="S8553" s="1"/>
      <c r="T8553" s="1"/>
    </row>
    <row r="8554" spans="4:20" ht="14.4" x14ac:dyDescent="0.3">
      <c r="D8554" s="1"/>
      <c r="E8554" s="1"/>
      <c r="F8554" s="1"/>
      <c r="G8554" s="1"/>
      <c r="H8554" s="1"/>
      <c r="I8554" s="1"/>
      <c r="J8554" s="1"/>
      <c r="K8554" s="1"/>
      <c r="L8554" s="1"/>
      <c r="M8554" s="1"/>
      <c r="N8554" s="1"/>
      <c r="O8554" s="1"/>
      <c r="P8554" s="1"/>
      <c r="Q8554" s="1"/>
      <c r="R8554" s="1"/>
      <c r="S8554" s="1"/>
      <c r="T8554" s="1"/>
    </row>
    <row r="8555" spans="4:20" ht="14.4" x14ac:dyDescent="0.3">
      <c r="D8555" s="1"/>
      <c r="E8555" s="1"/>
      <c r="F8555" s="1"/>
      <c r="G8555" s="1"/>
      <c r="H8555" s="1"/>
      <c r="I8555" s="1"/>
      <c r="J8555" s="1"/>
      <c r="K8555" s="1"/>
      <c r="L8555" s="1"/>
      <c r="M8555" s="1"/>
      <c r="N8555" s="1"/>
      <c r="O8555" s="1"/>
      <c r="P8555" s="1"/>
      <c r="Q8555" s="1"/>
      <c r="R8555" s="1"/>
      <c r="S8555" s="1"/>
      <c r="T8555" s="1"/>
    </row>
    <row r="8556" spans="4:20" ht="14.4" x14ac:dyDescent="0.3">
      <c r="D8556" s="1"/>
      <c r="E8556" s="1"/>
      <c r="F8556" s="1"/>
      <c r="G8556" s="1"/>
      <c r="H8556" s="1"/>
      <c r="I8556" s="1"/>
      <c r="J8556" s="1"/>
      <c r="K8556" s="1"/>
      <c r="L8556" s="1"/>
      <c r="M8556" s="1"/>
      <c r="N8556" s="1"/>
      <c r="O8556" s="1"/>
      <c r="P8556" s="1"/>
      <c r="Q8556" s="1"/>
      <c r="R8556" s="1"/>
      <c r="S8556" s="1"/>
      <c r="T8556" s="1"/>
    </row>
    <row r="8557" spans="4:20" ht="14.4" x14ac:dyDescent="0.3">
      <c r="D8557" s="1"/>
      <c r="E8557" s="1"/>
      <c r="F8557" s="1"/>
      <c r="G8557" s="1"/>
      <c r="H8557" s="1"/>
      <c r="I8557" s="1"/>
      <c r="J8557" s="1"/>
      <c r="K8557" s="1"/>
      <c r="L8557" s="1"/>
      <c r="M8557" s="1"/>
      <c r="N8557" s="1"/>
      <c r="O8557" s="1"/>
      <c r="P8557" s="1"/>
      <c r="Q8557" s="1"/>
      <c r="R8557" s="1"/>
      <c r="S8557" s="1"/>
      <c r="T8557" s="1"/>
    </row>
    <row r="8558" spans="4:20" ht="14.4" x14ac:dyDescent="0.3">
      <c r="D8558" s="1"/>
      <c r="E8558" s="1"/>
      <c r="F8558" s="1"/>
      <c r="G8558" s="1"/>
      <c r="H8558" s="1"/>
      <c r="I8558" s="1"/>
      <c r="J8558" s="1"/>
      <c r="K8558" s="1"/>
      <c r="L8558" s="1"/>
      <c r="M8558" s="1"/>
      <c r="N8558" s="1"/>
      <c r="O8558" s="1"/>
      <c r="P8558" s="1"/>
      <c r="Q8558" s="1"/>
      <c r="R8558" s="1"/>
      <c r="S8558" s="1"/>
      <c r="T8558" s="1"/>
    </row>
    <row r="8559" spans="4:20" ht="14.4" x14ac:dyDescent="0.3">
      <c r="D8559" s="1"/>
      <c r="E8559" s="1"/>
      <c r="F8559" s="1"/>
      <c r="G8559" s="1"/>
      <c r="H8559" s="1"/>
      <c r="I8559" s="1"/>
      <c r="J8559" s="1"/>
      <c r="K8559" s="1"/>
      <c r="L8559" s="1"/>
      <c r="M8559" s="1"/>
      <c r="N8559" s="1"/>
      <c r="O8559" s="1"/>
      <c r="P8559" s="1"/>
      <c r="Q8559" s="1"/>
      <c r="R8559" s="1"/>
      <c r="S8559" s="1"/>
      <c r="T8559" s="1"/>
    </row>
    <row r="8560" spans="4:20" ht="14.4" x14ac:dyDescent="0.3">
      <c r="D8560" s="1"/>
      <c r="E8560" s="1"/>
      <c r="F8560" s="1"/>
      <c r="G8560" s="1"/>
      <c r="H8560" s="1"/>
      <c r="I8560" s="1"/>
      <c r="J8560" s="1"/>
      <c r="K8560" s="1"/>
      <c r="L8560" s="1"/>
      <c r="M8560" s="1"/>
      <c r="N8560" s="1"/>
      <c r="O8560" s="1"/>
      <c r="P8560" s="1"/>
      <c r="Q8560" s="1"/>
      <c r="R8560" s="1"/>
      <c r="S8560" s="1"/>
      <c r="T8560" s="1"/>
    </row>
    <row r="8561" spans="4:20" ht="14.4" x14ac:dyDescent="0.3">
      <c r="D8561" s="1"/>
      <c r="E8561" s="1"/>
      <c r="F8561" s="1"/>
      <c r="G8561" s="1"/>
      <c r="H8561" s="1"/>
      <c r="I8561" s="1"/>
      <c r="J8561" s="1"/>
      <c r="K8561" s="1"/>
      <c r="L8561" s="1"/>
      <c r="M8561" s="1"/>
      <c r="N8561" s="1"/>
      <c r="O8561" s="1"/>
      <c r="P8561" s="1"/>
      <c r="Q8561" s="1"/>
      <c r="R8561" s="1"/>
      <c r="S8561" s="1"/>
      <c r="T8561" s="1"/>
    </row>
    <row r="8562" spans="4:20" ht="14.4" x14ac:dyDescent="0.3">
      <c r="D8562" s="1"/>
      <c r="E8562" s="1"/>
      <c r="F8562" s="1"/>
      <c r="G8562" s="1"/>
      <c r="H8562" s="1"/>
      <c r="I8562" s="1"/>
      <c r="J8562" s="1"/>
      <c r="K8562" s="1"/>
      <c r="L8562" s="1"/>
      <c r="M8562" s="1"/>
      <c r="N8562" s="1"/>
      <c r="O8562" s="1"/>
      <c r="P8562" s="1"/>
      <c r="Q8562" s="1"/>
      <c r="R8562" s="1"/>
      <c r="S8562" s="1"/>
      <c r="T8562" s="1"/>
    </row>
    <row r="8563" spans="4:20" ht="14.4" x14ac:dyDescent="0.3">
      <c r="D8563" s="1"/>
      <c r="E8563" s="1"/>
      <c r="F8563" s="1"/>
      <c r="G8563" s="1"/>
      <c r="H8563" s="1"/>
      <c r="I8563" s="1"/>
      <c r="J8563" s="1"/>
      <c r="K8563" s="1"/>
      <c r="L8563" s="1"/>
      <c r="M8563" s="1"/>
      <c r="N8563" s="1"/>
      <c r="O8563" s="1"/>
      <c r="P8563" s="1"/>
      <c r="Q8563" s="1"/>
      <c r="R8563" s="1"/>
      <c r="S8563" s="1"/>
      <c r="T8563" s="1"/>
    </row>
    <row r="8564" spans="4:20" ht="14.4" x14ac:dyDescent="0.3">
      <c r="D8564" s="1"/>
      <c r="E8564" s="1"/>
      <c r="F8564" s="1"/>
      <c r="G8564" s="1"/>
      <c r="H8564" s="1"/>
      <c r="I8564" s="1"/>
      <c r="J8564" s="1"/>
      <c r="K8564" s="1"/>
      <c r="L8564" s="1"/>
      <c r="M8564" s="1"/>
      <c r="N8564" s="1"/>
      <c r="O8564" s="1"/>
      <c r="P8564" s="1"/>
      <c r="Q8564" s="1"/>
      <c r="R8564" s="1"/>
      <c r="S8564" s="1"/>
      <c r="T8564" s="1"/>
    </row>
    <row r="8565" spans="4:20" ht="14.4" x14ac:dyDescent="0.3">
      <c r="D8565" s="1"/>
      <c r="E8565" s="1"/>
      <c r="F8565" s="1"/>
      <c r="G8565" s="1"/>
      <c r="H8565" s="1"/>
      <c r="I8565" s="1"/>
      <c r="J8565" s="1"/>
      <c r="K8565" s="1"/>
      <c r="L8565" s="1"/>
      <c r="M8565" s="1"/>
      <c r="N8565" s="1"/>
      <c r="O8565" s="1"/>
      <c r="P8565" s="1"/>
      <c r="Q8565" s="1"/>
      <c r="R8565" s="1"/>
      <c r="S8565" s="1"/>
      <c r="T8565" s="1"/>
    </row>
    <row r="8566" spans="4:20" ht="14.4" x14ac:dyDescent="0.3">
      <c r="D8566" s="1"/>
      <c r="E8566" s="1"/>
      <c r="F8566" s="1"/>
      <c r="G8566" s="1"/>
      <c r="H8566" s="1"/>
      <c r="I8566" s="1"/>
      <c r="J8566" s="1"/>
      <c r="K8566" s="1"/>
      <c r="L8566" s="1"/>
      <c r="M8566" s="1"/>
      <c r="N8566" s="1"/>
      <c r="O8566" s="1"/>
      <c r="P8566" s="1"/>
      <c r="Q8566" s="1"/>
      <c r="R8566" s="1"/>
      <c r="S8566" s="1"/>
      <c r="T8566" s="1"/>
    </row>
    <row r="8567" spans="4:20" ht="14.4" x14ac:dyDescent="0.3">
      <c r="D8567" s="1"/>
      <c r="E8567" s="1"/>
      <c r="F8567" s="1"/>
      <c r="G8567" s="1"/>
      <c r="H8567" s="1"/>
      <c r="I8567" s="1"/>
      <c r="J8567" s="1"/>
      <c r="K8567" s="1"/>
      <c r="L8567" s="1"/>
      <c r="M8567" s="1"/>
      <c r="N8567" s="1"/>
      <c r="O8567" s="1"/>
      <c r="P8567" s="1"/>
      <c r="Q8567" s="1"/>
      <c r="R8567" s="1"/>
      <c r="S8567" s="1"/>
      <c r="T8567" s="1"/>
    </row>
    <row r="8568" spans="4:20" ht="14.4" x14ac:dyDescent="0.3">
      <c r="D8568" s="1"/>
      <c r="E8568" s="1"/>
      <c r="F8568" s="1"/>
      <c r="G8568" s="1"/>
      <c r="H8568" s="1"/>
      <c r="I8568" s="1"/>
      <c r="J8568" s="1"/>
      <c r="K8568" s="1"/>
      <c r="L8568" s="1"/>
      <c r="M8568" s="1"/>
      <c r="N8568" s="1"/>
      <c r="O8568" s="1"/>
      <c r="P8568" s="1"/>
      <c r="Q8568" s="1"/>
      <c r="R8568" s="1"/>
      <c r="S8568" s="1"/>
      <c r="T8568" s="1"/>
    </row>
    <row r="8569" spans="4:20" ht="14.4" x14ac:dyDescent="0.3">
      <c r="D8569" s="1"/>
      <c r="E8569" s="1"/>
      <c r="F8569" s="1"/>
      <c r="G8569" s="1"/>
      <c r="H8569" s="1"/>
      <c r="I8569" s="1"/>
      <c r="J8569" s="1"/>
      <c r="K8569" s="1"/>
      <c r="L8569" s="1"/>
      <c r="M8569" s="1"/>
      <c r="N8569" s="1"/>
      <c r="O8569" s="1"/>
      <c r="P8569" s="1"/>
      <c r="Q8569" s="1"/>
      <c r="R8569" s="1"/>
      <c r="S8569" s="1"/>
      <c r="T8569" s="1"/>
    </row>
    <row r="8570" spans="4:20" ht="14.4" x14ac:dyDescent="0.3">
      <c r="D8570" s="1"/>
      <c r="E8570" s="1"/>
      <c r="F8570" s="1"/>
      <c r="G8570" s="1"/>
      <c r="H8570" s="1"/>
      <c r="I8570" s="1"/>
      <c r="J8570" s="1"/>
      <c r="K8570" s="1"/>
      <c r="L8570" s="1"/>
      <c r="M8570" s="1"/>
      <c r="N8570" s="1"/>
      <c r="O8570" s="1"/>
      <c r="P8570" s="1"/>
      <c r="Q8570" s="1"/>
      <c r="R8570" s="1"/>
      <c r="S8570" s="1"/>
      <c r="T8570" s="1"/>
    </row>
    <row r="8571" spans="4:20" ht="14.4" x14ac:dyDescent="0.3">
      <c r="D8571" s="1"/>
      <c r="E8571" s="1"/>
      <c r="F8571" s="1"/>
      <c r="G8571" s="1"/>
      <c r="H8571" s="1"/>
      <c r="I8571" s="1"/>
      <c r="J8571" s="1"/>
      <c r="K8571" s="1"/>
      <c r="L8571" s="1"/>
      <c r="M8571" s="1"/>
      <c r="N8571" s="1"/>
      <c r="O8571" s="1"/>
      <c r="P8571" s="1"/>
      <c r="Q8571" s="1"/>
      <c r="R8571" s="1"/>
      <c r="S8571" s="1"/>
      <c r="T8571" s="1"/>
    </row>
    <row r="8572" spans="4:20" ht="14.4" x14ac:dyDescent="0.3">
      <c r="D8572" s="1"/>
      <c r="E8572" s="1"/>
      <c r="F8572" s="1"/>
      <c r="G8572" s="1"/>
      <c r="H8572" s="1"/>
      <c r="I8572" s="1"/>
      <c r="J8572" s="1"/>
      <c r="K8572" s="1"/>
      <c r="L8572" s="1"/>
      <c r="M8572" s="1"/>
      <c r="N8572" s="1"/>
      <c r="O8572" s="1"/>
      <c r="P8572" s="1"/>
      <c r="Q8572" s="1"/>
      <c r="R8572" s="1"/>
      <c r="S8572" s="1"/>
      <c r="T8572" s="1"/>
    </row>
    <row r="8573" spans="4:20" ht="14.4" x14ac:dyDescent="0.3">
      <c r="D8573" s="1"/>
      <c r="E8573" s="1"/>
      <c r="F8573" s="1"/>
      <c r="G8573" s="1"/>
      <c r="H8573" s="1"/>
      <c r="I8573" s="1"/>
      <c r="J8573" s="1"/>
      <c r="K8573" s="1"/>
      <c r="L8573" s="1"/>
      <c r="M8573" s="1"/>
      <c r="N8573" s="1"/>
      <c r="O8573" s="1"/>
      <c r="P8573" s="1"/>
      <c r="Q8573" s="1"/>
      <c r="R8573" s="1"/>
      <c r="S8573" s="1"/>
      <c r="T8573" s="1"/>
    </row>
    <row r="8574" spans="4:20" ht="14.4" x14ac:dyDescent="0.3">
      <c r="D8574" s="1"/>
      <c r="E8574" s="1"/>
      <c r="F8574" s="1"/>
      <c r="G8574" s="1"/>
      <c r="H8574" s="1"/>
      <c r="I8574" s="1"/>
      <c r="J8574" s="1"/>
      <c r="K8574" s="1"/>
      <c r="L8574" s="1"/>
      <c r="M8574" s="1"/>
      <c r="N8574" s="1"/>
      <c r="O8574" s="1"/>
      <c r="P8574" s="1"/>
      <c r="Q8574" s="1"/>
      <c r="R8574" s="1"/>
      <c r="S8574" s="1"/>
      <c r="T8574" s="1"/>
    </row>
    <row r="8575" spans="4:20" ht="14.4" x14ac:dyDescent="0.3">
      <c r="D8575" s="1"/>
      <c r="E8575" s="1"/>
      <c r="F8575" s="1"/>
      <c r="G8575" s="1"/>
      <c r="H8575" s="1"/>
      <c r="I8575" s="1"/>
      <c r="J8575" s="1"/>
      <c r="K8575" s="1"/>
      <c r="L8575" s="1"/>
      <c r="M8575" s="1"/>
      <c r="N8575" s="1"/>
      <c r="O8575" s="1"/>
      <c r="P8575" s="1"/>
      <c r="Q8575" s="1"/>
      <c r="R8575" s="1"/>
      <c r="S8575" s="1"/>
      <c r="T8575" s="1"/>
    </row>
    <row r="8576" spans="4:20" ht="14.4" x14ac:dyDescent="0.3">
      <c r="D8576" s="1"/>
      <c r="E8576" s="1"/>
      <c r="F8576" s="1"/>
      <c r="G8576" s="1"/>
      <c r="H8576" s="1"/>
      <c r="I8576" s="1"/>
      <c r="J8576" s="1"/>
      <c r="K8576" s="1"/>
      <c r="L8576" s="1"/>
      <c r="M8576" s="1"/>
      <c r="N8576" s="1"/>
      <c r="O8576" s="1"/>
      <c r="P8576" s="1"/>
      <c r="Q8576" s="1"/>
      <c r="R8576" s="1"/>
      <c r="S8576" s="1"/>
      <c r="T8576" s="1"/>
    </row>
    <row r="8577" spans="4:20" ht="14.4" x14ac:dyDescent="0.3">
      <c r="D8577" s="1"/>
      <c r="E8577" s="1"/>
      <c r="F8577" s="1"/>
      <c r="G8577" s="1"/>
      <c r="H8577" s="1"/>
      <c r="I8577" s="1"/>
      <c r="J8577" s="1"/>
      <c r="K8577" s="1"/>
      <c r="L8577" s="1"/>
      <c r="M8577" s="1"/>
      <c r="N8577" s="1"/>
      <c r="O8577" s="1"/>
      <c r="P8577" s="1"/>
      <c r="Q8577" s="1"/>
      <c r="R8577" s="1"/>
      <c r="S8577" s="1"/>
      <c r="T8577" s="1"/>
    </row>
    <row r="8578" spans="4:20" ht="14.4" x14ac:dyDescent="0.3">
      <c r="D8578" s="1"/>
      <c r="E8578" s="1"/>
      <c r="F8578" s="1"/>
      <c r="G8578" s="1"/>
      <c r="H8578" s="1"/>
      <c r="I8578" s="1"/>
      <c r="J8578" s="1"/>
      <c r="K8578" s="1"/>
      <c r="L8578" s="1"/>
      <c r="M8578" s="1"/>
      <c r="N8578" s="1"/>
      <c r="O8578" s="1"/>
      <c r="P8578" s="1"/>
      <c r="Q8578" s="1"/>
      <c r="R8578" s="1"/>
      <c r="S8578" s="1"/>
      <c r="T8578" s="1"/>
    </row>
    <row r="8579" spans="4:20" ht="14.4" x14ac:dyDescent="0.3">
      <c r="D8579" s="1"/>
      <c r="E8579" s="1"/>
      <c r="F8579" s="1"/>
      <c r="G8579" s="1"/>
      <c r="H8579" s="1"/>
      <c r="I8579" s="1"/>
      <c r="J8579" s="1"/>
      <c r="K8579" s="1"/>
      <c r="L8579" s="1"/>
      <c r="M8579" s="1"/>
      <c r="N8579" s="1"/>
      <c r="O8579" s="1"/>
      <c r="P8579" s="1"/>
      <c r="Q8579" s="1"/>
      <c r="R8579" s="1"/>
      <c r="S8579" s="1"/>
      <c r="T8579" s="1"/>
    </row>
    <row r="8580" spans="4:20" ht="14.4" x14ac:dyDescent="0.3">
      <c r="D8580" s="1"/>
      <c r="E8580" s="1"/>
      <c r="F8580" s="1"/>
      <c r="G8580" s="1"/>
      <c r="H8580" s="1"/>
      <c r="I8580" s="1"/>
      <c r="J8580" s="1"/>
      <c r="K8580" s="1"/>
      <c r="L8580" s="1"/>
      <c r="M8580" s="1"/>
      <c r="N8580" s="1"/>
      <c r="O8580" s="1"/>
      <c r="P8580" s="1"/>
      <c r="Q8580" s="1"/>
      <c r="R8580" s="1"/>
      <c r="S8580" s="1"/>
      <c r="T8580" s="1"/>
    </row>
    <row r="8581" spans="4:20" ht="14.4" x14ac:dyDescent="0.3">
      <c r="D8581" s="1"/>
      <c r="E8581" s="1"/>
      <c r="F8581" s="1"/>
      <c r="G8581" s="1"/>
      <c r="H8581" s="1"/>
      <c r="I8581" s="1"/>
      <c r="J8581" s="1"/>
      <c r="K8581" s="1"/>
      <c r="L8581" s="1"/>
      <c r="M8581" s="1"/>
      <c r="N8581" s="1"/>
      <c r="O8581" s="1"/>
      <c r="P8581" s="1"/>
      <c r="Q8581" s="1"/>
      <c r="R8581" s="1"/>
      <c r="S8581" s="1"/>
      <c r="T8581" s="1"/>
    </row>
    <row r="8582" spans="4:20" ht="14.4" x14ac:dyDescent="0.3">
      <c r="D8582" s="1"/>
      <c r="E8582" s="1"/>
      <c r="F8582" s="1"/>
      <c r="G8582" s="1"/>
      <c r="H8582" s="1"/>
      <c r="I8582" s="1"/>
      <c r="J8582" s="1"/>
      <c r="K8582" s="1"/>
      <c r="L8582" s="1"/>
      <c r="M8582" s="1"/>
      <c r="N8582" s="1"/>
      <c r="O8582" s="1"/>
      <c r="P8582" s="1"/>
      <c r="Q8582" s="1"/>
      <c r="R8582" s="1"/>
      <c r="S8582" s="1"/>
      <c r="T8582" s="1"/>
    </row>
    <row r="8583" spans="4:20" ht="14.4" x14ac:dyDescent="0.3">
      <c r="D8583" s="1"/>
      <c r="E8583" s="1"/>
      <c r="F8583" s="1"/>
      <c r="G8583" s="1"/>
      <c r="H8583" s="1"/>
      <c r="I8583" s="1"/>
      <c r="J8583" s="1"/>
      <c r="K8583" s="1"/>
      <c r="L8583" s="1"/>
      <c r="M8583" s="1"/>
      <c r="N8583" s="1"/>
      <c r="O8583" s="1"/>
      <c r="P8583" s="1"/>
      <c r="Q8583" s="1"/>
      <c r="R8583" s="1"/>
      <c r="S8583" s="1"/>
      <c r="T8583" s="1"/>
    </row>
    <row r="8584" spans="4:20" ht="14.4" x14ac:dyDescent="0.3">
      <c r="D8584" s="1"/>
      <c r="E8584" s="1"/>
      <c r="F8584" s="1"/>
      <c r="G8584" s="1"/>
      <c r="H8584" s="1"/>
      <c r="I8584" s="1"/>
      <c r="J8584" s="1"/>
      <c r="K8584" s="1"/>
      <c r="L8584" s="1"/>
      <c r="M8584" s="1"/>
      <c r="N8584" s="1"/>
      <c r="O8584" s="1"/>
      <c r="P8584" s="1"/>
      <c r="Q8584" s="1"/>
      <c r="R8584" s="1"/>
      <c r="S8584" s="1"/>
      <c r="T8584" s="1"/>
    </row>
    <row r="8585" spans="4:20" ht="14.4" x14ac:dyDescent="0.3">
      <c r="D8585" s="1"/>
      <c r="E8585" s="1"/>
      <c r="F8585" s="1"/>
      <c r="G8585" s="1"/>
      <c r="H8585" s="1"/>
      <c r="I8585" s="1"/>
      <c r="J8585" s="1"/>
      <c r="K8585" s="1"/>
      <c r="L8585" s="1"/>
      <c r="M8585" s="1"/>
      <c r="N8585" s="1"/>
      <c r="O8585" s="1"/>
      <c r="P8585" s="1"/>
      <c r="Q8585" s="1"/>
      <c r="R8585" s="1"/>
      <c r="S8585" s="1"/>
      <c r="T8585" s="1"/>
    </row>
    <row r="8586" spans="4:20" ht="14.4" x14ac:dyDescent="0.3">
      <c r="D8586" s="1"/>
      <c r="E8586" s="1"/>
      <c r="F8586" s="1"/>
      <c r="G8586" s="1"/>
      <c r="H8586" s="1"/>
      <c r="I8586" s="1"/>
      <c r="J8586" s="1"/>
      <c r="K8586" s="1"/>
      <c r="L8586" s="1"/>
      <c r="M8586" s="1"/>
      <c r="N8586" s="1"/>
      <c r="O8586" s="1"/>
      <c r="P8586" s="1"/>
      <c r="Q8586" s="1"/>
      <c r="R8586" s="1"/>
      <c r="S8586" s="1"/>
      <c r="T8586" s="1"/>
    </row>
    <row r="8587" spans="4:20" ht="14.4" x14ac:dyDescent="0.3">
      <c r="D8587" s="1"/>
      <c r="E8587" s="1"/>
      <c r="F8587" s="1"/>
      <c r="G8587" s="1"/>
      <c r="H8587" s="1"/>
      <c r="I8587" s="1"/>
      <c r="J8587" s="1"/>
      <c r="K8587" s="1"/>
      <c r="L8587" s="1"/>
      <c r="M8587" s="1"/>
      <c r="N8587" s="1"/>
      <c r="O8587" s="1"/>
      <c r="P8587" s="1"/>
      <c r="Q8587" s="1"/>
      <c r="R8587" s="1"/>
      <c r="S8587" s="1"/>
      <c r="T8587" s="1"/>
    </row>
    <row r="8588" spans="4:20" ht="14.4" x14ac:dyDescent="0.3">
      <c r="D8588" s="1"/>
      <c r="E8588" s="1"/>
      <c r="F8588" s="1"/>
      <c r="G8588" s="1"/>
      <c r="H8588" s="1"/>
      <c r="I8588" s="1"/>
      <c r="J8588" s="1"/>
      <c r="K8588" s="1"/>
      <c r="L8588" s="1"/>
      <c r="M8588" s="1"/>
      <c r="N8588" s="1"/>
      <c r="O8588" s="1"/>
      <c r="P8588" s="1"/>
      <c r="Q8588" s="1"/>
      <c r="R8588" s="1"/>
      <c r="S8588" s="1"/>
      <c r="T8588" s="1"/>
    </row>
    <row r="8589" spans="4:20" ht="14.4" x14ac:dyDescent="0.3">
      <c r="D8589" s="1"/>
      <c r="E8589" s="1"/>
      <c r="F8589" s="1"/>
      <c r="G8589" s="1"/>
      <c r="H8589" s="1"/>
      <c r="I8589" s="1"/>
      <c r="J8589" s="1"/>
      <c r="K8589" s="1"/>
      <c r="L8589" s="1"/>
      <c r="M8589" s="1"/>
      <c r="N8589" s="1"/>
      <c r="O8589" s="1"/>
      <c r="P8589" s="1"/>
      <c r="Q8589" s="1"/>
      <c r="R8589" s="1"/>
      <c r="S8589" s="1"/>
      <c r="T8589" s="1"/>
    </row>
    <row r="8590" spans="4:20" ht="14.4" x14ac:dyDescent="0.3">
      <c r="D8590" s="1"/>
      <c r="E8590" s="1"/>
      <c r="F8590" s="1"/>
      <c r="G8590" s="1"/>
      <c r="H8590" s="1"/>
      <c r="I8590" s="1"/>
      <c r="J8590" s="1"/>
      <c r="K8590" s="1"/>
      <c r="L8590" s="1"/>
      <c r="M8590" s="1"/>
      <c r="N8590" s="1"/>
      <c r="O8590" s="1"/>
      <c r="P8590" s="1"/>
      <c r="Q8590" s="1"/>
      <c r="R8590" s="1"/>
      <c r="S8590" s="1"/>
      <c r="T8590" s="1"/>
    </row>
    <row r="8591" spans="4:20" ht="14.4" x14ac:dyDescent="0.3">
      <c r="D8591" s="1"/>
      <c r="E8591" s="1"/>
      <c r="F8591" s="1"/>
      <c r="G8591" s="1"/>
      <c r="H8591" s="1"/>
      <c r="I8591" s="1"/>
      <c r="J8591" s="1"/>
      <c r="K8591" s="1"/>
      <c r="L8591" s="1"/>
      <c r="M8591" s="1"/>
      <c r="N8591" s="1"/>
      <c r="O8591" s="1"/>
      <c r="P8591" s="1"/>
      <c r="Q8591" s="1"/>
      <c r="R8591" s="1"/>
      <c r="S8591" s="1"/>
      <c r="T8591" s="1"/>
    </row>
    <row r="8592" spans="4:20" ht="14.4" x14ac:dyDescent="0.3">
      <c r="D8592" s="1"/>
      <c r="E8592" s="1"/>
      <c r="F8592" s="1"/>
      <c r="G8592" s="1"/>
      <c r="H8592" s="1"/>
      <c r="I8592" s="1"/>
      <c r="J8592" s="1"/>
      <c r="K8592" s="1"/>
      <c r="L8592" s="1"/>
      <c r="M8592" s="1"/>
      <c r="N8592" s="1"/>
      <c r="O8592" s="1"/>
      <c r="P8592" s="1"/>
      <c r="Q8592" s="1"/>
      <c r="R8592" s="1"/>
      <c r="S8592" s="1"/>
      <c r="T8592" s="1"/>
    </row>
    <row r="8593" spans="4:20" ht="14.4" x14ac:dyDescent="0.3">
      <c r="D8593" s="1"/>
      <c r="E8593" s="1"/>
      <c r="F8593" s="1"/>
      <c r="G8593" s="1"/>
      <c r="H8593" s="1"/>
      <c r="I8593" s="1"/>
      <c r="J8593" s="1"/>
      <c r="K8593" s="1"/>
      <c r="L8593" s="1"/>
      <c r="M8593" s="1"/>
      <c r="N8593" s="1"/>
      <c r="O8593" s="1"/>
      <c r="P8593" s="1"/>
      <c r="Q8593" s="1"/>
      <c r="R8593" s="1"/>
      <c r="S8593" s="1"/>
      <c r="T8593" s="1"/>
    </row>
    <row r="8594" spans="4:20" ht="14.4" x14ac:dyDescent="0.3">
      <c r="D8594" s="1"/>
      <c r="E8594" s="1"/>
      <c r="F8594" s="1"/>
      <c r="G8594" s="1"/>
      <c r="H8594" s="1"/>
      <c r="I8594" s="1"/>
      <c r="J8594" s="1"/>
      <c r="K8594" s="1"/>
      <c r="L8594" s="1"/>
      <c r="M8594" s="1"/>
      <c r="N8594" s="1"/>
      <c r="O8594" s="1"/>
      <c r="P8594" s="1"/>
      <c r="Q8594" s="1"/>
      <c r="R8594" s="1"/>
      <c r="S8594" s="1"/>
      <c r="T8594" s="1"/>
    </row>
    <row r="8595" spans="4:20" ht="14.4" x14ac:dyDescent="0.3">
      <c r="D8595" s="1"/>
      <c r="E8595" s="1"/>
      <c r="F8595" s="1"/>
      <c r="G8595" s="1"/>
      <c r="H8595" s="1"/>
      <c r="I8595" s="1"/>
      <c r="J8595" s="1"/>
      <c r="K8595" s="1"/>
      <c r="L8595" s="1"/>
      <c r="M8595" s="1"/>
      <c r="N8595" s="1"/>
      <c r="O8595" s="1"/>
      <c r="P8595" s="1"/>
      <c r="Q8595" s="1"/>
      <c r="R8595" s="1"/>
      <c r="S8595" s="1"/>
      <c r="T8595" s="1"/>
    </row>
    <row r="8596" spans="4:20" ht="14.4" x14ac:dyDescent="0.3">
      <c r="D8596" s="1"/>
      <c r="E8596" s="1"/>
      <c r="F8596" s="1"/>
      <c r="G8596" s="1"/>
      <c r="H8596" s="1"/>
      <c r="I8596" s="1"/>
      <c r="J8596" s="1"/>
      <c r="K8596" s="1"/>
      <c r="L8596" s="1"/>
      <c r="M8596" s="1"/>
      <c r="N8596" s="1"/>
      <c r="O8596" s="1"/>
      <c r="P8596" s="1"/>
      <c r="Q8596" s="1"/>
      <c r="R8596" s="1"/>
      <c r="S8596" s="1"/>
      <c r="T8596" s="1"/>
    </row>
    <row r="8597" spans="4:20" ht="14.4" x14ac:dyDescent="0.3">
      <c r="D8597" s="1"/>
      <c r="E8597" s="1"/>
      <c r="F8597" s="1"/>
      <c r="G8597" s="1"/>
      <c r="H8597" s="1"/>
      <c r="I8597" s="1"/>
      <c r="J8597" s="1"/>
      <c r="K8597" s="1"/>
      <c r="L8597" s="1"/>
      <c r="M8597" s="1"/>
      <c r="N8597" s="1"/>
      <c r="O8597" s="1"/>
      <c r="P8597" s="1"/>
      <c r="Q8597" s="1"/>
      <c r="R8597" s="1"/>
      <c r="S8597" s="1"/>
      <c r="T8597" s="1"/>
    </row>
    <row r="8598" spans="4:20" ht="14.4" x14ac:dyDescent="0.3">
      <c r="D8598" s="1"/>
      <c r="E8598" s="1"/>
      <c r="F8598" s="1"/>
      <c r="G8598" s="1"/>
      <c r="H8598" s="1"/>
      <c r="I8598" s="1"/>
      <c r="J8598" s="1"/>
      <c r="K8598" s="1"/>
      <c r="L8598" s="1"/>
      <c r="M8598" s="1"/>
      <c r="N8598" s="1"/>
      <c r="O8598" s="1"/>
      <c r="P8598" s="1"/>
      <c r="Q8598" s="1"/>
      <c r="R8598" s="1"/>
      <c r="S8598" s="1"/>
      <c r="T8598" s="1"/>
    </row>
    <row r="8599" spans="4:20" ht="14.4" x14ac:dyDescent="0.3">
      <c r="D8599" s="1"/>
      <c r="E8599" s="1"/>
      <c r="F8599" s="1"/>
      <c r="G8599" s="1"/>
      <c r="H8599" s="1"/>
      <c r="I8599" s="1"/>
      <c r="J8599" s="1"/>
      <c r="K8599" s="1"/>
      <c r="L8599" s="1"/>
      <c r="M8599" s="1"/>
      <c r="N8599" s="1"/>
      <c r="O8599" s="1"/>
      <c r="P8599" s="1"/>
      <c r="Q8599" s="1"/>
      <c r="R8599" s="1"/>
      <c r="S8599" s="1"/>
      <c r="T8599" s="1"/>
    </row>
    <row r="8600" spans="4:20" ht="14.4" x14ac:dyDescent="0.3">
      <c r="D8600" s="1"/>
      <c r="E8600" s="1"/>
      <c r="F8600" s="1"/>
      <c r="G8600" s="1"/>
      <c r="H8600" s="1"/>
      <c r="I8600" s="1"/>
      <c r="J8600" s="1"/>
      <c r="K8600" s="1"/>
      <c r="L8600" s="1"/>
      <c r="M8600" s="1"/>
      <c r="N8600" s="1"/>
      <c r="O8600" s="1"/>
      <c r="P8600" s="1"/>
      <c r="Q8600" s="1"/>
      <c r="R8600" s="1"/>
      <c r="S8600" s="1"/>
      <c r="T8600" s="1"/>
    </row>
    <row r="8601" spans="4:20" ht="14.4" x14ac:dyDescent="0.3">
      <c r="D8601" s="1"/>
      <c r="E8601" s="1"/>
      <c r="F8601" s="1"/>
      <c r="G8601" s="1"/>
      <c r="H8601" s="1"/>
      <c r="I8601" s="1"/>
      <c r="J8601" s="1"/>
      <c r="K8601" s="1"/>
      <c r="L8601" s="1"/>
      <c r="M8601" s="1"/>
      <c r="N8601" s="1"/>
      <c r="O8601" s="1"/>
      <c r="P8601" s="1"/>
      <c r="Q8601" s="1"/>
      <c r="R8601" s="1"/>
      <c r="S8601" s="1"/>
      <c r="T8601" s="1"/>
    </row>
    <row r="8602" spans="4:20" ht="14.4" x14ac:dyDescent="0.3">
      <c r="D8602" s="1"/>
      <c r="E8602" s="1"/>
      <c r="F8602" s="1"/>
      <c r="G8602" s="1"/>
      <c r="H8602" s="1"/>
      <c r="I8602" s="1"/>
      <c r="J8602" s="1"/>
      <c r="K8602" s="1"/>
      <c r="L8602" s="1"/>
      <c r="M8602" s="1"/>
      <c r="N8602" s="1"/>
      <c r="O8602" s="1"/>
      <c r="P8602" s="1"/>
      <c r="Q8602" s="1"/>
      <c r="R8602" s="1"/>
      <c r="S8602" s="1"/>
      <c r="T8602" s="1"/>
    </row>
    <row r="8603" spans="4:20" ht="14.4" x14ac:dyDescent="0.3">
      <c r="D8603" s="1"/>
      <c r="E8603" s="1"/>
      <c r="F8603" s="1"/>
      <c r="G8603" s="1"/>
      <c r="H8603" s="1"/>
      <c r="I8603" s="1"/>
      <c r="J8603" s="1"/>
      <c r="K8603" s="1"/>
      <c r="L8603" s="1"/>
      <c r="M8603" s="1"/>
      <c r="N8603" s="1"/>
      <c r="O8603" s="1"/>
      <c r="P8603" s="1"/>
      <c r="Q8603" s="1"/>
      <c r="R8603" s="1"/>
      <c r="S8603" s="1"/>
      <c r="T8603" s="1"/>
    </row>
    <row r="8604" spans="4:20" ht="14.4" x14ac:dyDescent="0.3">
      <c r="D8604" s="1"/>
      <c r="E8604" s="1"/>
      <c r="F8604" s="1"/>
      <c r="G8604" s="1"/>
      <c r="H8604" s="1"/>
      <c r="I8604" s="1"/>
      <c r="J8604" s="1"/>
      <c r="K8604" s="1"/>
      <c r="L8604" s="1"/>
      <c r="M8604" s="1"/>
      <c r="N8604" s="1"/>
      <c r="O8604" s="1"/>
      <c r="P8604" s="1"/>
      <c r="Q8604" s="1"/>
      <c r="R8604" s="1"/>
      <c r="S8604" s="1"/>
      <c r="T8604" s="1"/>
    </row>
    <row r="8605" spans="4:20" ht="14.4" x14ac:dyDescent="0.3">
      <c r="D8605" s="1"/>
      <c r="E8605" s="1"/>
      <c r="F8605" s="1"/>
      <c r="G8605" s="1"/>
      <c r="H8605" s="1"/>
      <c r="I8605" s="1"/>
      <c r="J8605" s="1"/>
      <c r="K8605" s="1"/>
      <c r="L8605" s="1"/>
      <c r="M8605" s="1"/>
      <c r="N8605" s="1"/>
      <c r="O8605" s="1"/>
      <c r="P8605" s="1"/>
      <c r="Q8605" s="1"/>
      <c r="R8605" s="1"/>
      <c r="S8605" s="1"/>
      <c r="T8605" s="1"/>
    </row>
    <row r="8606" spans="4:20" ht="14.4" x14ac:dyDescent="0.3">
      <c r="D8606" s="1"/>
      <c r="E8606" s="1"/>
      <c r="F8606" s="1"/>
      <c r="G8606" s="1"/>
      <c r="H8606" s="1"/>
      <c r="I8606" s="1"/>
      <c r="J8606" s="1"/>
      <c r="K8606" s="1"/>
      <c r="L8606" s="1"/>
      <c r="M8606" s="1"/>
      <c r="N8606" s="1"/>
      <c r="O8606" s="1"/>
      <c r="P8606" s="1"/>
      <c r="Q8606" s="1"/>
      <c r="R8606" s="1"/>
      <c r="S8606" s="1"/>
      <c r="T8606" s="1"/>
    </row>
    <row r="8607" spans="4:20" ht="14.4" x14ac:dyDescent="0.3">
      <c r="D8607" s="1"/>
      <c r="E8607" s="1"/>
      <c r="F8607" s="1"/>
      <c r="G8607" s="1"/>
      <c r="H8607" s="1"/>
      <c r="I8607" s="1"/>
      <c r="J8607" s="1"/>
      <c r="K8607" s="1"/>
      <c r="L8607" s="1"/>
      <c r="M8607" s="1"/>
      <c r="N8607" s="1"/>
      <c r="O8607" s="1"/>
      <c r="P8607" s="1"/>
      <c r="Q8607" s="1"/>
      <c r="R8607" s="1"/>
      <c r="S8607" s="1"/>
      <c r="T8607" s="1"/>
    </row>
    <row r="8608" spans="4:20" ht="14.4" x14ac:dyDescent="0.3">
      <c r="D8608" s="1"/>
      <c r="E8608" s="1"/>
      <c r="F8608" s="1"/>
      <c r="G8608" s="1"/>
      <c r="H8608" s="1"/>
      <c r="I8608" s="1"/>
      <c r="J8608" s="1"/>
      <c r="K8608" s="1"/>
      <c r="L8608" s="1"/>
      <c r="M8608" s="1"/>
      <c r="N8608" s="1"/>
      <c r="O8608" s="1"/>
      <c r="P8608" s="1"/>
      <c r="Q8608" s="1"/>
      <c r="R8608" s="1"/>
      <c r="S8608" s="1"/>
      <c r="T8608" s="1"/>
    </row>
    <row r="8609" spans="4:20" ht="14.4" x14ac:dyDescent="0.3">
      <c r="D8609" s="1"/>
      <c r="E8609" s="1"/>
      <c r="F8609" s="1"/>
      <c r="G8609" s="1"/>
      <c r="H8609" s="1"/>
      <c r="I8609" s="1"/>
      <c r="J8609" s="1"/>
      <c r="K8609" s="1"/>
      <c r="L8609" s="1"/>
      <c r="M8609" s="1"/>
      <c r="N8609" s="1"/>
      <c r="O8609" s="1"/>
      <c r="P8609" s="1"/>
      <c r="Q8609" s="1"/>
      <c r="R8609" s="1"/>
      <c r="S8609" s="1"/>
      <c r="T8609" s="1"/>
    </row>
    <row r="8610" spans="4:20" ht="14.4" x14ac:dyDescent="0.3">
      <c r="D8610" s="1"/>
      <c r="E8610" s="1"/>
      <c r="F8610" s="1"/>
      <c r="G8610" s="1"/>
      <c r="H8610" s="1"/>
      <c r="I8610" s="1"/>
      <c r="J8610" s="1"/>
      <c r="K8610" s="1"/>
      <c r="L8610" s="1"/>
      <c r="M8610" s="1"/>
      <c r="N8610" s="1"/>
      <c r="O8610" s="1"/>
      <c r="P8610" s="1"/>
      <c r="Q8610" s="1"/>
      <c r="R8610" s="1"/>
      <c r="S8610" s="1"/>
      <c r="T8610" s="1"/>
    </row>
    <row r="8611" spans="4:20" ht="14.4" x14ac:dyDescent="0.3">
      <c r="D8611" s="1"/>
      <c r="E8611" s="1"/>
      <c r="F8611" s="1"/>
      <c r="G8611" s="1"/>
      <c r="H8611" s="1"/>
      <c r="I8611" s="1"/>
      <c r="J8611" s="1"/>
      <c r="K8611" s="1"/>
      <c r="L8611" s="1"/>
      <c r="M8611" s="1"/>
      <c r="N8611" s="1"/>
      <c r="O8611" s="1"/>
      <c r="P8611" s="1"/>
      <c r="Q8611" s="1"/>
      <c r="R8611" s="1"/>
      <c r="S8611" s="1"/>
      <c r="T8611" s="1"/>
    </row>
    <row r="8612" spans="4:20" ht="14.4" x14ac:dyDescent="0.3">
      <c r="D8612" s="1"/>
      <c r="E8612" s="1"/>
      <c r="F8612" s="1"/>
      <c r="G8612" s="1"/>
      <c r="H8612" s="1"/>
      <c r="I8612" s="1"/>
      <c r="J8612" s="1"/>
      <c r="K8612" s="1"/>
      <c r="L8612" s="1"/>
      <c r="M8612" s="1"/>
      <c r="N8612" s="1"/>
      <c r="O8612" s="1"/>
      <c r="P8612" s="1"/>
      <c r="Q8612" s="1"/>
      <c r="R8612" s="1"/>
      <c r="S8612" s="1"/>
      <c r="T8612" s="1"/>
    </row>
    <row r="8613" spans="4:20" ht="14.4" x14ac:dyDescent="0.3">
      <c r="D8613" s="1"/>
      <c r="E8613" s="1"/>
      <c r="F8613" s="1"/>
      <c r="G8613" s="1"/>
      <c r="H8613" s="1"/>
      <c r="I8613" s="1"/>
      <c r="J8613" s="1"/>
      <c r="K8613" s="1"/>
      <c r="L8613" s="1"/>
      <c r="M8613" s="1"/>
      <c r="N8613" s="1"/>
      <c r="O8613" s="1"/>
      <c r="P8613" s="1"/>
      <c r="Q8613" s="1"/>
      <c r="R8613" s="1"/>
      <c r="S8613" s="1"/>
      <c r="T8613" s="1"/>
    </row>
    <row r="8614" spans="4:20" ht="14.4" x14ac:dyDescent="0.3">
      <c r="D8614" s="1"/>
      <c r="E8614" s="1"/>
      <c r="F8614" s="1"/>
      <c r="G8614" s="1"/>
      <c r="H8614" s="1"/>
      <c r="I8614" s="1"/>
      <c r="J8614" s="1"/>
      <c r="K8614" s="1"/>
      <c r="L8614" s="1"/>
      <c r="M8614" s="1"/>
      <c r="N8614" s="1"/>
      <c r="O8614" s="1"/>
      <c r="P8614" s="1"/>
      <c r="Q8614" s="1"/>
      <c r="R8614" s="1"/>
      <c r="S8614" s="1"/>
      <c r="T8614" s="1"/>
    </row>
    <row r="8615" spans="4:20" ht="14.4" x14ac:dyDescent="0.3">
      <c r="D8615" s="1"/>
      <c r="E8615" s="1"/>
      <c r="F8615" s="1"/>
      <c r="G8615" s="1"/>
      <c r="H8615" s="1"/>
      <c r="I8615" s="1"/>
      <c r="J8615" s="1"/>
      <c r="K8615" s="1"/>
      <c r="L8615" s="1"/>
      <c r="M8615" s="1"/>
      <c r="N8615" s="1"/>
      <c r="O8615" s="1"/>
      <c r="P8615" s="1"/>
      <c r="Q8615" s="1"/>
      <c r="R8615" s="1"/>
      <c r="S8615" s="1"/>
      <c r="T8615" s="1"/>
    </row>
    <row r="8616" spans="4:20" ht="14.4" x14ac:dyDescent="0.3">
      <c r="D8616" s="1"/>
      <c r="E8616" s="1"/>
      <c r="F8616" s="1"/>
      <c r="G8616" s="1"/>
      <c r="H8616" s="1"/>
      <c r="I8616" s="1"/>
      <c r="J8616" s="1"/>
      <c r="K8616" s="1"/>
      <c r="L8616" s="1"/>
      <c r="M8616" s="1"/>
      <c r="N8616" s="1"/>
      <c r="O8616" s="1"/>
      <c r="P8616" s="1"/>
      <c r="Q8616" s="1"/>
      <c r="R8616" s="1"/>
      <c r="S8616" s="1"/>
      <c r="T8616" s="1"/>
    </row>
    <row r="8617" spans="4:20" ht="14.4" x14ac:dyDescent="0.3">
      <c r="D8617" s="1"/>
      <c r="E8617" s="1"/>
      <c r="F8617" s="1"/>
      <c r="G8617" s="1"/>
      <c r="H8617" s="1"/>
      <c r="I8617" s="1"/>
      <c r="J8617" s="1"/>
      <c r="K8617" s="1"/>
      <c r="L8617" s="1"/>
      <c r="M8617" s="1"/>
      <c r="N8617" s="1"/>
      <c r="O8617" s="1"/>
      <c r="P8617" s="1"/>
      <c r="Q8617" s="1"/>
      <c r="R8617" s="1"/>
      <c r="S8617" s="1"/>
      <c r="T8617" s="1"/>
    </row>
    <row r="8618" spans="4:20" ht="14.4" x14ac:dyDescent="0.3">
      <c r="D8618" s="1"/>
      <c r="E8618" s="1"/>
      <c r="F8618" s="1"/>
      <c r="G8618" s="1"/>
      <c r="H8618" s="1"/>
      <c r="I8618" s="1"/>
      <c r="J8618" s="1"/>
      <c r="K8618" s="1"/>
      <c r="L8618" s="1"/>
      <c r="M8618" s="1"/>
      <c r="N8618" s="1"/>
      <c r="O8618" s="1"/>
      <c r="P8618" s="1"/>
      <c r="Q8618" s="1"/>
      <c r="R8618" s="1"/>
      <c r="S8618" s="1"/>
      <c r="T8618" s="1"/>
    </row>
    <row r="8619" spans="4:20" ht="14.4" x14ac:dyDescent="0.3">
      <c r="D8619" s="1"/>
      <c r="E8619" s="1"/>
      <c r="F8619" s="1"/>
      <c r="G8619" s="1"/>
      <c r="H8619" s="1"/>
      <c r="I8619" s="1"/>
      <c r="J8619" s="1"/>
      <c r="K8619" s="1"/>
      <c r="L8619" s="1"/>
      <c r="M8619" s="1"/>
      <c r="N8619" s="1"/>
      <c r="O8619" s="1"/>
      <c r="P8619" s="1"/>
      <c r="Q8619" s="1"/>
      <c r="R8619" s="1"/>
      <c r="S8619" s="1"/>
      <c r="T8619" s="1"/>
    </row>
    <row r="8620" spans="4:20" ht="14.4" x14ac:dyDescent="0.3">
      <c r="D8620" s="1"/>
      <c r="E8620" s="1"/>
      <c r="F8620" s="1"/>
      <c r="G8620" s="1"/>
      <c r="H8620" s="1"/>
      <c r="I8620" s="1"/>
      <c r="J8620" s="1"/>
      <c r="K8620" s="1"/>
      <c r="L8620" s="1"/>
      <c r="M8620" s="1"/>
      <c r="N8620" s="1"/>
      <c r="O8620" s="1"/>
      <c r="P8620" s="1"/>
      <c r="Q8620" s="1"/>
      <c r="R8620" s="1"/>
      <c r="S8620" s="1"/>
      <c r="T8620" s="1"/>
    </row>
    <row r="8621" spans="4:20" ht="14.4" x14ac:dyDescent="0.3">
      <c r="D8621" s="1"/>
      <c r="E8621" s="1"/>
      <c r="F8621" s="1"/>
      <c r="G8621" s="1"/>
      <c r="H8621" s="1"/>
      <c r="I8621" s="1"/>
      <c r="J8621" s="1"/>
      <c r="K8621" s="1"/>
      <c r="L8621" s="1"/>
      <c r="M8621" s="1"/>
      <c r="N8621" s="1"/>
      <c r="O8621" s="1"/>
      <c r="P8621" s="1"/>
      <c r="Q8621" s="1"/>
      <c r="R8621" s="1"/>
      <c r="S8621" s="1"/>
      <c r="T8621" s="1"/>
    </row>
    <row r="8622" spans="4:20" ht="14.4" x14ac:dyDescent="0.3">
      <c r="D8622" s="1"/>
      <c r="E8622" s="1"/>
      <c r="F8622" s="1"/>
      <c r="G8622" s="1"/>
      <c r="H8622" s="1"/>
      <c r="I8622" s="1"/>
      <c r="J8622" s="1"/>
      <c r="K8622" s="1"/>
      <c r="L8622" s="1"/>
      <c r="M8622" s="1"/>
      <c r="N8622" s="1"/>
      <c r="O8622" s="1"/>
      <c r="P8622" s="1"/>
      <c r="Q8622" s="1"/>
      <c r="R8622" s="1"/>
      <c r="S8622" s="1"/>
      <c r="T8622" s="1"/>
    </row>
    <row r="8623" spans="4:20" ht="14.4" x14ac:dyDescent="0.3">
      <c r="D8623" s="1"/>
      <c r="E8623" s="1"/>
      <c r="F8623" s="1"/>
      <c r="G8623" s="1"/>
      <c r="H8623" s="1"/>
      <c r="I8623" s="1"/>
      <c r="J8623" s="1"/>
      <c r="K8623" s="1"/>
      <c r="L8623" s="1"/>
      <c r="M8623" s="1"/>
      <c r="N8623" s="1"/>
      <c r="O8623" s="1"/>
      <c r="P8623" s="1"/>
      <c r="Q8623" s="1"/>
      <c r="R8623" s="1"/>
      <c r="S8623" s="1"/>
      <c r="T8623" s="1"/>
    </row>
    <row r="8624" spans="4:20" ht="14.4" x14ac:dyDescent="0.3">
      <c r="D8624" s="1"/>
      <c r="E8624" s="1"/>
      <c r="F8624" s="1"/>
      <c r="G8624" s="1"/>
      <c r="H8624" s="1"/>
      <c r="I8624" s="1"/>
      <c r="J8624" s="1"/>
      <c r="K8624" s="1"/>
      <c r="L8624" s="1"/>
      <c r="M8624" s="1"/>
      <c r="N8624" s="1"/>
      <c r="O8624" s="1"/>
      <c r="P8624" s="1"/>
      <c r="Q8624" s="1"/>
      <c r="R8624" s="1"/>
      <c r="S8624" s="1"/>
      <c r="T8624" s="1"/>
    </row>
    <row r="8625" spans="4:20" ht="14.4" x14ac:dyDescent="0.3">
      <c r="D8625" s="1"/>
      <c r="E8625" s="1"/>
      <c r="F8625" s="1"/>
      <c r="G8625" s="1"/>
      <c r="H8625" s="1"/>
      <c r="I8625" s="1"/>
      <c r="J8625" s="1"/>
      <c r="K8625" s="1"/>
      <c r="L8625" s="1"/>
      <c r="M8625" s="1"/>
      <c r="N8625" s="1"/>
      <c r="O8625" s="1"/>
      <c r="P8625" s="1"/>
      <c r="Q8625" s="1"/>
      <c r="R8625" s="1"/>
      <c r="S8625" s="1"/>
      <c r="T8625" s="1"/>
    </row>
    <row r="8626" spans="4:20" ht="14.4" x14ac:dyDescent="0.3">
      <c r="D8626" s="1"/>
      <c r="E8626" s="1"/>
      <c r="F8626" s="1"/>
      <c r="G8626" s="1"/>
      <c r="H8626" s="1"/>
      <c r="I8626" s="1"/>
      <c r="J8626" s="1"/>
      <c r="K8626" s="1"/>
      <c r="L8626" s="1"/>
      <c r="M8626" s="1"/>
      <c r="N8626" s="1"/>
      <c r="O8626" s="1"/>
      <c r="P8626" s="1"/>
      <c r="Q8626" s="1"/>
      <c r="R8626" s="1"/>
      <c r="S8626" s="1"/>
      <c r="T8626" s="1"/>
    </row>
    <row r="8627" spans="4:20" ht="14.4" x14ac:dyDescent="0.3">
      <c r="D8627" s="1"/>
      <c r="E8627" s="1"/>
      <c r="F8627" s="1"/>
      <c r="G8627" s="1"/>
      <c r="H8627" s="1"/>
      <c r="I8627" s="1"/>
      <c r="J8627" s="1"/>
      <c r="K8627" s="1"/>
      <c r="L8627" s="1"/>
      <c r="M8627" s="1"/>
      <c r="N8627" s="1"/>
      <c r="O8627" s="1"/>
      <c r="P8627" s="1"/>
      <c r="Q8627" s="1"/>
      <c r="R8627" s="1"/>
      <c r="S8627" s="1"/>
      <c r="T8627" s="1"/>
    </row>
    <row r="8628" spans="4:20" ht="14.4" x14ac:dyDescent="0.3">
      <c r="D8628" s="1"/>
      <c r="E8628" s="1"/>
      <c r="F8628" s="1"/>
      <c r="G8628" s="1"/>
      <c r="H8628" s="1"/>
      <c r="I8628" s="1"/>
      <c r="J8628" s="1"/>
      <c r="K8628" s="1"/>
      <c r="L8628" s="1"/>
      <c r="M8628" s="1"/>
      <c r="N8628" s="1"/>
      <c r="O8628" s="1"/>
      <c r="P8628" s="1"/>
      <c r="Q8628" s="1"/>
      <c r="R8628" s="1"/>
      <c r="S8628" s="1"/>
      <c r="T8628" s="1"/>
    </row>
    <row r="8629" spans="4:20" ht="14.4" x14ac:dyDescent="0.3">
      <c r="D8629" s="1"/>
      <c r="E8629" s="1"/>
      <c r="F8629" s="1"/>
      <c r="G8629" s="1"/>
      <c r="H8629" s="1"/>
      <c r="I8629" s="1"/>
      <c r="J8629" s="1"/>
      <c r="K8629" s="1"/>
      <c r="L8629" s="1"/>
      <c r="M8629" s="1"/>
      <c r="N8629" s="1"/>
      <c r="O8629" s="1"/>
      <c r="P8629" s="1"/>
      <c r="Q8629" s="1"/>
      <c r="R8629" s="1"/>
      <c r="S8629" s="1"/>
      <c r="T8629" s="1"/>
    </row>
    <row r="8630" spans="4:20" ht="14.4" x14ac:dyDescent="0.3">
      <c r="D8630" s="1"/>
      <c r="E8630" s="1"/>
      <c r="F8630" s="1"/>
      <c r="G8630" s="1"/>
      <c r="H8630" s="1"/>
      <c r="I8630" s="1"/>
      <c r="J8630" s="1"/>
      <c r="K8630" s="1"/>
      <c r="L8630" s="1"/>
      <c r="M8630" s="1"/>
      <c r="N8630" s="1"/>
      <c r="O8630" s="1"/>
      <c r="P8630" s="1"/>
      <c r="Q8630" s="1"/>
      <c r="R8630" s="1"/>
      <c r="S8630" s="1"/>
      <c r="T8630" s="1"/>
    </row>
    <row r="8631" spans="4:20" ht="14.4" x14ac:dyDescent="0.3">
      <c r="D8631" s="1"/>
      <c r="E8631" s="1"/>
      <c r="F8631" s="1"/>
      <c r="G8631" s="1"/>
      <c r="H8631" s="1"/>
      <c r="I8631" s="1"/>
      <c r="J8631" s="1"/>
      <c r="K8631" s="1"/>
      <c r="L8631" s="1"/>
      <c r="M8631" s="1"/>
      <c r="N8631" s="1"/>
      <c r="O8631" s="1"/>
      <c r="P8631" s="1"/>
      <c r="Q8631" s="1"/>
      <c r="R8631" s="1"/>
      <c r="S8631" s="1"/>
      <c r="T8631" s="1"/>
    </row>
    <row r="8632" spans="4:20" ht="14.4" x14ac:dyDescent="0.3">
      <c r="D8632" s="1"/>
      <c r="E8632" s="1"/>
      <c r="F8632" s="1"/>
      <c r="G8632" s="1"/>
      <c r="H8632" s="1"/>
      <c r="I8632" s="1"/>
      <c r="J8632" s="1"/>
      <c r="K8632" s="1"/>
      <c r="L8632" s="1"/>
      <c r="M8632" s="1"/>
      <c r="N8632" s="1"/>
      <c r="O8632" s="1"/>
      <c r="P8632" s="1"/>
      <c r="Q8632" s="1"/>
      <c r="R8632" s="1"/>
      <c r="S8632" s="1"/>
      <c r="T8632" s="1"/>
    </row>
    <row r="8633" spans="4:20" ht="14.4" x14ac:dyDescent="0.3">
      <c r="D8633" s="1"/>
      <c r="E8633" s="1"/>
      <c r="F8633" s="1"/>
      <c r="G8633" s="1"/>
      <c r="H8633" s="1"/>
      <c r="I8633" s="1"/>
      <c r="J8633" s="1"/>
      <c r="K8633" s="1"/>
      <c r="L8633" s="1"/>
      <c r="M8633" s="1"/>
      <c r="N8633" s="1"/>
      <c r="O8633" s="1"/>
      <c r="P8633" s="1"/>
      <c r="Q8633" s="1"/>
      <c r="R8633" s="1"/>
      <c r="S8633" s="1"/>
      <c r="T8633" s="1"/>
    </row>
    <row r="8634" spans="4:20" ht="14.4" x14ac:dyDescent="0.3">
      <c r="D8634" s="1"/>
      <c r="E8634" s="1"/>
      <c r="F8634" s="1"/>
      <c r="G8634" s="1"/>
      <c r="H8634" s="1"/>
      <c r="I8634" s="1"/>
      <c r="J8634" s="1"/>
      <c r="K8634" s="1"/>
      <c r="L8634" s="1"/>
      <c r="M8634" s="1"/>
      <c r="N8634" s="1"/>
      <c r="O8634" s="1"/>
      <c r="P8634" s="1"/>
      <c r="Q8634" s="1"/>
      <c r="R8634" s="1"/>
      <c r="S8634" s="1"/>
      <c r="T8634" s="1"/>
    </row>
    <row r="8635" spans="4:20" ht="14.4" x14ac:dyDescent="0.3">
      <c r="D8635" s="1"/>
      <c r="E8635" s="1"/>
      <c r="F8635" s="1"/>
      <c r="G8635" s="1"/>
      <c r="H8635" s="1"/>
      <c r="I8635" s="1"/>
      <c r="J8635" s="1"/>
      <c r="K8635" s="1"/>
      <c r="L8635" s="1"/>
      <c r="M8635" s="1"/>
      <c r="N8635" s="1"/>
      <c r="O8635" s="1"/>
      <c r="P8635" s="1"/>
      <c r="Q8635" s="1"/>
      <c r="R8635" s="1"/>
      <c r="S8635" s="1"/>
      <c r="T8635" s="1"/>
    </row>
    <row r="8636" spans="4:20" ht="14.4" x14ac:dyDescent="0.3">
      <c r="D8636" s="1"/>
      <c r="E8636" s="1"/>
      <c r="F8636" s="1"/>
      <c r="G8636" s="1"/>
      <c r="H8636" s="1"/>
      <c r="I8636" s="1"/>
      <c r="J8636" s="1"/>
      <c r="K8636" s="1"/>
      <c r="L8636" s="1"/>
      <c r="M8636" s="1"/>
      <c r="N8636" s="1"/>
      <c r="O8636" s="1"/>
      <c r="P8636" s="1"/>
      <c r="Q8636" s="1"/>
      <c r="R8636" s="1"/>
      <c r="S8636" s="1"/>
      <c r="T8636" s="1"/>
    </row>
    <row r="8637" spans="4:20" ht="14.4" x14ac:dyDescent="0.3">
      <c r="D8637" s="1"/>
      <c r="E8637" s="1"/>
      <c r="F8637" s="1"/>
      <c r="G8637" s="1"/>
      <c r="H8637" s="1"/>
      <c r="I8637" s="1"/>
      <c r="J8637" s="1"/>
      <c r="K8637" s="1"/>
      <c r="L8637" s="1"/>
      <c r="M8637" s="1"/>
      <c r="N8637" s="1"/>
      <c r="O8637" s="1"/>
      <c r="P8637" s="1"/>
      <c r="Q8637" s="1"/>
      <c r="R8637" s="1"/>
      <c r="S8637" s="1"/>
      <c r="T8637" s="1"/>
    </row>
    <row r="8638" spans="4:20" ht="14.4" x14ac:dyDescent="0.3">
      <c r="D8638" s="1"/>
      <c r="E8638" s="1"/>
      <c r="F8638" s="1"/>
      <c r="G8638" s="1"/>
      <c r="H8638" s="1"/>
      <c r="I8638" s="1"/>
      <c r="J8638" s="1"/>
      <c r="K8638" s="1"/>
      <c r="L8638" s="1"/>
      <c r="M8638" s="1"/>
      <c r="N8638" s="1"/>
      <c r="O8638" s="1"/>
      <c r="P8638" s="1"/>
      <c r="Q8638" s="1"/>
      <c r="R8638" s="1"/>
      <c r="S8638" s="1"/>
      <c r="T8638" s="1"/>
    </row>
    <row r="8639" spans="4:20" ht="14.4" x14ac:dyDescent="0.3">
      <c r="D8639" s="1"/>
      <c r="E8639" s="1"/>
      <c r="F8639" s="1"/>
      <c r="G8639" s="1"/>
      <c r="H8639" s="1"/>
      <c r="I8639" s="1"/>
      <c r="J8639" s="1"/>
      <c r="K8639" s="1"/>
      <c r="L8639" s="1"/>
      <c r="M8639" s="1"/>
      <c r="N8639" s="1"/>
      <c r="O8639" s="1"/>
      <c r="P8639" s="1"/>
      <c r="Q8639" s="1"/>
      <c r="R8639" s="1"/>
      <c r="S8639" s="1"/>
      <c r="T8639" s="1"/>
    </row>
    <row r="8640" spans="4:20" ht="14.4" x14ac:dyDescent="0.3">
      <c r="D8640" s="1"/>
      <c r="E8640" s="1"/>
      <c r="F8640" s="1"/>
      <c r="G8640" s="1"/>
      <c r="H8640" s="1"/>
      <c r="I8640" s="1"/>
      <c r="J8640" s="1"/>
      <c r="K8640" s="1"/>
      <c r="L8640" s="1"/>
      <c r="M8640" s="1"/>
      <c r="N8640" s="1"/>
      <c r="O8640" s="1"/>
      <c r="P8640" s="1"/>
      <c r="Q8640" s="1"/>
      <c r="R8640" s="1"/>
      <c r="S8640" s="1"/>
      <c r="T8640" s="1"/>
    </row>
    <row r="8641" spans="4:20" ht="14.4" x14ac:dyDescent="0.3">
      <c r="D8641" s="1"/>
      <c r="E8641" s="1"/>
      <c r="F8641" s="1"/>
      <c r="G8641" s="1"/>
      <c r="H8641" s="1"/>
      <c r="I8641" s="1"/>
      <c r="J8641" s="1"/>
      <c r="K8641" s="1"/>
      <c r="L8641" s="1"/>
      <c r="M8641" s="1"/>
      <c r="N8641" s="1"/>
      <c r="O8641" s="1"/>
      <c r="P8641" s="1"/>
      <c r="Q8641" s="1"/>
      <c r="R8641" s="1"/>
      <c r="S8641" s="1"/>
      <c r="T8641" s="1"/>
    </row>
    <row r="8642" spans="4:20" ht="14.4" x14ac:dyDescent="0.3">
      <c r="D8642" s="1"/>
      <c r="E8642" s="1"/>
      <c r="F8642" s="1"/>
      <c r="G8642" s="1"/>
      <c r="H8642" s="1"/>
      <c r="I8642" s="1"/>
      <c r="J8642" s="1"/>
      <c r="K8642" s="1"/>
      <c r="L8642" s="1"/>
      <c r="M8642" s="1"/>
      <c r="N8642" s="1"/>
      <c r="O8642" s="1"/>
      <c r="P8642" s="1"/>
      <c r="Q8642" s="1"/>
      <c r="R8642" s="1"/>
      <c r="S8642" s="1"/>
      <c r="T8642" s="1"/>
    </row>
    <row r="8643" spans="4:20" ht="14.4" x14ac:dyDescent="0.3">
      <c r="D8643" s="1"/>
      <c r="E8643" s="1"/>
      <c r="F8643" s="1"/>
      <c r="G8643" s="1"/>
      <c r="H8643" s="1"/>
      <c r="I8643" s="1"/>
      <c r="J8643" s="1"/>
      <c r="K8643" s="1"/>
      <c r="L8643" s="1"/>
      <c r="M8643" s="1"/>
      <c r="N8643" s="1"/>
      <c r="O8643" s="1"/>
      <c r="P8643" s="1"/>
      <c r="Q8643" s="1"/>
      <c r="R8643" s="1"/>
      <c r="S8643" s="1"/>
      <c r="T8643" s="1"/>
    </row>
    <row r="8644" spans="4:20" ht="14.4" x14ac:dyDescent="0.3">
      <c r="D8644" s="1"/>
      <c r="E8644" s="1"/>
      <c r="F8644" s="1"/>
      <c r="G8644" s="1"/>
      <c r="H8644" s="1"/>
      <c r="I8644" s="1"/>
      <c r="J8644" s="1"/>
      <c r="K8644" s="1"/>
      <c r="L8644" s="1"/>
      <c r="M8644" s="1"/>
      <c r="N8644" s="1"/>
      <c r="O8644" s="1"/>
      <c r="P8644" s="1"/>
      <c r="Q8644" s="1"/>
      <c r="R8644" s="1"/>
      <c r="S8644" s="1"/>
      <c r="T8644" s="1"/>
    </row>
    <row r="8645" spans="4:20" ht="14.4" x14ac:dyDescent="0.3">
      <c r="D8645" s="1"/>
      <c r="E8645" s="1"/>
      <c r="F8645" s="1"/>
      <c r="G8645" s="1"/>
      <c r="H8645" s="1"/>
      <c r="I8645" s="1"/>
      <c r="J8645" s="1"/>
      <c r="K8645" s="1"/>
      <c r="L8645" s="1"/>
      <c r="M8645" s="1"/>
      <c r="N8645" s="1"/>
      <c r="O8645" s="1"/>
      <c r="P8645" s="1"/>
      <c r="Q8645" s="1"/>
      <c r="R8645" s="1"/>
      <c r="S8645" s="1"/>
      <c r="T8645" s="1"/>
    </row>
    <row r="8646" spans="4:20" ht="14.4" x14ac:dyDescent="0.3">
      <c r="D8646" s="1"/>
      <c r="E8646" s="1"/>
      <c r="F8646" s="1"/>
      <c r="G8646" s="1"/>
      <c r="H8646" s="1"/>
      <c r="I8646" s="1"/>
      <c r="J8646" s="1"/>
      <c r="K8646" s="1"/>
      <c r="L8646" s="1"/>
      <c r="M8646" s="1"/>
      <c r="N8646" s="1"/>
      <c r="O8646" s="1"/>
      <c r="P8646" s="1"/>
      <c r="Q8646" s="1"/>
      <c r="R8646" s="1"/>
      <c r="S8646" s="1"/>
      <c r="T8646" s="1"/>
    </row>
    <row r="8647" spans="4:20" ht="14.4" x14ac:dyDescent="0.3">
      <c r="D8647" s="1"/>
      <c r="E8647" s="1"/>
      <c r="F8647" s="1"/>
      <c r="G8647" s="1"/>
      <c r="H8647" s="1"/>
      <c r="I8647" s="1"/>
      <c r="J8647" s="1"/>
      <c r="K8647" s="1"/>
      <c r="L8647" s="1"/>
      <c r="M8647" s="1"/>
      <c r="N8647" s="1"/>
      <c r="O8647" s="1"/>
      <c r="P8647" s="1"/>
      <c r="Q8647" s="1"/>
      <c r="R8647" s="1"/>
      <c r="S8647" s="1"/>
      <c r="T8647" s="1"/>
    </row>
    <row r="8648" spans="4:20" ht="14.4" x14ac:dyDescent="0.3">
      <c r="D8648" s="1"/>
      <c r="E8648" s="1"/>
      <c r="F8648" s="1"/>
      <c r="G8648" s="1"/>
      <c r="H8648" s="1"/>
      <c r="I8648" s="1"/>
      <c r="J8648" s="1"/>
      <c r="K8648" s="1"/>
      <c r="L8648" s="1"/>
      <c r="M8648" s="1"/>
      <c r="N8648" s="1"/>
      <c r="O8648" s="1"/>
      <c r="P8648" s="1"/>
      <c r="Q8648" s="1"/>
      <c r="R8648" s="1"/>
      <c r="S8648" s="1"/>
      <c r="T8648" s="1"/>
    </row>
    <row r="8649" spans="4:20" ht="14.4" x14ac:dyDescent="0.3">
      <c r="D8649" s="1"/>
      <c r="E8649" s="1"/>
      <c r="F8649" s="1"/>
      <c r="G8649" s="1"/>
      <c r="H8649" s="1"/>
      <c r="I8649" s="1"/>
      <c r="J8649" s="1"/>
      <c r="K8649" s="1"/>
      <c r="L8649" s="1"/>
      <c r="M8649" s="1"/>
      <c r="N8649" s="1"/>
      <c r="O8649" s="1"/>
      <c r="P8649" s="1"/>
      <c r="Q8649" s="1"/>
      <c r="R8649" s="1"/>
      <c r="S8649" s="1"/>
      <c r="T8649" s="1"/>
    </row>
    <row r="8650" spans="4:20" ht="14.4" x14ac:dyDescent="0.3">
      <c r="D8650" s="1"/>
      <c r="E8650" s="1"/>
      <c r="F8650" s="1"/>
      <c r="G8650" s="1"/>
      <c r="H8650" s="1"/>
      <c r="I8650" s="1"/>
      <c r="J8650" s="1"/>
      <c r="K8650" s="1"/>
      <c r="L8650" s="1"/>
      <c r="M8650" s="1"/>
      <c r="N8650" s="1"/>
      <c r="O8650" s="1"/>
      <c r="P8650" s="1"/>
      <c r="Q8650" s="1"/>
      <c r="R8650" s="1"/>
      <c r="S8650" s="1"/>
      <c r="T8650" s="1"/>
    </row>
    <row r="8651" spans="4:20" ht="14.4" x14ac:dyDescent="0.3">
      <c r="D8651" s="1"/>
      <c r="E8651" s="1"/>
      <c r="F8651" s="1"/>
      <c r="G8651" s="1"/>
      <c r="H8651" s="1"/>
      <c r="I8651" s="1"/>
      <c r="J8651" s="1"/>
      <c r="K8651" s="1"/>
      <c r="L8651" s="1"/>
      <c r="M8651" s="1"/>
      <c r="N8651" s="1"/>
      <c r="O8651" s="1"/>
      <c r="P8651" s="1"/>
      <c r="Q8651" s="1"/>
      <c r="R8651" s="1"/>
      <c r="S8651" s="1"/>
      <c r="T8651" s="1"/>
    </row>
    <row r="8652" spans="4:20" ht="14.4" x14ac:dyDescent="0.3">
      <c r="D8652" s="1"/>
      <c r="E8652" s="1"/>
      <c r="F8652" s="1"/>
      <c r="G8652" s="1"/>
      <c r="H8652" s="1"/>
      <c r="I8652" s="1"/>
      <c r="J8652" s="1"/>
      <c r="K8652" s="1"/>
      <c r="L8652" s="1"/>
      <c r="M8652" s="1"/>
      <c r="N8652" s="1"/>
      <c r="O8652" s="1"/>
      <c r="P8652" s="1"/>
      <c r="Q8652" s="1"/>
      <c r="R8652" s="1"/>
      <c r="S8652" s="1"/>
      <c r="T8652" s="1"/>
    </row>
    <row r="8653" spans="4:20" ht="14.4" x14ac:dyDescent="0.3">
      <c r="D8653" s="1"/>
      <c r="E8653" s="1"/>
      <c r="F8653" s="1"/>
      <c r="G8653" s="1"/>
      <c r="H8653" s="1"/>
      <c r="I8653" s="1"/>
      <c r="J8653" s="1"/>
      <c r="K8653" s="1"/>
      <c r="L8653" s="1"/>
      <c r="M8653" s="1"/>
      <c r="N8653" s="1"/>
      <c r="O8653" s="1"/>
      <c r="P8653" s="1"/>
      <c r="Q8653" s="1"/>
      <c r="R8653" s="1"/>
      <c r="S8653" s="1"/>
      <c r="T8653" s="1"/>
    </row>
    <row r="8654" spans="4:20" ht="14.4" x14ac:dyDescent="0.3">
      <c r="D8654" s="1"/>
      <c r="E8654" s="1"/>
      <c r="F8654" s="1"/>
      <c r="G8654" s="1"/>
      <c r="H8654" s="1"/>
      <c r="I8654" s="1"/>
      <c r="J8654" s="1"/>
      <c r="K8654" s="1"/>
      <c r="L8654" s="1"/>
      <c r="M8654" s="1"/>
      <c r="N8654" s="1"/>
      <c r="O8654" s="1"/>
      <c r="P8654" s="1"/>
      <c r="Q8654" s="1"/>
      <c r="R8654" s="1"/>
      <c r="S8654" s="1"/>
      <c r="T8654" s="1"/>
    </row>
    <row r="8655" spans="4:20" ht="14.4" x14ac:dyDescent="0.3">
      <c r="D8655" s="1"/>
      <c r="E8655" s="1"/>
      <c r="F8655" s="1"/>
      <c r="G8655" s="1"/>
      <c r="H8655" s="1"/>
      <c r="I8655" s="1"/>
      <c r="J8655" s="1"/>
      <c r="K8655" s="1"/>
      <c r="L8655" s="1"/>
      <c r="M8655" s="1"/>
      <c r="N8655" s="1"/>
      <c r="O8655" s="1"/>
      <c r="P8655" s="1"/>
      <c r="Q8655" s="1"/>
      <c r="R8655" s="1"/>
      <c r="S8655" s="1"/>
      <c r="T8655" s="1"/>
    </row>
    <row r="8656" spans="4:20" ht="14.4" x14ac:dyDescent="0.3">
      <c r="D8656" s="1"/>
      <c r="E8656" s="1"/>
      <c r="F8656" s="1"/>
      <c r="G8656" s="1"/>
      <c r="H8656" s="1"/>
      <c r="I8656" s="1"/>
      <c r="J8656" s="1"/>
      <c r="K8656" s="1"/>
      <c r="L8656" s="1"/>
      <c r="M8656" s="1"/>
      <c r="N8656" s="1"/>
      <c r="O8656" s="1"/>
      <c r="P8656" s="1"/>
      <c r="Q8656" s="1"/>
      <c r="R8656" s="1"/>
      <c r="S8656" s="1"/>
      <c r="T8656" s="1"/>
    </row>
    <row r="8657" spans="4:20" ht="14.4" x14ac:dyDescent="0.3">
      <c r="D8657" s="1"/>
      <c r="E8657" s="1"/>
      <c r="F8657" s="1"/>
      <c r="G8657" s="1"/>
      <c r="H8657" s="1"/>
      <c r="I8657" s="1"/>
      <c r="J8657" s="1"/>
      <c r="K8657" s="1"/>
      <c r="L8657" s="1"/>
      <c r="M8657" s="1"/>
      <c r="N8657" s="1"/>
      <c r="O8657" s="1"/>
      <c r="P8657" s="1"/>
      <c r="Q8657" s="1"/>
      <c r="R8657" s="1"/>
      <c r="S8657" s="1"/>
      <c r="T8657" s="1"/>
    </row>
    <row r="8658" spans="4:20" ht="14.4" x14ac:dyDescent="0.3">
      <c r="D8658" s="1"/>
      <c r="E8658" s="1"/>
      <c r="F8658" s="1"/>
      <c r="G8658" s="1"/>
      <c r="H8658" s="1"/>
      <c r="I8658" s="1"/>
      <c r="J8658" s="1"/>
      <c r="K8658" s="1"/>
      <c r="L8658" s="1"/>
      <c r="M8658" s="1"/>
      <c r="N8658" s="1"/>
      <c r="O8658" s="1"/>
      <c r="P8658" s="1"/>
      <c r="Q8658" s="1"/>
      <c r="R8658" s="1"/>
      <c r="S8658" s="1"/>
      <c r="T8658" s="1"/>
    </row>
    <row r="8659" spans="4:20" ht="14.4" x14ac:dyDescent="0.3">
      <c r="D8659" s="1"/>
      <c r="E8659" s="1"/>
      <c r="F8659" s="1"/>
      <c r="G8659" s="1"/>
      <c r="H8659" s="1"/>
      <c r="I8659" s="1"/>
      <c r="J8659" s="1"/>
      <c r="K8659" s="1"/>
      <c r="L8659" s="1"/>
      <c r="M8659" s="1"/>
      <c r="N8659" s="1"/>
      <c r="O8659" s="1"/>
      <c r="P8659" s="1"/>
      <c r="Q8659" s="1"/>
      <c r="R8659" s="1"/>
      <c r="S8659" s="1"/>
      <c r="T8659" s="1"/>
    </row>
    <row r="8660" spans="4:20" ht="14.4" x14ac:dyDescent="0.3">
      <c r="D8660" s="1"/>
      <c r="E8660" s="1"/>
      <c r="F8660" s="1"/>
      <c r="G8660" s="1"/>
      <c r="H8660" s="1"/>
      <c r="I8660" s="1"/>
      <c r="J8660" s="1"/>
      <c r="K8660" s="1"/>
      <c r="L8660" s="1"/>
      <c r="M8660" s="1"/>
      <c r="N8660" s="1"/>
      <c r="O8660" s="1"/>
      <c r="P8660" s="1"/>
      <c r="Q8660" s="1"/>
      <c r="R8660" s="1"/>
      <c r="S8660" s="1"/>
      <c r="T8660" s="1"/>
    </row>
    <row r="8661" spans="4:20" ht="14.4" x14ac:dyDescent="0.3">
      <c r="D8661" s="1"/>
      <c r="E8661" s="1"/>
      <c r="F8661" s="1"/>
      <c r="G8661" s="1"/>
      <c r="H8661" s="1"/>
      <c r="I8661" s="1"/>
      <c r="J8661" s="1"/>
      <c r="K8661" s="1"/>
      <c r="L8661" s="1"/>
      <c r="M8661" s="1"/>
      <c r="N8661" s="1"/>
      <c r="O8661" s="1"/>
      <c r="P8661" s="1"/>
      <c r="Q8661" s="1"/>
      <c r="R8661" s="1"/>
      <c r="S8661" s="1"/>
      <c r="T8661" s="1"/>
    </row>
    <row r="8662" spans="4:20" ht="14.4" x14ac:dyDescent="0.3">
      <c r="D8662" s="1"/>
      <c r="E8662" s="1"/>
      <c r="F8662" s="1"/>
      <c r="G8662" s="1"/>
      <c r="H8662" s="1"/>
      <c r="I8662" s="1"/>
      <c r="J8662" s="1"/>
      <c r="K8662" s="1"/>
      <c r="L8662" s="1"/>
      <c r="M8662" s="1"/>
      <c r="N8662" s="1"/>
      <c r="O8662" s="1"/>
      <c r="P8662" s="1"/>
      <c r="Q8662" s="1"/>
      <c r="R8662" s="1"/>
      <c r="S8662" s="1"/>
      <c r="T8662" s="1"/>
    </row>
    <row r="8663" spans="4:20" ht="14.4" x14ac:dyDescent="0.3">
      <c r="D8663" s="1"/>
      <c r="E8663" s="1"/>
      <c r="F8663" s="1"/>
      <c r="G8663" s="1"/>
      <c r="H8663" s="1"/>
      <c r="I8663" s="1"/>
      <c r="J8663" s="1"/>
      <c r="K8663" s="1"/>
      <c r="L8663" s="1"/>
      <c r="M8663" s="1"/>
      <c r="N8663" s="1"/>
      <c r="O8663" s="1"/>
      <c r="P8663" s="1"/>
      <c r="Q8663" s="1"/>
      <c r="R8663" s="1"/>
      <c r="S8663" s="1"/>
      <c r="T8663" s="1"/>
    </row>
    <row r="8664" spans="4:20" ht="14.4" x14ac:dyDescent="0.3">
      <c r="D8664" s="1"/>
      <c r="E8664" s="1"/>
      <c r="F8664" s="1"/>
      <c r="G8664" s="1"/>
      <c r="H8664" s="1"/>
      <c r="I8664" s="1"/>
      <c r="J8664" s="1"/>
      <c r="K8664" s="1"/>
      <c r="L8664" s="1"/>
      <c r="M8664" s="1"/>
      <c r="N8664" s="1"/>
      <c r="O8664" s="1"/>
      <c r="P8664" s="1"/>
      <c r="Q8664" s="1"/>
      <c r="R8664" s="1"/>
      <c r="S8664" s="1"/>
      <c r="T8664" s="1"/>
    </row>
    <row r="8665" spans="4:20" ht="14.4" x14ac:dyDescent="0.3">
      <c r="D8665" s="1"/>
      <c r="E8665" s="1"/>
      <c r="F8665" s="1"/>
      <c r="G8665" s="1"/>
      <c r="H8665" s="1"/>
      <c r="I8665" s="1"/>
      <c r="J8665" s="1"/>
      <c r="K8665" s="1"/>
      <c r="L8665" s="1"/>
      <c r="M8665" s="1"/>
      <c r="N8665" s="1"/>
      <c r="O8665" s="1"/>
      <c r="P8665" s="1"/>
      <c r="Q8665" s="1"/>
      <c r="R8665" s="1"/>
      <c r="S8665" s="1"/>
      <c r="T8665" s="1"/>
    </row>
    <row r="8666" spans="4:20" ht="14.4" x14ac:dyDescent="0.3">
      <c r="D8666" s="1"/>
      <c r="E8666" s="1"/>
      <c r="F8666" s="1"/>
      <c r="G8666" s="1"/>
      <c r="H8666" s="1"/>
      <c r="I8666" s="1"/>
      <c r="J8666" s="1"/>
      <c r="K8666" s="1"/>
      <c r="L8666" s="1"/>
      <c r="M8666" s="1"/>
      <c r="N8666" s="1"/>
      <c r="O8666" s="1"/>
      <c r="P8666" s="1"/>
      <c r="Q8666" s="1"/>
      <c r="R8666" s="1"/>
      <c r="S8666" s="1"/>
      <c r="T8666" s="1"/>
    </row>
    <row r="8667" spans="4:20" ht="14.4" x14ac:dyDescent="0.3">
      <c r="D8667" s="1"/>
      <c r="E8667" s="1"/>
      <c r="F8667" s="1"/>
      <c r="G8667" s="1"/>
      <c r="H8667" s="1"/>
      <c r="I8667" s="1"/>
      <c r="J8667" s="1"/>
      <c r="K8667" s="1"/>
      <c r="L8667" s="1"/>
      <c r="M8667" s="1"/>
      <c r="N8667" s="1"/>
      <c r="O8667" s="1"/>
      <c r="P8667" s="1"/>
      <c r="Q8667" s="1"/>
      <c r="R8667" s="1"/>
      <c r="S8667" s="1"/>
      <c r="T8667" s="1"/>
    </row>
    <row r="8668" spans="4:20" ht="14.4" x14ac:dyDescent="0.3">
      <c r="D8668" s="1"/>
      <c r="E8668" s="1"/>
      <c r="F8668" s="1"/>
      <c r="G8668" s="1"/>
      <c r="H8668" s="1"/>
      <c r="I8668" s="1"/>
      <c r="J8668" s="1"/>
      <c r="K8668" s="1"/>
      <c r="L8668" s="1"/>
      <c r="M8668" s="1"/>
      <c r="N8668" s="1"/>
      <c r="O8668" s="1"/>
      <c r="P8668" s="1"/>
      <c r="Q8668" s="1"/>
      <c r="R8668" s="1"/>
      <c r="S8668" s="1"/>
      <c r="T8668" s="1"/>
    </row>
    <row r="8669" spans="4:20" ht="14.4" x14ac:dyDescent="0.3">
      <c r="D8669" s="1"/>
      <c r="E8669" s="1"/>
      <c r="F8669" s="1"/>
      <c r="G8669" s="1"/>
      <c r="H8669" s="1"/>
      <c r="I8669" s="1"/>
      <c r="J8669" s="1"/>
      <c r="K8669" s="1"/>
      <c r="L8669" s="1"/>
      <c r="M8669" s="1"/>
      <c r="N8669" s="1"/>
      <c r="O8669" s="1"/>
      <c r="P8669" s="1"/>
      <c r="Q8669" s="1"/>
      <c r="R8669" s="1"/>
      <c r="S8669" s="1"/>
      <c r="T8669" s="1"/>
    </row>
    <row r="8670" spans="4:20" ht="14.4" x14ac:dyDescent="0.3">
      <c r="D8670" s="1"/>
      <c r="E8670" s="1"/>
      <c r="F8670" s="1"/>
      <c r="G8670" s="1"/>
      <c r="H8670" s="1"/>
      <c r="I8670" s="1"/>
      <c r="J8670" s="1"/>
      <c r="K8670" s="1"/>
      <c r="L8670" s="1"/>
      <c r="M8670" s="1"/>
      <c r="N8670" s="1"/>
      <c r="O8670" s="1"/>
      <c r="P8670" s="1"/>
      <c r="Q8670" s="1"/>
      <c r="R8670" s="1"/>
      <c r="S8670" s="1"/>
      <c r="T8670" s="1"/>
    </row>
    <row r="8671" spans="4:20" ht="14.4" x14ac:dyDescent="0.3">
      <c r="D8671" s="1"/>
      <c r="E8671" s="1"/>
      <c r="F8671" s="1"/>
      <c r="G8671" s="1"/>
      <c r="H8671" s="1"/>
      <c r="I8671" s="1"/>
      <c r="J8671" s="1"/>
      <c r="K8671" s="1"/>
      <c r="L8671" s="1"/>
      <c r="M8671" s="1"/>
      <c r="N8671" s="1"/>
      <c r="O8671" s="1"/>
      <c r="P8671" s="1"/>
      <c r="Q8671" s="1"/>
      <c r="R8671" s="1"/>
      <c r="S8671" s="1"/>
      <c r="T8671" s="1"/>
    </row>
    <row r="8672" spans="4:20" ht="14.4" x14ac:dyDescent="0.3">
      <c r="D8672" s="1"/>
      <c r="E8672" s="1"/>
      <c r="F8672" s="1"/>
      <c r="G8672" s="1"/>
      <c r="H8672" s="1"/>
      <c r="I8672" s="1"/>
      <c r="J8672" s="1"/>
      <c r="K8672" s="1"/>
      <c r="L8672" s="1"/>
      <c r="M8672" s="1"/>
      <c r="N8672" s="1"/>
      <c r="O8672" s="1"/>
      <c r="P8672" s="1"/>
      <c r="Q8672" s="1"/>
      <c r="R8672" s="1"/>
      <c r="S8672" s="1"/>
      <c r="T8672" s="1"/>
    </row>
    <row r="8673" spans="4:20" ht="14.4" x14ac:dyDescent="0.3">
      <c r="D8673" s="1"/>
      <c r="E8673" s="1"/>
      <c r="F8673" s="1"/>
      <c r="G8673" s="1"/>
      <c r="H8673" s="1"/>
      <c r="I8673" s="1"/>
      <c r="J8673" s="1"/>
      <c r="K8673" s="1"/>
      <c r="L8673" s="1"/>
      <c r="M8673" s="1"/>
      <c r="N8673" s="1"/>
      <c r="O8673" s="1"/>
      <c r="P8673" s="1"/>
      <c r="Q8673" s="1"/>
      <c r="R8673" s="1"/>
      <c r="S8673" s="1"/>
      <c r="T8673" s="1"/>
    </row>
    <row r="8674" spans="4:20" ht="14.4" x14ac:dyDescent="0.3">
      <c r="D8674" s="1"/>
      <c r="E8674" s="1"/>
      <c r="F8674" s="1"/>
      <c r="G8674" s="1"/>
      <c r="H8674" s="1"/>
      <c r="I8674" s="1"/>
      <c r="J8674" s="1"/>
      <c r="K8674" s="1"/>
      <c r="L8674" s="1"/>
      <c r="M8674" s="1"/>
      <c r="N8674" s="1"/>
      <c r="O8674" s="1"/>
      <c r="P8674" s="1"/>
      <c r="Q8674" s="1"/>
      <c r="R8674" s="1"/>
      <c r="S8674" s="1"/>
      <c r="T8674" s="1"/>
    </row>
    <row r="8675" spans="4:20" ht="14.4" x14ac:dyDescent="0.3">
      <c r="D8675" s="1"/>
      <c r="E8675" s="1"/>
      <c r="F8675" s="1"/>
      <c r="G8675" s="1"/>
      <c r="H8675" s="1"/>
      <c r="I8675" s="1"/>
      <c r="J8675" s="1"/>
      <c r="K8675" s="1"/>
      <c r="L8675" s="1"/>
      <c r="M8675" s="1"/>
      <c r="N8675" s="1"/>
      <c r="O8675" s="1"/>
      <c r="P8675" s="1"/>
      <c r="Q8675" s="1"/>
      <c r="R8675" s="1"/>
      <c r="S8675" s="1"/>
      <c r="T8675" s="1"/>
    </row>
    <row r="8676" spans="4:20" ht="14.4" x14ac:dyDescent="0.3">
      <c r="D8676" s="1"/>
      <c r="E8676" s="1"/>
      <c r="F8676" s="1"/>
      <c r="G8676" s="1"/>
      <c r="H8676" s="1"/>
      <c r="I8676" s="1"/>
      <c r="J8676" s="1"/>
      <c r="K8676" s="1"/>
      <c r="L8676" s="1"/>
      <c r="M8676" s="1"/>
      <c r="N8676" s="1"/>
      <c r="O8676" s="1"/>
      <c r="P8676" s="1"/>
      <c r="Q8676" s="1"/>
      <c r="R8676" s="1"/>
      <c r="S8676" s="1"/>
      <c r="T8676" s="1"/>
    </row>
    <row r="8677" spans="4:20" ht="14.4" x14ac:dyDescent="0.3">
      <c r="D8677" s="1"/>
      <c r="E8677" s="1"/>
      <c r="F8677" s="1"/>
      <c r="G8677" s="1"/>
      <c r="H8677" s="1"/>
      <c r="I8677" s="1"/>
      <c r="J8677" s="1"/>
      <c r="K8677" s="1"/>
      <c r="L8677" s="1"/>
      <c r="M8677" s="1"/>
      <c r="N8677" s="1"/>
      <c r="O8677" s="1"/>
      <c r="P8677" s="1"/>
      <c r="Q8677" s="1"/>
      <c r="R8677" s="1"/>
      <c r="S8677" s="1"/>
      <c r="T8677" s="1"/>
    </row>
    <row r="8678" spans="4:20" ht="14.4" x14ac:dyDescent="0.3">
      <c r="D8678" s="1"/>
      <c r="E8678" s="1"/>
      <c r="F8678" s="1"/>
      <c r="G8678" s="1"/>
      <c r="H8678" s="1"/>
      <c r="I8678" s="1"/>
      <c r="J8678" s="1"/>
      <c r="K8678" s="1"/>
      <c r="L8678" s="1"/>
      <c r="M8678" s="1"/>
      <c r="N8678" s="1"/>
      <c r="O8678" s="1"/>
      <c r="P8678" s="1"/>
      <c r="Q8678" s="1"/>
      <c r="R8678" s="1"/>
      <c r="S8678" s="1"/>
      <c r="T8678" s="1"/>
    </row>
    <row r="8679" spans="4:20" ht="14.4" x14ac:dyDescent="0.3">
      <c r="D8679" s="1"/>
      <c r="E8679" s="1"/>
      <c r="F8679" s="1"/>
      <c r="G8679" s="1"/>
      <c r="H8679" s="1"/>
      <c r="I8679" s="1"/>
      <c r="J8679" s="1"/>
      <c r="K8679" s="1"/>
      <c r="L8679" s="1"/>
      <c r="M8679" s="1"/>
      <c r="N8679" s="1"/>
      <c r="O8679" s="1"/>
      <c r="P8679" s="1"/>
      <c r="Q8679" s="1"/>
      <c r="R8679" s="1"/>
      <c r="S8679" s="1"/>
      <c r="T8679" s="1"/>
    </row>
    <row r="8680" spans="4:20" ht="14.4" x14ac:dyDescent="0.3">
      <c r="D8680" s="1"/>
      <c r="E8680" s="1"/>
      <c r="F8680" s="1"/>
      <c r="G8680" s="1"/>
      <c r="H8680" s="1"/>
      <c r="I8680" s="1"/>
      <c r="J8680" s="1"/>
      <c r="K8680" s="1"/>
      <c r="L8680" s="1"/>
      <c r="M8680" s="1"/>
      <c r="N8680" s="1"/>
      <c r="O8680" s="1"/>
      <c r="P8680" s="1"/>
      <c r="Q8680" s="1"/>
      <c r="R8680" s="1"/>
      <c r="S8680" s="1"/>
      <c r="T8680" s="1"/>
    </row>
    <row r="8681" spans="4:20" ht="14.4" x14ac:dyDescent="0.3">
      <c r="D8681" s="1"/>
      <c r="E8681" s="1"/>
      <c r="F8681" s="1"/>
      <c r="G8681" s="1"/>
      <c r="H8681" s="1"/>
      <c r="I8681" s="1"/>
      <c r="J8681" s="1"/>
      <c r="K8681" s="1"/>
      <c r="L8681" s="1"/>
      <c r="M8681" s="1"/>
      <c r="N8681" s="1"/>
      <c r="O8681" s="1"/>
      <c r="P8681" s="1"/>
      <c r="Q8681" s="1"/>
      <c r="R8681" s="1"/>
      <c r="S8681" s="1"/>
      <c r="T8681" s="1"/>
    </row>
    <row r="8682" spans="4:20" ht="14.4" x14ac:dyDescent="0.3">
      <c r="D8682" s="1"/>
      <c r="E8682" s="1"/>
      <c r="F8682" s="1"/>
      <c r="G8682" s="1"/>
      <c r="H8682" s="1"/>
      <c r="I8682" s="1"/>
      <c r="J8682" s="1"/>
      <c r="K8682" s="1"/>
      <c r="L8682" s="1"/>
      <c r="M8682" s="1"/>
      <c r="N8682" s="1"/>
      <c r="O8682" s="1"/>
      <c r="P8682" s="1"/>
      <c r="Q8682" s="1"/>
      <c r="R8682" s="1"/>
      <c r="S8682" s="1"/>
      <c r="T8682" s="1"/>
    </row>
    <row r="8683" spans="4:20" ht="14.4" x14ac:dyDescent="0.3">
      <c r="D8683" s="1"/>
      <c r="E8683" s="1"/>
      <c r="F8683" s="1"/>
      <c r="G8683" s="1"/>
      <c r="H8683" s="1"/>
      <c r="I8683" s="1"/>
      <c r="J8683" s="1"/>
      <c r="K8683" s="1"/>
      <c r="L8683" s="1"/>
      <c r="M8683" s="1"/>
      <c r="N8683" s="1"/>
      <c r="O8683" s="1"/>
      <c r="P8683" s="1"/>
      <c r="Q8683" s="1"/>
      <c r="R8683" s="1"/>
      <c r="S8683" s="1"/>
      <c r="T8683" s="1"/>
    </row>
    <row r="8684" spans="4:20" ht="14.4" x14ac:dyDescent="0.3">
      <c r="D8684" s="1"/>
      <c r="E8684" s="1"/>
      <c r="F8684" s="1"/>
      <c r="G8684" s="1"/>
      <c r="H8684" s="1"/>
      <c r="I8684" s="1"/>
      <c r="J8684" s="1"/>
      <c r="K8684" s="1"/>
      <c r="L8684" s="1"/>
      <c r="M8684" s="1"/>
      <c r="N8684" s="1"/>
      <c r="O8684" s="1"/>
      <c r="P8684" s="1"/>
      <c r="Q8684" s="1"/>
      <c r="R8684" s="1"/>
      <c r="S8684" s="1"/>
      <c r="T8684" s="1"/>
    </row>
    <row r="8685" spans="4:20" ht="14.4" x14ac:dyDescent="0.3">
      <c r="D8685" s="1"/>
      <c r="E8685" s="1"/>
      <c r="F8685" s="1"/>
      <c r="G8685" s="1"/>
      <c r="H8685" s="1"/>
      <c r="I8685" s="1"/>
      <c r="J8685" s="1"/>
      <c r="K8685" s="1"/>
      <c r="L8685" s="1"/>
      <c r="M8685" s="1"/>
      <c r="N8685" s="1"/>
      <c r="O8685" s="1"/>
      <c r="P8685" s="1"/>
      <c r="Q8685" s="1"/>
      <c r="R8685" s="1"/>
      <c r="S8685" s="1"/>
      <c r="T8685" s="1"/>
    </row>
    <row r="8686" spans="4:20" ht="14.4" x14ac:dyDescent="0.3">
      <c r="D8686" s="1"/>
      <c r="E8686" s="1"/>
      <c r="F8686" s="1"/>
      <c r="G8686" s="1"/>
      <c r="H8686" s="1"/>
      <c r="I8686" s="1"/>
      <c r="J8686" s="1"/>
      <c r="K8686" s="1"/>
      <c r="L8686" s="1"/>
      <c r="M8686" s="1"/>
      <c r="N8686" s="1"/>
      <c r="O8686" s="1"/>
      <c r="P8686" s="1"/>
      <c r="Q8686" s="1"/>
      <c r="R8686" s="1"/>
      <c r="S8686" s="1"/>
      <c r="T8686" s="1"/>
    </row>
    <row r="8687" spans="4:20" ht="14.4" x14ac:dyDescent="0.3">
      <c r="D8687" s="1"/>
      <c r="E8687" s="1"/>
      <c r="F8687" s="1"/>
      <c r="G8687" s="1"/>
      <c r="H8687" s="1"/>
      <c r="I8687" s="1"/>
      <c r="J8687" s="1"/>
      <c r="K8687" s="1"/>
      <c r="L8687" s="1"/>
      <c r="M8687" s="1"/>
      <c r="N8687" s="1"/>
      <c r="O8687" s="1"/>
      <c r="P8687" s="1"/>
      <c r="Q8687" s="1"/>
      <c r="R8687" s="1"/>
      <c r="S8687" s="1"/>
      <c r="T8687" s="1"/>
    </row>
    <row r="8688" spans="4:20" ht="14.4" x14ac:dyDescent="0.3">
      <c r="D8688" s="1"/>
      <c r="E8688" s="1"/>
      <c r="F8688" s="1"/>
      <c r="G8688" s="1"/>
      <c r="H8688" s="1"/>
      <c r="I8688" s="1"/>
      <c r="J8688" s="1"/>
      <c r="K8688" s="1"/>
      <c r="L8688" s="1"/>
      <c r="M8688" s="1"/>
      <c r="N8688" s="1"/>
      <c r="O8688" s="1"/>
      <c r="P8688" s="1"/>
      <c r="Q8688" s="1"/>
      <c r="R8688" s="1"/>
      <c r="S8688" s="1"/>
      <c r="T8688" s="1"/>
    </row>
    <row r="8689" spans="4:20" ht="14.4" x14ac:dyDescent="0.3">
      <c r="D8689" s="1"/>
      <c r="E8689" s="1"/>
      <c r="F8689" s="1"/>
      <c r="G8689" s="1"/>
      <c r="H8689" s="1"/>
      <c r="I8689" s="1"/>
      <c r="J8689" s="1"/>
      <c r="K8689" s="1"/>
      <c r="L8689" s="1"/>
      <c r="M8689" s="1"/>
      <c r="N8689" s="1"/>
      <c r="O8689" s="1"/>
      <c r="P8689" s="1"/>
      <c r="Q8689" s="1"/>
      <c r="R8689" s="1"/>
      <c r="S8689" s="1"/>
      <c r="T8689" s="1"/>
    </row>
    <row r="8690" spans="4:20" ht="14.4" x14ac:dyDescent="0.3">
      <c r="D8690" s="1"/>
      <c r="E8690" s="1"/>
      <c r="F8690" s="1"/>
      <c r="G8690" s="1"/>
      <c r="H8690" s="1"/>
      <c r="I8690" s="1"/>
      <c r="J8690" s="1"/>
      <c r="K8690" s="1"/>
      <c r="L8690" s="1"/>
      <c r="M8690" s="1"/>
      <c r="N8690" s="1"/>
      <c r="O8690" s="1"/>
      <c r="P8690" s="1"/>
      <c r="Q8690" s="1"/>
      <c r="R8690" s="1"/>
      <c r="S8690" s="1"/>
      <c r="T8690" s="1"/>
    </row>
    <row r="8691" spans="4:20" ht="14.4" x14ac:dyDescent="0.3">
      <c r="D8691" s="1"/>
      <c r="E8691" s="1"/>
      <c r="F8691" s="1"/>
      <c r="G8691" s="1"/>
      <c r="H8691" s="1"/>
      <c r="I8691" s="1"/>
      <c r="J8691" s="1"/>
      <c r="K8691" s="1"/>
      <c r="L8691" s="1"/>
      <c r="M8691" s="1"/>
      <c r="N8691" s="1"/>
      <c r="O8691" s="1"/>
      <c r="P8691" s="1"/>
      <c r="Q8691" s="1"/>
      <c r="R8691" s="1"/>
      <c r="S8691" s="1"/>
      <c r="T8691" s="1"/>
    </row>
    <row r="8692" spans="4:20" ht="14.4" x14ac:dyDescent="0.3">
      <c r="D8692" s="1"/>
      <c r="E8692" s="1"/>
      <c r="F8692" s="1"/>
      <c r="G8692" s="1"/>
      <c r="H8692" s="1"/>
      <c r="I8692" s="1"/>
      <c r="J8692" s="1"/>
      <c r="K8692" s="1"/>
      <c r="L8692" s="1"/>
      <c r="M8692" s="1"/>
      <c r="N8692" s="1"/>
      <c r="O8692" s="1"/>
      <c r="P8692" s="1"/>
      <c r="Q8692" s="1"/>
      <c r="R8692" s="1"/>
      <c r="S8692" s="1"/>
      <c r="T8692" s="1"/>
    </row>
    <row r="8693" spans="4:20" ht="14.4" x14ac:dyDescent="0.3">
      <c r="D8693" s="1"/>
      <c r="E8693" s="1"/>
      <c r="F8693" s="1"/>
      <c r="G8693" s="1"/>
      <c r="H8693" s="1"/>
      <c r="I8693" s="1"/>
      <c r="J8693" s="1"/>
      <c r="K8693" s="1"/>
      <c r="L8693" s="1"/>
      <c r="M8693" s="1"/>
      <c r="N8693" s="1"/>
      <c r="O8693" s="1"/>
      <c r="P8693" s="1"/>
      <c r="Q8693" s="1"/>
      <c r="R8693" s="1"/>
      <c r="S8693" s="1"/>
      <c r="T8693" s="1"/>
    </row>
    <row r="8694" spans="4:20" ht="14.4" x14ac:dyDescent="0.3">
      <c r="D8694" s="1"/>
      <c r="E8694" s="1"/>
      <c r="F8694" s="1"/>
      <c r="G8694" s="1"/>
      <c r="H8694" s="1"/>
      <c r="I8694" s="1"/>
      <c r="J8694" s="1"/>
      <c r="K8694" s="1"/>
      <c r="L8694" s="1"/>
      <c r="M8694" s="1"/>
      <c r="N8694" s="1"/>
      <c r="O8694" s="1"/>
      <c r="P8694" s="1"/>
      <c r="Q8694" s="1"/>
      <c r="R8694" s="1"/>
      <c r="S8694" s="1"/>
      <c r="T8694" s="1"/>
    </row>
    <row r="8695" spans="4:20" ht="14.4" x14ac:dyDescent="0.3">
      <c r="D8695" s="1"/>
      <c r="E8695" s="1"/>
      <c r="F8695" s="1"/>
      <c r="G8695" s="1"/>
      <c r="H8695" s="1"/>
      <c r="I8695" s="1"/>
      <c r="J8695" s="1"/>
      <c r="K8695" s="1"/>
      <c r="L8695" s="1"/>
      <c r="M8695" s="1"/>
      <c r="N8695" s="1"/>
      <c r="O8695" s="1"/>
      <c r="P8695" s="1"/>
      <c r="Q8695" s="1"/>
      <c r="R8695" s="1"/>
      <c r="S8695" s="1"/>
      <c r="T8695" s="1"/>
    </row>
    <row r="8696" spans="4:20" ht="14.4" x14ac:dyDescent="0.3">
      <c r="D8696" s="1"/>
      <c r="E8696" s="1"/>
      <c r="F8696" s="1"/>
      <c r="G8696" s="1"/>
      <c r="H8696" s="1"/>
      <c r="I8696" s="1"/>
      <c r="J8696" s="1"/>
      <c r="K8696" s="1"/>
      <c r="L8696" s="1"/>
      <c r="M8696" s="1"/>
      <c r="N8696" s="1"/>
      <c r="O8696" s="1"/>
      <c r="P8696" s="1"/>
      <c r="Q8696" s="1"/>
      <c r="R8696" s="1"/>
      <c r="S8696" s="1"/>
      <c r="T8696" s="1"/>
    </row>
    <row r="8697" spans="4:20" ht="14.4" x14ac:dyDescent="0.3">
      <c r="D8697" s="1"/>
      <c r="E8697" s="1"/>
      <c r="F8697" s="1"/>
      <c r="G8697" s="1"/>
      <c r="H8697" s="1"/>
      <c r="I8697" s="1"/>
      <c r="J8697" s="1"/>
      <c r="K8697" s="1"/>
      <c r="L8697" s="1"/>
      <c r="M8697" s="1"/>
      <c r="N8697" s="1"/>
      <c r="O8697" s="1"/>
      <c r="P8697" s="1"/>
      <c r="Q8697" s="1"/>
      <c r="R8697" s="1"/>
      <c r="S8697" s="1"/>
      <c r="T8697" s="1"/>
    </row>
    <row r="8698" spans="4:20" ht="14.4" x14ac:dyDescent="0.3">
      <c r="D8698" s="1"/>
      <c r="E8698" s="1"/>
      <c r="F8698" s="1"/>
      <c r="G8698" s="1"/>
      <c r="H8698" s="1"/>
      <c r="I8698" s="1"/>
      <c r="J8698" s="1"/>
      <c r="K8698" s="1"/>
      <c r="L8698" s="1"/>
      <c r="M8698" s="1"/>
      <c r="N8698" s="1"/>
      <c r="O8698" s="1"/>
      <c r="P8698" s="1"/>
      <c r="Q8698" s="1"/>
      <c r="R8698" s="1"/>
      <c r="S8698" s="1"/>
      <c r="T8698" s="1"/>
    </row>
    <row r="8699" spans="4:20" ht="14.4" x14ac:dyDescent="0.3">
      <c r="D8699" s="1"/>
      <c r="E8699" s="1"/>
      <c r="F8699" s="1"/>
      <c r="G8699" s="1"/>
      <c r="H8699" s="1"/>
      <c r="I8699" s="1"/>
      <c r="J8699" s="1"/>
      <c r="K8699" s="1"/>
      <c r="L8699" s="1"/>
      <c r="M8699" s="1"/>
      <c r="N8699" s="1"/>
      <c r="O8699" s="1"/>
      <c r="P8699" s="1"/>
      <c r="Q8699" s="1"/>
      <c r="R8699" s="1"/>
      <c r="S8699" s="1"/>
      <c r="T8699" s="1"/>
    </row>
    <row r="8700" spans="4:20" ht="14.4" x14ac:dyDescent="0.3">
      <c r="D8700" s="1"/>
      <c r="E8700" s="1"/>
      <c r="F8700" s="1"/>
      <c r="G8700" s="1"/>
      <c r="H8700" s="1"/>
      <c r="I8700" s="1"/>
      <c r="J8700" s="1"/>
      <c r="K8700" s="1"/>
      <c r="L8700" s="1"/>
      <c r="M8700" s="1"/>
      <c r="N8700" s="1"/>
      <c r="O8700" s="1"/>
      <c r="P8700" s="1"/>
      <c r="Q8700" s="1"/>
      <c r="R8700" s="1"/>
      <c r="S8700" s="1"/>
      <c r="T8700" s="1"/>
    </row>
    <row r="8701" spans="4:20" ht="14.4" x14ac:dyDescent="0.3">
      <c r="D8701" s="1"/>
      <c r="E8701" s="1"/>
      <c r="F8701" s="1"/>
      <c r="G8701" s="1"/>
      <c r="H8701" s="1"/>
      <c r="I8701" s="1"/>
      <c r="J8701" s="1"/>
      <c r="K8701" s="1"/>
      <c r="L8701" s="1"/>
      <c r="M8701" s="1"/>
      <c r="N8701" s="1"/>
      <c r="O8701" s="1"/>
      <c r="P8701" s="1"/>
      <c r="Q8701" s="1"/>
      <c r="R8701" s="1"/>
      <c r="S8701" s="1"/>
      <c r="T8701" s="1"/>
    </row>
    <row r="8702" spans="4:20" ht="14.4" x14ac:dyDescent="0.3">
      <c r="D8702" s="1"/>
      <c r="E8702" s="1"/>
      <c r="F8702" s="1"/>
      <c r="G8702" s="1"/>
      <c r="H8702" s="1"/>
      <c r="I8702" s="1"/>
      <c r="J8702" s="1"/>
      <c r="K8702" s="1"/>
      <c r="L8702" s="1"/>
      <c r="M8702" s="1"/>
      <c r="N8702" s="1"/>
      <c r="O8702" s="1"/>
      <c r="P8702" s="1"/>
      <c r="Q8702" s="1"/>
      <c r="R8702" s="1"/>
      <c r="S8702" s="1"/>
      <c r="T8702" s="1"/>
    </row>
    <row r="8703" spans="4:20" ht="14.4" x14ac:dyDescent="0.3">
      <c r="D8703" s="1"/>
      <c r="E8703" s="1"/>
      <c r="F8703" s="1"/>
      <c r="G8703" s="1"/>
      <c r="H8703" s="1"/>
      <c r="I8703" s="1"/>
      <c r="J8703" s="1"/>
      <c r="K8703" s="1"/>
      <c r="L8703" s="1"/>
      <c r="M8703" s="1"/>
      <c r="N8703" s="1"/>
      <c r="O8703" s="1"/>
      <c r="P8703" s="1"/>
      <c r="Q8703" s="1"/>
      <c r="R8703" s="1"/>
      <c r="S8703" s="1"/>
      <c r="T8703" s="1"/>
    </row>
    <row r="8704" spans="4:20" ht="14.4" x14ac:dyDescent="0.3">
      <c r="D8704" s="1"/>
      <c r="E8704" s="1"/>
      <c r="F8704" s="1"/>
      <c r="G8704" s="1"/>
      <c r="H8704" s="1"/>
      <c r="I8704" s="1"/>
      <c r="J8704" s="1"/>
      <c r="K8704" s="1"/>
      <c r="L8704" s="1"/>
      <c r="M8704" s="1"/>
      <c r="N8704" s="1"/>
      <c r="O8704" s="1"/>
      <c r="P8704" s="1"/>
      <c r="Q8704" s="1"/>
      <c r="R8704" s="1"/>
      <c r="S8704" s="1"/>
      <c r="T8704" s="1"/>
    </row>
    <row r="8705" spans="4:20" ht="14.4" x14ac:dyDescent="0.3">
      <c r="D8705" s="1"/>
      <c r="E8705" s="1"/>
      <c r="F8705" s="1"/>
      <c r="G8705" s="1"/>
      <c r="H8705" s="1"/>
      <c r="I8705" s="1"/>
      <c r="J8705" s="1"/>
      <c r="K8705" s="1"/>
      <c r="L8705" s="1"/>
      <c r="M8705" s="1"/>
      <c r="N8705" s="1"/>
      <c r="O8705" s="1"/>
      <c r="P8705" s="1"/>
      <c r="Q8705" s="1"/>
      <c r="R8705" s="1"/>
      <c r="S8705" s="1"/>
      <c r="T8705" s="1"/>
    </row>
    <row r="8706" spans="4:20" ht="14.4" x14ac:dyDescent="0.3">
      <c r="D8706" s="1"/>
      <c r="E8706" s="1"/>
      <c r="F8706" s="1"/>
      <c r="G8706" s="1"/>
      <c r="H8706" s="1"/>
      <c r="I8706" s="1"/>
      <c r="J8706" s="1"/>
      <c r="K8706" s="1"/>
      <c r="L8706" s="1"/>
      <c r="M8706" s="1"/>
      <c r="N8706" s="1"/>
      <c r="O8706" s="1"/>
      <c r="P8706" s="1"/>
      <c r="Q8706" s="1"/>
      <c r="R8706" s="1"/>
      <c r="S8706" s="1"/>
      <c r="T8706" s="1"/>
    </row>
    <row r="8707" spans="4:20" ht="14.4" x14ac:dyDescent="0.3">
      <c r="D8707" s="1"/>
      <c r="E8707" s="1"/>
      <c r="F8707" s="1"/>
      <c r="G8707" s="1"/>
      <c r="H8707" s="1"/>
      <c r="I8707" s="1"/>
      <c r="J8707" s="1"/>
      <c r="K8707" s="1"/>
      <c r="L8707" s="1"/>
      <c r="M8707" s="1"/>
      <c r="N8707" s="1"/>
      <c r="O8707" s="1"/>
      <c r="P8707" s="1"/>
      <c r="Q8707" s="1"/>
      <c r="R8707" s="1"/>
      <c r="S8707" s="1"/>
      <c r="T8707" s="1"/>
    </row>
    <row r="8708" spans="4:20" ht="14.4" x14ac:dyDescent="0.3">
      <c r="D8708" s="1"/>
      <c r="E8708" s="1"/>
      <c r="F8708" s="1"/>
      <c r="G8708" s="1"/>
      <c r="H8708" s="1"/>
      <c r="I8708" s="1"/>
      <c r="J8708" s="1"/>
      <c r="K8708" s="1"/>
      <c r="L8708" s="1"/>
      <c r="M8708" s="1"/>
      <c r="N8708" s="1"/>
      <c r="O8708" s="1"/>
      <c r="P8708" s="1"/>
      <c r="Q8708" s="1"/>
      <c r="R8708" s="1"/>
      <c r="S8708" s="1"/>
      <c r="T8708" s="1"/>
    </row>
    <row r="8709" spans="4:20" ht="14.4" x14ac:dyDescent="0.3">
      <c r="D8709" s="1"/>
      <c r="E8709" s="1"/>
      <c r="F8709" s="1"/>
      <c r="G8709" s="1"/>
      <c r="H8709" s="1"/>
      <c r="I8709" s="1"/>
      <c r="J8709" s="1"/>
      <c r="K8709" s="1"/>
      <c r="L8709" s="1"/>
      <c r="M8709" s="1"/>
      <c r="N8709" s="1"/>
      <c r="O8709" s="1"/>
      <c r="P8709" s="1"/>
      <c r="Q8709" s="1"/>
      <c r="R8709" s="1"/>
      <c r="S8709" s="1"/>
      <c r="T8709" s="1"/>
    </row>
    <row r="8710" spans="4:20" ht="14.4" x14ac:dyDescent="0.3">
      <c r="D8710" s="1"/>
      <c r="E8710" s="1"/>
      <c r="F8710" s="1"/>
      <c r="G8710" s="1"/>
      <c r="H8710" s="1"/>
      <c r="I8710" s="1"/>
      <c r="J8710" s="1"/>
      <c r="K8710" s="1"/>
      <c r="L8710" s="1"/>
      <c r="M8710" s="1"/>
      <c r="N8710" s="1"/>
      <c r="O8710" s="1"/>
      <c r="P8710" s="1"/>
      <c r="Q8710" s="1"/>
      <c r="R8710" s="1"/>
      <c r="S8710" s="1"/>
      <c r="T8710" s="1"/>
    </row>
    <row r="8711" spans="4:20" ht="14.4" x14ac:dyDescent="0.3">
      <c r="D8711" s="1"/>
      <c r="E8711" s="1"/>
      <c r="F8711" s="1"/>
      <c r="G8711" s="1"/>
      <c r="H8711" s="1"/>
      <c r="I8711" s="1"/>
      <c r="J8711" s="1"/>
      <c r="K8711" s="1"/>
      <c r="L8711" s="1"/>
      <c r="M8711" s="1"/>
      <c r="N8711" s="1"/>
      <c r="O8711" s="1"/>
      <c r="P8711" s="1"/>
      <c r="Q8711" s="1"/>
      <c r="R8711" s="1"/>
      <c r="S8711" s="1"/>
      <c r="T8711" s="1"/>
    </row>
    <row r="8712" spans="4:20" ht="14.4" x14ac:dyDescent="0.3">
      <c r="D8712" s="1"/>
      <c r="E8712" s="1"/>
      <c r="F8712" s="1"/>
      <c r="G8712" s="1"/>
      <c r="H8712" s="1"/>
      <c r="I8712" s="1"/>
      <c r="J8712" s="1"/>
      <c r="K8712" s="1"/>
      <c r="L8712" s="1"/>
      <c r="M8712" s="1"/>
      <c r="N8712" s="1"/>
      <c r="O8712" s="1"/>
      <c r="P8712" s="1"/>
      <c r="Q8712" s="1"/>
      <c r="R8712" s="1"/>
      <c r="S8712" s="1"/>
      <c r="T8712" s="1"/>
    </row>
    <row r="8713" spans="4:20" ht="14.4" x14ac:dyDescent="0.3">
      <c r="D8713" s="1"/>
      <c r="E8713" s="1"/>
      <c r="F8713" s="1"/>
      <c r="G8713" s="1"/>
      <c r="H8713" s="1"/>
      <c r="I8713" s="1"/>
      <c r="J8713" s="1"/>
      <c r="K8713" s="1"/>
      <c r="L8713" s="1"/>
      <c r="M8713" s="1"/>
      <c r="N8713" s="1"/>
      <c r="O8713" s="1"/>
      <c r="P8713" s="1"/>
      <c r="Q8713" s="1"/>
      <c r="R8713" s="1"/>
      <c r="S8713" s="1"/>
      <c r="T8713" s="1"/>
    </row>
    <row r="8714" spans="4:20" ht="14.4" x14ac:dyDescent="0.3">
      <c r="D8714" s="1"/>
      <c r="E8714" s="1"/>
      <c r="F8714" s="1"/>
      <c r="G8714" s="1"/>
      <c r="H8714" s="1"/>
      <c r="I8714" s="1"/>
      <c r="J8714" s="1"/>
      <c r="K8714" s="1"/>
      <c r="L8714" s="1"/>
      <c r="M8714" s="1"/>
      <c r="N8714" s="1"/>
      <c r="O8714" s="1"/>
      <c r="P8714" s="1"/>
      <c r="Q8714" s="1"/>
      <c r="R8714" s="1"/>
      <c r="S8714" s="1"/>
      <c r="T8714" s="1"/>
    </row>
    <row r="8715" spans="4:20" ht="14.4" x14ac:dyDescent="0.3">
      <c r="D8715" s="1"/>
      <c r="E8715" s="1"/>
      <c r="F8715" s="1"/>
      <c r="G8715" s="1"/>
      <c r="H8715" s="1"/>
      <c r="I8715" s="1"/>
      <c r="J8715" s="1"/>
      <c r="K8715" s="1"/>
      <c r="L8715" s="1"/>
      <c r="M8715" s="1"/>
      <c r="N8715" s="1"/>
      <c r="O8715" s="1"/>
      <c r="P8715" s="1"/>
      <c r="Q8715" s="1"/>
      <c r="R8715" s="1"/>
      <c r="S8715" s="1"/>
      <c r="T8715" s="1"/>
    </row>
    <row r="8716" spans="4:20" ht="14.4" x14ac:dyDescent="0.3">
      <c r="D8716" s="1"/>
      <c r="E8716" s="1"/>
      <c r="F8716" s="1"/>
      <c r="G8716" s="1"/>
      <c r="H8716" s="1"/>
      <c r="I8716" s="1"/>
      <c r="J8716" s="1"/>
      <c r="K8716" s="1"/>
      <c r="L8716" s="1"/>
      <c r="M8716" s="1"/>
      <c r="N8716" s="1"/>
      <c r="O8716" s="1"/>
      <c r="P8716" s="1"/>
      <c r="Q8716" s="1"/>
      <c r="R8716" s="1"/>
      <c r="S8716" s="1"/>
      <c r="T8716" s="1"/>
    </row>
    <row r="8717" spans="4:20" ht="14.4" x14ac:dyDescent="0.3">
      <c r="D8717" s="1"/>
      <c r="E8717" s="1"/>
      <c r="F8717" s="1"/>
      <c r="G8717" s="1"/>
      <c r="H8717" s="1"/>
      <c r="I8717" s="1"/>
      <c r="J8717" s="1"/>
      <c r="K8717" s="1"/>
      <c r="L8717" s="1"/>
      <c r="M8717" s="1"/>
      <c r="N8717" s="1"/>
      <c r="O8717" s="1"/>
      <c r="P8717" s="1"/>
      <c r="Q8717" s="1"/>
      <c r="R8717" s="1"/>
      <c r="S8717" s="1"/>
      <c r="T8717" s="1"/>
    </row>
    <row r="8718" spans="4:20" ht="14.4" x14ac:dyDescent="0.3">
      <c r="D8718" s="1"/>
      <c r="E8718" s="1"/>
      <c r="F8718" s="1"/>
      <c r="G8718" s="1"/>
      <c r="H8718" s="1"/>
      <c r="I8718" s="1"/>
      <c r="J8718" s="1"/>
      <c r="K8718" s="1"/>
      <c r="L8718" s="1"/>
      <c r="M8718" s="1"/>
      <c r="N8718" s="1"/>
      <c r="O8718" s="1"/>
      <c r="P8718" s="1"/>
      <c r="Q8718" s="1"/>
      <c r="R8718" s="1"/>
      <c r="S8718" s="1"/>
      <c r="T8718" s="1"/>
    </row>
    <row r="8719" spans="4:20" ht="14.4" x14ac:dyDescent="0.3">
      <c r="D8719" s="1"/>
      <c r="E8719" s="1"/>
      <c r="F8719" s="1"/>
      <c r="G8719" s="1"/>
      <c r="H8719" s="1"/>
      <c r="I8719" s="1"/>
      <c r="J8719" s="1"/>
      <c r="K8719" s="1"/>
      <c r="L8719" s="1"/>
      <c r="M8719" s="1"/>
      <c r="N8719" s="1"/>
      <c r="O8719" s="1"/>
      <c r="P8719" s="1"/>
      <c r="Q8719" s="1"/>
      <c r="R8719" s="1"/>
      <c r="S8719" s="1"/>
      <c r="T8719" s="1"/>
    </row>
    <row r="8720" spans="4:20" ht="14.4" x14ac:dyDescent="0.3">
      <c r="D8720" s="1"/>
      <c r="E8720" s="1"/>
      <c r="F8720" s="1"/>
      <c r="G8720" s="1"/>
      <c r="H8720" s="1"/>
      <c r="I8720" s="1"/>
      <c r="J8720" s="1"/>
      <c r="K8720" s="1"/>
      <c r="L8720" s="1"/>
      <c r="M8720" s="1"/>
      <c r="N8720" s="1"/>
      <c r="O8720" s="1"/>
      <c r="P8720" s="1"/>
      <c r="Q8720" s="1"/>
      <c r="R8720" s="1"/>
      <c r="S8720" s="1"/>
      <c r="T8720" s="1"/>
    </row>
    <row r="8721" spans="4:20" ht="14.4" x14ac:dyDescent="0.3">
      <c r="D8721" s="1"/>
      <c r="E8721" s="1"/>
      <c r="F8721" s="1"/>
      <c r="G8721" s="1"/>
      <c r="H8721" s="1"/>
      <c r="I8721" s="1"/>
      <c r="J8721" s="1"/>
      <c r="K8721" s="1"/>
      <c r="L8721" s="1"/>
      <c r="M8721" s="1"/>
      <c r="N8721" s="1"/>
      <c r="O8721" s="1"/>
      <c r="P8721" s="1"/>
      <c r="Q8721" s="1"/>
      <c r="R8721" s="1"/>
      <c r="S8721" s="1"/>
      <c r="T8721" s="1"/>
    </row>
    <row r="8722" spans="4:20" ht="14.4" x14ac:dyDescent="0.3">
      <c r="D8722" s="1"/>
      <c r="E8722" s="1"/>
      <c r="F8722" s="1"/>
      <c r="G8722" s="1"/>
      <c r="H8722" s="1"/>
      <c r="I8722" s="1"/>
      <c r="J8722" s="1"/>
      <c r="K8722" s="1"/>
      <c r="L8722" s="1"/>
      <c r="M8722" s="1"/>
      <c r="N8722" s="1"/>
      <c r="O8722" s="1"/>
      <c r="P8722" s="1"/>
      <c r="Q8722" s="1"/>
      <c r="R8722" s="1"/>
      <c r="S8722" s="1"/>
      <c r="T8722" s="1"/>
    </row>
    <row r="8723" spans="4:20" ht="14.4" x14ac:dyDescent="0.3">
      <c r="D8723" s="1"/>
      <c r="E8723" s="1"/>
      <c r="F8723" s="1"/>
      <c r="G8723" s="1"/>
      <c r="H8723" s="1"/>
      <c r="I8723" s="1"/>
      <c r="J8723" s="1"/>
      <c r="K8723" s="1"/>
      <c r="L8723" s="1"/>
      <c r="M8723" s="1"/>
      <c r="N8723" s="1"/>
      <c r="O8723" s="1"/>
      <c r="P8723" s="1"/>
      <c r="Q8723" s="1"/>
      <c r="R8723" s="1"/>
      <c r="S8723" s="1"/>
      <c r="T8723" s="1"/>
    </row>
    <row r="8724" spans="4:20" ht="14.4" x14ac:dyDescent="0.3">
      <c r="D8724" s="1"/>
      <c r="E8724" s="1"/>
      <c r="F8724" s="1"/>
      <c r="G8724" s="1"/>
      <c r="H8724" s="1"/>
      <c r="I8724" s="1"/>
      <c r="J8724" s="1"/>
      <c r="K8724" s="1"/>
      <c r="L8724" s="1"/>
      <c r="M8724" s="1"/>
      <c r="N8724" s="1"/>
      <c r="O8724" s="1"/>
      <c r="P8724" s="1"/>
      <c r="Q8724" s="1"/>
      <c r="R8724" s="1"/>
      <c r="S8724" s="1"/>
      <c r="T8724" s="1"/>
    </row>
    <row r="8725" spans="4:20" ht="14.4" x14ac:dyDescent="0.3">
      <c r="D8725" s="1"/>
      <c r="E8725" s="1"/>
      <c r="F8725" s="1"/>
      <c r="G8725" s="1"/>
      <c r="H8725" s="1"/>
      <c r="I8725" s="1"/>
      <c r="J8725" s="1"/>
      <c r="K8725" s="1"/>
      <c r="L8725" s="1"/>
      <c r="M8725" s="1"/>
      <c r="N8725" s="1"/>
      <c r="O8725" s="1"/>
      <c r="P8725" s="1"/>
      <c r="Q8725" s="1"/>
      <c r="R8725" s="1"/>
      <c r="S8725" s="1"/>
      <c r="T8725" s="1"/>
    </row>
    <row r="8726" spans="4:20" ht="14.4" x14ac:dyDescent="0.3">
      <c r="D8726" s="1"/>
      <c r="E8726" s="1"/>
      <c r="F8726" s="1"/>
      <c r="G8726" s="1"/>
      <c r="H8726" s="1"/>
      <c r="I8726" s="1"/>
      <c r="J8726" s="1"/>
      <c r="K8726" s="1"/>
      <c r="L8726" s="1"/>
      <c r="M8726" s="1"/>
      <c r="N8726" s="1"/>
      <c r="O8726" s="1"/>
      <c r="P8726" s="1"/>
      <c r="Q8726" s="1"/>
      <c r="R8726" s="1"/>
      <c r="S8726" s="1"/>
      <c r="T8726" s="1"/>
    </row>
    <row r="8727" spans="4:20" ht="14.4" x14ac:dyDescent="0.3">
      <c r="D8727" s="1"/>
      <c r="E8727" s="1"/>
      <c r="F8727" s="1"/>
      <c r="G8727" s="1"/>
      <c r="H8727" s="1"/>
      <c r="I8727" s="1"/>
      <c r="J8727" s="1"/>
      <c r="K8727" s="1"/>
      <c r="L8727" s="1"/>
      <c r="M8727" s="1"/>
      <c r="N8727" s="1"/>
      <c r="O8727" s="1"/>
      <c r="P8727" s="1"/>
      <c r="Q8727" s="1"/>
      <c r="R8727" s="1"/>
      <c r="S8727" s="1"/>
      <c r="T8727" s="1"/>
    </row>
    <row r="8728" spans="4:20" ht="14.4" x14ac:dyDescent="0.3">
      <c r="D8728" s="1"/>
      <c r="E8728" s="1"/>
      <c r="F8728" s="1"/>
      <c r="G8728" s="1"/>
      <c r="H8728" s="1"/>
      <c r="I8728" s="1"/>
      <c r="J8728" s="1"/>
      <c r="K8728" s="1"/>
      <c r="L8728" s="1"/>
      <c r="M8728" s="1"/>
      <c r="N8728" s="1"/>
      <c r="O8728" s="1"/>
      <c r="P8728" s="1"/>
      <c r="Q8728" s="1"/>
      <c r="R8728" s="1"/>
      <c r="S8728" s="1"/>
      <c r="T8728" s="1"/>
    </row>
    <row r="8729" spans="4:20" ht="14.4" x14ac:dyDescent="0.3">
      <c r="D8729" s="1"/>
      <c r="E8729" s="1"/>
      <c r="F8729" s="1"/>
      <c r="G8729" s="1"/>
      <c r="H8729" s="1"/>
      <c r="I8729" s="1"/>
      <c r="J8729" s="1"/>
      <c r="K8729" s="1"/>
      <c r="L8729" s="1"/>
      <c r="M8729" s="1"/>
      <c r="N8729" s="1"/>
      <c r="O8729" s="1"/>
      <c r="P8729" s="1"/>
      <c r="Q8729" s="1"/>
      <c r="R8729" s="1"/>
      <c r="S8729" s="1"/>
      <c r="T8729" s="1"/>
    </row>
    <row r="8730" spans="4:20" ht="14.4" x14ac:dyDescent="0.3">
      <c r="D8730" s="1"/>
      <c r="E8730" s="1"/>
      <c r="F8730" s="1"/>
      <c r="G8730" s="1"/>
      <c r="H8730" s="1"/>
      <c r="I8730" s="1"/>
      <c r="J8730" s="1"/>
      <c r="K8730" s="1"/>
      <c r="L8730" s="1"/>
      <c r="M8730" s="1"/>
      <c r="N8730" s="1"/>
      <c r="O8730" s="1"/>
      <c r="P8730" s="1"/>
      <c r="Q8730" s="1"/>
      <c r="R8730" s="1"/>
      <c r="S8730" s="1"/>
      <c r="T8730" s="1"/>
    </row>
    <row r="8731" spans="4:20" ht="14.4" x14ac:dyDescent="0.3">
      <c r="D8731" s="1"/>
      <c r="E8731" s="1"/>
      <c r="F8731" s="1"/>
      <c r="G8731" s="1"/>
      <c r="H8731" s="1"/>
      <c r="I8731" s="1"/>
      <c r="J8731" s="1"/>
      <c r="K8731" s="1"/>
      <c r="L8731" s="1"/>
      <c r="M8731" s="1"/>
      <c r="N8731" s="1"/>
      <c r="O8731" s="1"/>
      <c r="P8731" s="1"/>
      <c r="Q8731" s="1"/>
      <c r="R8731" s="1"/>
      <c r="S8731" s="1"/>
      <c r="T8731" s="1"/>
    </row>
    <row r="8732" spans="4:20" ht="14.4" x14ac:dyDescent="0.3">
      <c r="D8732" s="1"/>
      <c r="E8732" s="1"/>
      <c r="F8732" s="1"/>
      <c r="G8732" s="1"/>
      <c r="H8732" s="1"/>
      <c r="I8732" s="1"/>
      <c r="J8732" s="1"/>
      <c r="K8732" s="1"/>
      <c r="L8732" s="1"/>
      <c r="M8732" s="1"/>
      <c r="N8732" s="1"/>
      <c r="O8732" s="1"/>
      <c r="P8732" s="1"/>
      <c r="Q8732" s="1"/>
      <c r="R8732" s="1"/>
      <c r="S8732" s="1"/>
      <c r="T8732" s="1"/>
    </row>
    <row r="8733" spans="4:20" ht="14.4" x14ac:dyDescent="0.3">
      <c r="D8733" s="1"/>
      <c r="E8733" s="1"/>
      <c r="F8733" s="1"/>
      <c r="G8733" s="1"/>
      <c r="H8733" s="1"/>
      <c r="I8733" s="1"/>
      <c r="J8733" s="1"/>
      <c r="K8733" s="1"/>
      <c r="L8733" s="1"/>
      <c r="M8733" s="1"/>
      <c r="N8733" s="1"/>
      <c r="O8733" s="1"/>
      <c r="P8733" s="1"/>
      <c r="Q8733" s="1"/>
      <c r="R8733" s="1"/>
      <c r="S8733" s="1"/>
      <c r="T8733" s="1"/>
    </row>
    <row r="8734" spans="4:20" ht="14.4" x14ac:dyDescent="0.3">
      <c r="D8734" s="1"/>
      <c r="E8734" s="1"/>
      <c r="F8734" s="1"/>
      <c r="G8734" s="1"/>
      <c r="H8734" s="1"/>
      <c r="I8734" s="1"/>
      <c r="J8734" s="1"/>
      <c r="K8734" s="1"/>
      <c r="L8734" s="1"/>
      <c r="M8734" s="1"/>
      <c r="N8734" s="1"/>
      <c r="O8734" s="1"/>
      <c r="P8734" s="1"/>
      <c r="Q8734" s="1"/>
      <c r="R8734" s="1"/>
      <c r="S8734" s="1"/>
      <c r="T8734" s="1"/>
    </row>
    <row r="8735" spans="4:20" ht="14.4" x14ac:dyDescent="0.3">
      <c r="D8735" s="1"/>
      <c r="E8735" s="1"/>
      <c r="F8735" s="1"/>
      <c r="G8735" s="1"/>
      <c r="H8735" s="1"/>
      <c r="I8735" s="1"/>
      <c r="J8735" s="1"/>
      <c r="K8735" s="1"/>
      <c r="L8735" s="1"/>
      <c r="M8735" s="1"/>
      <c r="N8735" s="1"/>
      <c r="O8735" s="1"/>
      <c r="P8735" s="1"/>
      <c r="Q8735" s="1"/>
      <c r="R8735" s="1"/>
      <c r="S8735" s="1"/>
      <c r="T8735" s="1"/>
    </row>
    <row r="8736" spans="4:20" ht="14.4" x14ac:dyDescent="0.3">
      <c r="D8736" s="1"/>
      <c r="E8736" s="1"/>
      <c r="F8736" s="1"/>
      <c r="G8736" s="1"/>
      <c r="H8736" s="1"/>
      <c r="I8736" s="1"/>
      <c r="J8736" s="1"/>
      <c r="K8736" s="1"/>
      <c r="L8736" s="1"/>
      <c r="M8736" s="1"/>
      <c r="N8736" s="1"/>
      <c r="O8736" s="1"/>
      <c r="P8736" s="1"/>
      <c r="Q8736" s="1"/>
      <c r="R8736" s="1"/>
      <c r="S8736" s="1"/>
      <c r="T8736" s="1"/>
    </row>
    <row r="8737" spans="4:20" ht="14.4" x14ac:dyDescent="0.3">
      <c r="D8737" s="1"/>
      <c r="E8737" s="1"/>
      <c r="F8737" s="1"/>
      <c r="G8737" s="1"/>
      <c r="H8737" s="1"/>
      <c r="I8737" s="1"/>
      <c r="J8737" s="1"/>
      <c r="K8737" s="1"/>
      <c r="L8737" s="1"/>
      <c r="M8737" s="1"/>
      <c r="N8737" s="1"/>
      <c r="O8737" s="1"/>
      <c r="P8737" s="1"/>
      <c r="Q8737" s="1"/>
      <c r="R8737" s="1"/>
      <c r="S8737" s="1"/>
      <c r="T8737" s="1"/>
    </row>
    <row r="8738" spans="4:20" ht="14.4" x14ac:dyDescent="0.3">
      <c r="D8738" s="1"/>
      <c r="E8738" s="1"/>
      <c r="F8738" s="1"/>
      <c r="G8738" s="1"/>
      <c r="H8738" s="1"/>
      <c r="I8738" s="1"/>
      <c r="J8738" s="1"/>
      <c r="K8738" s="1"/>
      <c r="L8738" s="1"/>
      <c r="M8738" s="1"/>
      <c r="N8738" s="1"/>
      <c r="O8738" s="1"/>
      <c r="P8738" s="1"/>
      <c r="Q8738" s="1"/>
      <c r="R8738" s="1"/>
      <c r="S8738" s="1"/>
      <c r="T8738" s="1"/>
    </row>
    <row r="8739" spans="4:20" ht="14.4" x14ac:dyDescent="0.3">
      <c r="D8739" s="1"/>
      <c r="E8739" s="1"/>
      <c r="F8739" s="1"/>
      <c r="G8739" s="1"/>
      <c r="H8739" s="1"/>
      <c r="I8739" s="1"/>
      <c r="J8739" s="1"/>
      <c r="K8739" s="1"/>
      <c r="L8739" s="1"/>
      <c r="M8739" s="1"/>
      <c r="N8739" s="1"/>
      <c r="O8739" s="1"/>
      <c r="P8739" s="1"/>
      <c r="Q8739" s="1"/>
      <c r="R8739" s="1"/>
      <c r="S8739" s="1"/>
      <c r="T8739" s="1"/>
    </row>
    <row r="8740" spans="4:20" ht="14.4" x14ac:dyDescent="0.3">
      <c r="D8740" s="1"/>
      <c r="E8740" s="1"/>
      <c r="F8740" s="1"/>
      <c r="G8740" s="1"/>
      <c r="H8740" s="1"/>
      <c r="I8740" s="1"/>
      <c r="J8740" s="1"/>
      <c r="K8740" s="1"/>
      <c r="L8740" s="1"/>
      <c r="M8740" s="1"/>
      <c r="N8740" s="1"/>
      <c r="O8740" s="1"/>
      <c r="P8740" s="1"/>
      <c r="Q8740" s="1"/>
      <c r="R8740" s="1"/>
      <c r="S8740" s="1"/>
      <c r="T8740" s="1"/>
    </row>
    <row r="8741" spans="4:20" ht="14.4" x14ac:dyDescent="0.3">
      <c r="D8741" s="1"/>
      <c r="E8741" s="1"/>
      <c r="F8741" s="1"/>
      <c r="G8741" s="1"/>
      <c r="H8741" s="1"/>
      <c r="I8741" s="1"/>
      <c r="J8741" s="1"/>
      <c r="K8741" s="1"/>
      <c r="L8741" s="1"/>
      <c r="M8741" s="1"/>
      <c r="N8741" s="1"/>
      <c r="O8741" s="1"/>
      <c r="P8741" s="1"/>
      <c r="Q8741" s="1"/>
      <c r="R8741" s="1"/>
      <c r="S8741" s="1"/>
      <c r="T8741" s="1"/>
    </row>
    <row r="8742" spans="4:20" ht="14.4" x14ac:dyDescent="0.3">
      <c r="D8742" s="1"/>
      <c r="E8742" s="1"/>
      <c r="F8742" s="1"/>
      <c r="G8742" s="1"/>
      <c r="H8742" s="1"/>
      <c r="I8742" s="1"/>
      <c r="J8742" s="1"/>
      <c r="K8742" s="1"/>
      <c r="L8742" s="1"/>
      <c r="M8742" s="1"/>
      <c r="N8742" s="1"/>
      <c r="O8742" s="1"/>
      <c r="P8742" s="1"/>
      <c r="Q8742" s="1"/>
      <c r="R8742" s="1"/>
      <c r="S8742" s="1"/>
      <c r="T8742" s="1"/>
    </row>
    <row r="8743" spans="4:20" ht="14.4" x14ac:dyDescent="0.3">
      <c r="D8743" s="1"/>
      <c r="E8743" s="1"/>
      <c r="F8743" s="1"/>
      <c r="G8743" s="1"/>
      <c r="H8743" s="1"/>
      <c r="I8743" s="1"/>
      <c r="J8743" s="1"/>
      <c r="K8743" s="1"/>
      <c r="L8743" s="1"/>
      <c r="M8743" s="1"/>
      <c r="N8743" s="1"/>
      <c r="O8743" s="1"/>
      <c r="P8743" s="1"/>
      <c r="Q8743" s="1"/>
      <c r="R8743" s="1"/>
      <c r="S8743" s="1"/>
      <c r="T8743" s="1"/>
    </row>
    <row r="8744" spans="4:20" ht="14.4" x14ac:dyDescent="0.3">
      <c r="D8744" s="1"/>
      <c r="E8744" s="1"/>
      <c r="F8744" s="1"/>
      <c r="G8744" s="1"/>
      <c r="H8744" s="1"/>
      <c r="I8744" s="1"/>
      <c r="J8744" s="1"/>
      <c r="K8744" s="1"/>
      <c r="L8744" s="1"/>
      <c r="M8744" s="1"/>
      <c r="N8744" s="1"/>
      <c r="O8744" s="1"/>
      <c r="P8744" s="1"/>
      <c r="Q8744" s="1"/>
      <c r="R8744" s="1"/>
      <c r="S8744" s="1"/>
      <c r="T8744" s="1"/>
    </row>
    <row r="8745" spans="4:20" ht="14.4" x14ac:dyDescent="0.3">
      <c r="D8745" s="1"/>
      <c r="E8745" s="1"/>
      <c r="F8745" s="1"/>
      <c r="G8745" s="1"/>
      <c r="H8745" s="1"/>
      <c r="I8745" s="1"/>
      <c r="J8745" s="1"/>
      <c r="K8745" s="1"/>
      <c r="L8745" s="1"/>
      <c r="M8745" s="1"/>
      <c r="N8745" s="1"/>
      <c r="O8745" s="1"/>
      <c r="P8745" s="1"/>
      <c r="Q8745" s="1"/>
      <c r="R8745" s="1"/>
      <c r="S8745" s="1"/>
      <c r="T8745" s="1"/>
    </row>
    <row r="8746" spans="4:20" ht="14.4" x14ac:dyDescent="0.3">
      <c r="D8746" s="1"/>
      <c r="E8746" s="1"/>
      <c r="F8746" s="1"/>
      <c r="G8746" s="1"/>
      <c r="H8746" s="1"/>
      <c r="I8746" s="1"/>
      <c r="J8746" s="1"/>
      <c r="K8746" s="1"/>
      <c r="L8746" s="1"/>
      <c r="M8746" s="1"/>
      <c r="N8746" s="1"/>
      <c r="O8746" s="1"/>
      <c r="P8746" s="1"/>
      <c r="Q8746" s="1"/>
      <c r="R8746" s="1"/>
      <c r="S8746" s="1"/>
      <c r="T8746" s="1"/>
    </row>
    <row r="8747" spans="4:20" ht="14.4" x14ac:dyDescent="0.3">
      <c r="D8747" s="1"/>
      <c r="E8747" s="1"/>
      <c r="F8747" s="1"/>
      <c r="G8747" s="1"/>
      <c r="H8747" s="1"/>
      <c r="I8747" s="1"/>
      <c r="J8747" s="1"/>
      <c r="K8747" s="1"/>
      <c r="L8747" s="1"/>
      <c r="M8747" s="1"/>
      <c r="N8747" s="1"/>
      <c r="O8747" s="1"/>
      <c r="P8747" s="1"/>
      <c r="Q8747" s="1"/>
      <c r="R8747" s="1"/>
      <c r="S8747" s="1"/>
      <c r="T8747" s="1"/>
    </row>
    <row r="8748" spans="4:20" ht="14.4" x14ac:dyDescent="0.3">
      <c r="D8748" s="1"/>
      <c r="E8748" s="1"/>
      <c r="F8748" s="1"/>
      <c r="G8748" s="1"/>
      <c r="H8748" s="1"/>
      <c r="I8748" s="1"/>
      <c r="J8748" s="1"/>
      <c r="K8748" s="1"/>
      <c r="L8748" s="1"/>
      <c r="M8748" s="1"/>
      <c r="N8748" s="1"/>
      <c r="O8748" s="1"/>
      <c r="P8748" s="1"/>
      <c r="Q8748" s="1"/>
      <c r="R8748" s="1"/>
      <c r="S8748" s="1"/>
      <c r="T8748" s="1"/>
    </row>
    <row r="8749" spans="4:20" ht="14.4" x14ac:dyDescent="0.3">
      <c r="D8749" s="1"/>
      <c r="E8749" s="1"/>
      <c r="F8749" s="1"/>
      <c r="G8749" s="1"/>
      <c r="H8749" s="1"/>
      <c r="I8749" s="1"/>
      <c r="J8749" s="1"/>
      <c r="K8749" s="1"/>
      <c r="L8749" s="1"/>
      <c r="M8749" s="1"/>
      <c r="N8749" s="1"/>
      <c r="O8749" s="1"/>
      <c r="P8749" s="1"/>
      <c r="Q8749" s="1"/>
      <c r="R8749" s="1"/>
      <c r="S8749" s="1"/>
      <c r="T8749" s="1"/>
    </row>
    <row r="8750" spans="4:20" ht="14.4" x14ac:dyDescent="0.3">
      <c r="D8750" s="1"/>
      <c r="E8750" s="1"/>
      <c r="F8750" s="1"/>
      <c r="G8750" s="1"/>
      <c r="H8750" s="1"/>
      <c r="I8750" s="1"/>
      <c r="J8750" s="1"/>
      <c r="K8750" s="1"/>
      <c r="L8750" s="1"/>
      <c r="M8750" s="1"/>
      <c r="N8750" s="1"/>
      <c r="O8750" s="1"/>
      <c r="P8750" s="1"/>
      <c r="Q8750" s="1"/>
      <c r="R8750" s="1"/>
      <c r="S8750" s="1"/>
      <c r="T8750" s="1"/>
    </row>
    <row r="8751" spans="4:20" ht="14.4" x14ac:dyDescent="0.3">
      <c r="D8751" s="1"/>
      <c r="E8751" s="1"/>
      <c r="F8751" s="1"/>
      <c r="G8751" s="1"/>
      <c r="H8751" s="1"/>
      <c r="I8751" s="1"/>
      <c r="J8751" s="1"/>
      <c r="K8751" s="1"/>
      <c r="L8751" s="1"/>
      <c r="M8751" s="1"/>
      <c r="N8751" s="1"/>
      <c r="O8751" s="1"/>
      <c r="P8751" s="1"/>
      <c r="Q8751" s="1"/>
      <c r="R8751" s="1"/>
      <c r="S8751" s="1"/>
      <c r="T8751" s="1"/>
    </row>
    <row r="8752" spans="4:20" ht="14.4" x14ac:dyDescent="0.3">
      <c r="D8752" s="1"/>
      <c r="E8752" s="1"/>
      <c r="F8752" s="1"/>
      <c r="G8752" s="1"/>
      <c r="H8752" s="1"/>
      <c r="I8752" s="1"/>
      <c r="J8752" s="1"/>
      <c r="K8752" s="1"/>
      <c r="L8752" s="1"/>
      <c r="M8752" s="1"/>
      <c r="N8752" s="1"/>
      <c r="O8752" s="1"/>
      <c r="P8752" s="1"/>
      <c r="Q8752" s="1"/>
      <c r="R8752" s="1"/>
      <c r="S8752" s="1"/>
      <c r="T8752" s="1"/>
    </row>
    <row r="8753" spans="4:20" ht="14.4" x14ac:dyDescent="0.3">
      <c r="D8753" s="1"/>
      <c r="E8753" s="1"/>
      <c r="F8753" s="1"/>
      <c r="G8753" s="1"/>
      <c r="H8753" s="1"/>
      <c r="I8753" s="1"/>
      <c r="J8753" s="1"/>
      <c r="K8753" s="1"/>
      <c r="L8753" s="1"/>
      <c r="M8753" s="1"/>
      <c r="N8753" s="1"/>
      <c r="O8753" s="1"/>
      <c r="P8753" s="1"/>
      <c r="Q8753" s="1"/>
      <c r="R8753" s="1"/>
      <c r="S8753" s="1"/>
      <c r="T8753" s="1"/>
    </row>
    <row r="8754" spans="4:20" ht="14.4" x14ac:dyDescent="0.3">
      <c r="D8754" s="1"/>
      <c r="E8754" s="1"/>
      <c r="F8754" s="1"/>
      <c r="G8754" s="1"/>
      <c r="H8754" s="1"/>
      <c r="I8754" s="1"/>
      <c r="J8754" s="1"/>
      <c r="K8754" s="1"/>
      <c r="L8754" s="1"/>
      <c r="M8754" s="1"/>
      <c r="N8754" s="1"/>
      <c r="O8754" s="1"/>
      <c r="P8754" s="1"/>
      <c r="Q8754" s="1"/>
      <c r="R8754" s="1"/>
      <c r="S8754" s="1"/>
      <c r="T8754" s="1"/>
    </row>
    <row r="8755" spans="4:20" ht="14.4" x14ac:dyDescent="0.3">
      <c r="D8755" s="1"/>
      <c r="E8755" s="1"/>
      <c r="F8755" s="1"/>
      <c r="G8755" s="1"/>
      <c r="H8755" s="1"/>
      <c r="I8755" s="1"/>
      <c r="J8755" s="1"/>
      <c r="K8755" s="1"/>
      <c r="L8755" s="1"/>
      <c r="M8755" s="1"/>
      <c r="N8755" s="1"/>
      <c r="O8755" s="1"/>
      <c r="P8755" s="1"/>
      <c r="Q8755" s="1"/>
      <c r="R8755" s="1"/>
      <c r="S8755" s="1"/>
      <c r="T8755" s="1"/>
    </row>
    <row r="8756" spans="4:20" ht="14.4" x14ac:dyDescent="0.3">
      <c r="D8756" s="1"/>
      <c r="E8756" s="1"/>
      <c r="F8756" s="1"/>
      <c r="G8756" s="1"/>
      <c r="H8756" s="1"/>
      <c r="I8756" s="1"/>
      <c r="J8756" s="1"/>
      <c r="K8756" s="1"/>
      <c r="L8756" s="1"/>
      <c r="M8756" s="1"/>
      <c r="N8756" s="1"/>
      <c r="O8756" s="1"/>
      <c r="P8756" s="1"/>
      <c r="Q8756" s="1"/>
      <c r="R8756" s="1"/>
      <c r="S8756" s="1"/>
      <c r="T8756" s="1"/>
    </row>
    <row r="8757" spans="4:20" ht="14.4" x14ac:dyDescent="0.3">
      <c r="D8757" s="1"/>
      <c r="E8757" s="1"/>
      <c r="F8757" s="1"/>
      <c r="G8757" s="1"/>
      <c r="H8757" s="1"/>
      <c r="I8757" s="1"/>
      <c r="J8757" s="1"/>
      <c r="K8757" s="1"/>
      <c r="L8757" s="1"/>
      <c r="M8757" s="1"/>
      <c r="N8757" s="1"/>
      <c r="O8757" s="1"/>
      <c r="P8757" s="1"/>
      <c r="Q8757" s="1"/>
      <c r="R8757" s="1"/>
      <c r="S8757" s="1"/>
      <c r="T8757" s="1"/>
    </row>
    <row r="8758" spans="4:20" ht="14.4" x14ac:dyDescent="0.3">
      <c r="D8758" s="1"/>
      <c r="E8758" s="1"/>
      <c r="F8758" s="1"/>
      <c r="G8758" s="1"/>
      <c r="H8758" s="1"/>
      <c r="I8758" s="1"/>
      <c r="J8758" s="1"/>
      <c r="K8758" s="1"/>
      <c r="L8758" s="1"/>
      <c r="M8758" s="1"/>
      <c r="N8758" s="1"/>
      <c r="O8758" s="1"/>
      <c r="P8758" s="1"/>
      <c r="Q8758" s="1"/>
      <c r="R8758" s="1"/>
      <c r="S8758" s="1"/>
      <c r="T8758" s="1"/>
    </row>
    <row r="8759" spans="4:20" ht="14.4" x14ac:dyDescent="0.3">
      <c r="D8759" s="1"/>
      <c r="E8759" s="1"/>
      <c r="F8759" s="1"/>
      <c r="G8759" s="1"/>
      <c r="H8759" s="1"/>
      <c r="I8759" s="1"/>
      <c r="J8759" s="1"/>
      <c r="K8759" s="1"/>
      <c r="L8759" s="1"/>
      <c r="M8759" s="1"/>
      <c r="N8759" s="1"/>
      <c r="O8759" s="1"/>
      <c r="P8759" s="1"/>
      <c r="Q8759" s="1"/>
      <c r="R8759" s="1"/>
      <c r="S8759" s="1"/>
      <c r="T8759" s="1"/>
    </row>
    <row r="8760" spans="4:20" ht="14.4" x14ac:dyDescent="0.3">
      <c r="D8760" s="1"/>
      <c r="E8760" s="1"/>
      <c r="F8760" s="1"/>
      <c r="G8760" s="1"/>
      <c r="H8760" s="1"/>
      <c r="I8760" s="1"/>
      <c r="J8760" s="1"/>
      <c r="K8760" s="1"/>
      <c r="L8760" s="1"/>
      <c r="M8760" s="1"/>
      <c r="N8760" s="1"/>
      <c r="O8760" s="1"/>
      <c r="P8760" s="1"/>
      <c r="Q8760" s="1"/>
      <c r="R8760" s="1"/>
      <c r="S8760" s="1"/>
      <c r="T8760" s="1"/>
    </row>
    <row r="8761" spans="4:20" ht="14.4" x14ac:dyDescent="0.3">
      <c r="D8761" s="1"/>
      <c r="E8761" s="1"/>
      <c r="F8761" s="1"/>
      <c r="G8761" s="1"/>
      <c r="H8761" s="1"/>
      <c r="I8761" s="1"/>
      <c r="J8761" s="1"/>
      <c r="K8761" s="1"/>
      <c r="L8761" s="1"/>
      <c r="M8761" s="1"/>
      <c r="N8761" s="1"/>
      <c r="O8761" s="1"/>
      <c r="P8761" s="1"/>
      <c r="Q8761" s="1"/>
      <c r="R8761" s="1"/>
      <c r="S8761" s="1"/>
      <c r="T8761" s="1"/>
    </row>
    <row r="8762" spans="4:20" ht="14.4" x14ac:dyDescent="0.3">
      <c r="D8762" s="1"/>
      <c r="E8762" s="1"/>
      <c r="F8762" s="1"/>
      <c r="G8762" s="1"/>
      <c r="H8762" s="1"/>
      <c r="I8762" s="1"/>
      <c r="J8762" s="1"/>
      <c r="K8762" s="1"/>
      <c r="L8762" s="1"/>
      <c r="M8762" s="1"/>
      <c r="N8762" s="1"/>
      <c r="O8762" s="1"/>
      <c r="P8762" s="1"/>
      <c r="Q8762" s="1"/>
      <c r="R8762" s="1"/>
      <c r="S8762" s="1"/>
      <c r="T8762" s="1"/>
    </row>
    <row r="8763" spans="4:20" ht="14.4" x14ac:dyDescent="0.3">
      <c r="D8763" s="1"/>
      <c r="E8763" s="1"/>
      <c r="F8763" s="1"/>
      <c r="G8763" s="1"/>
      <c r="H8763" s="1"/>
      <c r="I8763" s="1"/>
      <c r="J8763" s="1"/>
      <c r="K8763" s="1"/>
      <c r="L8763" s="1"/>
      <c r="M8763" s="1"/>
      <c r="N8763" s="1"/>
      <c r="O8763" s="1"/>
      <c r="P8763" s="1"/>
      <c r="Q8763" s="1"/>
      <c r="R8763" s="1"/>
      <c r="S8763" s="1"/>
      <c r="T8763" s="1"/>
    </row>
    <row r="8764" spans="4:20" ht="14.4" x14ac:dyDescent="0.3">
      <c r="D8764" s="1"/>
      <c r="E8764" s="1"/>
      <c r="F8764" s="1"/>
      <c r="G8764" s="1"/>
      <c r="H8764" s="1"/>
      <c r="I8764" s="1"/>
      <c r="J8764" s="1"/>
      <c r="K8764" s="1"/>
      <c r="L8764" s="1"/>
      <c r="M8764" s="1"/>
      <c r="N8764" s="1"/>
      <c r="O8764" s="1"/>
      <c r="P8764" s="1"/>
      <c r="Q8764" s="1"/>
      <c r="R8764" s="1"/>
      <c r="S8764" s="1"/>
      <c r="T8764" s="1"/>
    </row>
    <row r="8765" spans="4:20" ht="14.4" x14ac:dyDescent="0.3">
      <c r="D8765" s="1"/>
      <c r="E8765" s="1"/>
      <c r="F8765" s="1"/>
      <c r="G8765" s="1"/>
      <c r="H8765" s="1"/>
      <c r="I8765" s="1"/>
      <c r="J8765" s="1"/>
      <c r="K8765" s="1"/>
      <c r="L8765" s="1"/>
      <c r="M8765" s="1"/>
      <c r="N8765" s="1"/>
      <c r="O8765" s="1"/>
      <c r="P8765" s="1"/>
      <c r="Q8765" s="1"/>
      <c r="R8765" s="1"/>
      <c r="S8765" s="1"/>
      <c r="T8765" s="1"/>
    </row>
    <row r="8766" spans="4:20" ht="14.4" x14ac:dyDescent="0.3">
      <c r="D8766" s="1"/>
      <c r="E8766" s="1"/>
      <c r="F8766" s="1"/>
      <c r="G8766" s="1"/>
      <c r="H8766" s="1"/>
      <c r="I8766" s="1"/>
      <c r="J8766" s="1"/>
      <c r="K8766" s="1"/>
      <c r="L8766" s="1"/>
      <c r="M8766" s="1"/>
      <c r="N8766" s="1"/>
      <c r="O8766" s="1"/>
      <c r="P8766" s="1"/>
      <c r="Q8766" s="1"/>
      <c r="R8766" s="1"/>
      <c r="S8766" s="1"/>
      <c r="T8766" s="1"/>
    </row>
    <row r="8767" spans="4:20" ht="14.4" x14ac:dyDescent="0.3">
      <c r="D8767" s="1"/>
      <c r="E8767" s="1"/>
      <c r="F8767" s="1"/>
      <c r="G8767" s="1"/>
      <c r="H8767" s="1"/>
      <c r="I8767" s="1"/>
      <c r="J8767" s="1"/>
      <c r="K8767" s="1"/>
      <c r="L8767" s="1"/>
      <c r="M8767" s="1"/>
      <c r="N8767" s="1"/>
      <c r="O8767" s="1"/>
      <c r="P8767" s="1"/>
      <c r="Q8767" s="1"/>
      <c r="R8767" s="1"/>
      <c r="S8767" s="1"/>
      <c r="T8767" s="1"/>
    </row>
    <row r="8768" spans="4:20" ht="14.4" x14ac:dyDescent="0.3">
      <c r="D8768" s="1"/>
      <c r="E8768" s="1"/>
      <c r="F8768" s="1"/>
      <c r="G8768" s="1"/>
      <c r="H8768" s="1"/>
      <c r="I8768" s="1"/>
      <c r="J8768" s="1"/>
      <c r="K8768" s="1"/>
      <c r="L8768" s="1"/>
      <c r="M8768" s="1"/>
      <c r="N8768" s="1"/>
      <c r="O8768" s="1"/>
      <c r="P8768" s="1"/>
      <c r="Q8768" s="1"/>
      <c r="R8768" s="1"/>
      <c r="S8768" s="1"/>
      <c r="T8768" s="1"/>
    </row>
    <row r="8769" spans="4:20" ht="14.4" x14ac:dyDescent="0.3">
      <c r="D8769" s="1"/>
      <c r="E8769" s="1"/>
      <c r="F8769" s="1"/>
      <c r="G8769" s="1"/>
      <c r="H8769" s="1"/>
      <c r="I8769" s="1"/>
      <c r="J8769" s="1"/>
      <c r="K8769" s="1"/>
      <c r="L8769" s="1"/>
      <c r="M8769" s="1"/>
      <c r="N8769" s="1"/>
      <c r="O8769" s="1"/>
      <c r="P8769" s="1"/>
      <c r="Q8769" s="1"/>
      <c r="R8769" s="1"/>
      <c r="S8769" s="1"/>
      <c r="T8769" s="1"/>
    </row>
    <row r="8770" spans="4:20" ht="14.4" x14ac:dyDescent="0.3">
      <c r="D8770" s="1"/>
      <c r="E8770" s="1"/>
      <c r="F8770" s="1"/>
      <c r="G8770" s="1"/>
      <c r="H8770" s="1"/>
      <c r="I8770" s="1"/>
      <c r="J8770" s="1"/>
      <c r="K8770" s="1"/>
      <c r="L8770" s="1"/>
      <c r="M8770" s="1"/>
      <c r="N8770" s="1"/>
      <c r="O8770" s="1"/>
      <c r="P8770" s="1"/>
      <c r="Q8770" s="1"/>
      <c r="R8770" s="1"/>
      <c r="S8770" s="1"/>
      <c r="T8770" s="1"/>
    </row>
    <row r="8771" spans="4:20" ht="14.4" x14ac:dyDescent="0.3">
      <c r="D8771" s="1"/>
      <c r="E8771" s="1"/>
      <c r="F8771" s="1"/>
      <c r="G8771" s="1"/>
      <c r="H8771" s="1"/>
      <c r="I8771" s="1"/>
      <c r="J8771" s="1"/>
      <c r="K8771" s="1"/>
      <c r="L8771" s="1"/>
      <c r="M8771" s="1"/>
      <c r="N8771" s="1"/>
      <c r="O8771" s="1"/>
      <c r="P8771" s="1"/>
      <c r="Q8771" s="1"/>
      <c r="R8771" s="1"/>
      <c r="S8771" s="1"/>
      <c r="T8771" s="1"/>
    </row>
    <row r="8772" spans="4:20" ht="14.4" x14ac:dyDescent="0.3">
      <c r="D8772" s="1"/>
      <c r="E8772" s="1"/>
      <c r="F8772" s="1"/>
      <c r="G8772" s="1"/>
      <c r="H8772" s="1"/>
      <c r="I8772" s="1"/>
      <c r="J8772" s="1"/>
      <c r="K8772" s="1"/>
      <c r="L8772" s="1"/>
      <c r="M8772" s="1"/>
      <c r="N8772" s="1"/>
      <c r="O8772" s="1"/>
      <c r="P8772" s="1"/>
      <c r="Q8772" s="1"/>
      <c r="R8772" s="1"/>
      <c r="S8772" s="1"/>
      <c r="T8772" s="1"/>
    </row>
    <row r="8773" spans="4:20" ht="14.4" x14ac:dyDescent="0.3">
      <c r="D8773" s="1"/>
      <c r="E8773" s="1"/>
      <c r="F8773" s="1"/>
      <c r="G8773" s="1"/>
      <c r="H8773" s="1"/>
      <c r="I8773" s="1"/>
      <c r="J8773" s="1"/>
      <c r="K8773" s="1"/>
      <c r="L8773" s="1"/>
      <c r="M8773" s="1"/>
      <c r="N8773" s="1"/>
      <c r="O8773" s="1"/>
      <c r="P8773" s="1"/>
      <c r="Q8773" s="1"/>
      <c r="R8773" s="1"/>
      <c r="S8773" s="1"/>
      <c r="T8773" s="1"/>
    </row>
    <row r="8774" spans="4:20" ht="14.4" x14ac:dyDescent="0.3">
      <c r="D8774" s="1"/>
      <c r="E8774" s="1"/>
      <c r="F8774" s="1"/>
      <c r="G8774" s="1"/>
      <c r="H8774" s="1"/>
      <c r="I8774" s="1"/>
      <c r="J8774" s="1"/>
      <c r="K8774" s="1"/>
      <c r="L8774" s="1"/>
      <c r="M8774" s="1"/>
      <c r="N8774" s="1"/>
      <c r="O8774" s="1"/>
      <c r="P8774" s="1"/>
      <c r="Q8774" s="1"/>
      <c r="R8774" s="1"/>
      <c r="S8774" s="1"/>
      <c r="T8774" s="1"/>
    </row>
    <row r="8775" spans="4:20" ht="14.4" x14ac:dyDescent="0.3">
      <c r="D8775" s="1"/>
      <c r="E8775" s="1"/>
      <c r="F8775" s="1"/>
      <c r="G8775" s="1"/>
      <c r="H8775" s="1"/>
      <c r="I8775" s="1"/>
      <c r="J8775" s="1"/>
      <c r="K8775" s="1"/>
      <c r="L8775" s="1"/>
      <c r="M8775" s="1"/>
      <c r="N8775" s="1"/>
      <c r="O8775" s="1"/>
      <c r="P8775" s="1"/>
      <c r="Q8775" s="1"/>
      <c r="R8775" s="1"/>
      <c r="S8775" s="1"/>
      <c r="T8775" s="1"/>
    </row>
    <row r="8776" spans="4:20" ht="14.4" x14ac:dyDescent="0.3">
      <c r="D8776" s="1"/>
      <c r="E8776" s="1"/>
      <c r="F8776" s="1"/>
      <c r="G8776" s="1"/>
      <c r="H8776" s="1"/>
      <c r="I8776" s="1"/>
      <c r="J8776" s="1"/>
      <c r="K8776" s="1"/>
      <c r="L8776" s="1"/>
      <c r="M8776" s="1"/>
      <c r="N8776" s="1"/>
      <c r="O8776" s="1"/>
      <c r="P8776" s="1"/>
      <c r="Q8776" s="1"/>
      <c r="R8776" s="1"/>
      <c r="S8776" s="1"/>
      <c r="T8776" s="1"/>
    </row>
    <row r="8777" spans="4:20" ht="14.4" x14ac:dyDescent="0.3">
      <c r="D8777" s="1"/>
      <c r="E8777" s="1"/>
      <c r="F8777" s="1"/>
      <c r="G8777" s="1"/>
      <c r="H8777" s="1"/>
      <c r="I8777" s="1"/>
      <c r="J8777" s="1"/>
      <c r="K8777" s="1"/>
      <c r="L8777" s="1"/>
      <c r="M8777" s="1"/>
      <c r="N8777" s="1"/>
      <c r="O8777" s="1"/>
      <c r="P8777" s="1"/>
      <c r="Q8777" s="1"/>
      <c r="R8777" s="1"/>
      <c r="S8777" s="1"/>
      <c r="T8777" s="1"/>
    </row>
    <row r="8778" spans="4:20" ht="14.4" x14ac:dyDescent="0.3">
      <c r="D8778" s="1"/>
      <c r="E8778" s="1"/>
      <c r="F8778" s="1"/>
      <c r="G8778" s="1"/>
      <c r="H8778" s="1"/>
      <c r="I8778" s="1"/>
      <c r="J8778" s="1"/>
      <c r="K8778" s="1"/>
      <c r="L8778" s="1"/>
      <c r="M8778" s="1"/>
      <c r="N8778" s="1"/>
      <c r="O8778" s="1"/>
      <c r="P8778" s="1"/>
      <c r="Q8778" s="1"/>
      <c r="R8778" s="1"/>
      <c r="S8778" s="1"/>
      <c r="T8778" s="1"/>
    </row>
    <row r="8779" spans="4:20" ht="14.4" x14ac:dyDescent="0.3">
      <c r="D8779" s="1"/>
      <c r="E8779" s="1"/>
      <c r="F8779" s="1"/>
      <c r="G8779" s="1"/>
      <c r="H8779" s="1"/>
      <c r="I8779" s="1"/>
      <c r="J8779" s="1"/>
      <c r="K8779" s="1"/>
      <c r="L8779" s="1"/>
      <c r="M8779" s="1"/>
      <c r="N8779" s="1"/>
      <c r="O8779" s="1"/>
      <c r="P8779" s="1"/>
      <c r="Q8779" s="1"/>
      <c r="R8779" s="1"/>
      <c r="S8779" s="1"/>
      <c r="T8779" s="1"/>
    </row>
    <row r="8780" spans="4:20" ht="14.4" x14ac:dyDescent="0.3">
      <c r="D8780" s="1"/>
      <c r="E8780" s="1"/>
      <c r="F8780" s="1"/>
      <c r="G8780" s="1"/>
      <c r="H8780" s="1"/>
      <c r="I8780" s="1"/>
      <c r="J8780" s="1"/>
      <c r="K8780" s="1"/>
      <c r="L8780" s="1"/>
      <c r="M8780" s="1"/>
      <c r="N8780" s="1"/>
      <c r="O8780" s="1"/>
      <c r="P8780" s="1"/>
      <c r="Q8780" s="1"/>
      <c r="R8780" s="1"/>
      <c r="S8780" s="1"/>
      <c r="T8780" s="1"/>
    </row>
    <row r="8781" spans="4:20" ht="14.4" x14ac:dyDescent="0.3">
      <c r="D8781" s="1"/>
      <c r="E8781" s="1"/>
      <c r="F8781" s="1"/>
      <c r="G8781" s="1"/>
      <c r="H8781" s="1"/>
      <c r="I8781" s="1"/>
      <c r="J8781" s="1"/>
      <c r="K8781" s="1"/>
      <c r="L8781" s="1"/>
      <c r="M8781" s="1"/>
      <c r="N8781" s="1"/>
      <c r="O8781" s="1"/>
      <c r="P8781" s="1"/>
      <c r="Q8781" s="1"/>
      <c r="R8781" s="1"/>
      <c r="S8781" s="1"/>
      <c r="T8781" s="1"/>
    </row>
    <row r="8782" spans="4:20" ht="14.4" x14ac:dyDescent="0.3">
      <c r="D8782" s="1"/>
      <c r="E8782" s="1"/>
      <c r="F8782" s="1"/>
      <c r="G8782" s="1"/>
      <c r="H8782" s="1"/>
      <c r="I8782" s="1"/>
      <c r="J8782" s="1"/>
      <c r="K8782" s="1"/>
      <c r="L8782" s="1"/>
      <c r="M8782" s="1"/>
      <c r="N8782" s="1"/>
      <c r="O8782" s="1"/>
      <c r="P8782" s="1"/>
      <c r="Q8782" s="1"/>
      <c r="R8782" s="1"/>
      <c r="S8782" s="1"/>
      <c r="T8782" s="1"/>
    </row>
    <row r="8783" spans="4:20" ht="14.4" x14ac:dyDescent="0.3">
      <c r="D8783" s="1"/>
      <c r="E8783" s="1"/>
      <c r="F8783" s="1"/>
      <c r="G8783" s="1"/>
      <c r="H8783" s="1"/>
      <c r="I8783" s="1"/>
      <c r="J8783" s="1"/>
      <c r="K8783" s="1"/>
      <c r="L8783" s="1"/>
      <c r="M8783" s="1"/>
      <c r="N8783" s="1"/>
      <c r="O8783" s="1"/>
      <c r="P8783" s="1"/>
      <c r="Q8783" s="1"/>
      <c r="R8783" s="1"/>
      <c r="S8783" s="1"/>
      <c r="T8783" s="1"/>
    </row>
    <row r="8784" spans="4:20" ht="14.4" x14ac:dyDescent="0.3">
      <c r="D8784" s="1"/>
      <c r="E8784" s="1"/>
      <c r="F8784" s="1"/>
      <c r="G8784" s="1"/>
      <c r="H8784" s="1"/>
      <c r="I8784" s="1"/>
      <c r="J8784" s="1"/>
      <c r="K8784" s="1"/>
      <c r="L8784" s="1"/>
      <c r="M8784" s="1"/>
      <c r="N8784" s="1"/>
      <c r="O8784" s="1"/>
      <c r="P8784" s="1"/>
      <c r="Q8784" s="1"/>
      <c r="R8784" s="1"/>
      <c r="S8784" s="1"/>
      <c r="T8784" s="1"/>
    </row>
    <row r="8785" spans="4:20" ht="14.4" x14ac:dyDescent="0.3">
      <c r="D8785" s="1"/>
      <c r="E8785" s="1"/>
      <c r="F8785" s="1"/>
      <c r="G8785" s="1"/>
      <c r="H8785" s="1"/>
      <c r="I8785" s="1"/>
      <c r="J8785" s="1"/>
      <c r="K8785" s="1"/>
      <c r="L8785" s="1"/>
      <c r="M8785" s="1"/>
      <c r="N8785" s="1"/>
      <c r="O8785" s="1"/>
      <c r="P8785" s="1"/>
      <c r="Q8785" s="1"/>
      <c r="R8785" s="1"/>
      <c r="S8785" s="1"/>
      <c r="T8785" s="1"/>
    </row>
    <row r="8786" spans="4:20" ht="14.4" x14ac:dyDescent="0.3">
      <c r="D8786" s="1"/>
      <c r="E8786" s="1"/>
      <c r="F8786" s="1"/>
      <c r="G8786" s="1"/>
      <c r="H8786" s="1"/>
      <c r="I8786" s="1"/>
      <c r="J8786" s="1"/>
      <c r="K8786" s="1"/>
      <c r="L8786" s="1"/>
      <c r="M8786" s="1"/>
      <c r="N8786" s="1"/>
      <c r="O8786" s="1"/>
      <c r="P8786" s="1"/>
      <c r="Q8786" s="1"/>
      <c r="R8786" s="1"/>
      <c r="S8786" s="1"/>
      <c r="T8786" s="1"/>
    </row>
    <row r="8787" spans="4:20" ht="14.4" x14ac:dyDescent="0.3">
      <c r="D8787" s="1"/>
      <c r="E8787" s="1"/>
      <c r="F8787" s="1"/>
      <c r="G8787" s="1"/>
      <c r="H8787" s="1"/>
      <c r="I8787" s="1"/>
      <c r="J8787" s="1"/>
      <c r="K8787" s="1"/>
      <c r="L8787" s="1"/>
      <c r="M8787" s="1"/>
      <c r="N8787" s="1"/>
      <c r="O8787" s="1"/>
      <c r="P8787" s="1"/>
      <c r="Q8787" s="1"/>
      <c r="R8787" s="1"/>
      <c r="S8787" s="1"/>
      <c r="T8787" s="1"/>
    </row>
    <row r="8788" spans="4:20" ht="14.4" x14ac:dyDescent="0.3">
      <c r="D8788" s="1"/>
      <c r="E8788" s="1"/>
      <c r="F8788" s="1"/>
      <c r="G8788" s="1"/>
      <c r="H8788" s="1"/>
      <c r="I8788" s="1"/>
      <c r="J8788" s="1"/>
      <c r="K8788" s="1"/>
      <c r="L8788" s="1"/>
      <c r="M8788" s="1"/>
      <c r="N8788" s="1"/>
      <c r="O8788" s="1"/>
      <c r="P8788" s="1"/>
      <c r="Q8788" s="1"/>
      <c r="R8788" s="1"/>
      <c r="S8788" s="1"/>
      <c r="T8788" s="1"/>
    </row>
    <row r="8789" spans="4:20" ht="14.4" x14ac:dyDescent="0.3">
      <c r="D8789" s="1"/>
      <c r="E8789" s="1"/>
      <c r="F8789" s="1"/>
      <c r="G8789" s="1"/>
      <c r="H8789" s="1"/>
      <c r="I8789" s="1"/>
      <c r="J8789" s="1"/>
      <c r="K8789" s="1"/>
      <c r="L8789" s="1"/>
      <c r="M8789" s="1"/>
      <c r="N8789" s="1"/>
      <c r="O8789" s="1"/>
      <c r="P8789" s="1"/>
      <c r="Q8789" s="1"/>
      <c r="R8789" s="1"/>
      <c r="S8789" s="1"/>
      <c r="T8789" s="1"/>
    </row>
    <row r="8790" spans="4:20" ht="14.4" x14ac:dyDescent="0.3">
      <c r="D8790" s="1"/>
      <c r="E8790" s="1"/>
      <c r="F8790" s="1"/>
      <c r="G8790" s="1"/>
      <c r="H8790" s="1"/>
      <c r="I8790" s="1"/>
      <c r="J8790" s="1"/>
      <c r="K8790" s="1"/>
      <c r="L8790" s="1"/>
      <c r="M8790" s="1"/>
      <c r="N8790" s="1"/>
      <c r="O8790" s="1"/>
      <c r="P8790" s="1"/>
      <c r="Q8790" s="1"/>
      <c r="R8790" s="1"/>
      <c r="S8790" s="1"/>
      <c r="T8790" s="1"/>
    </row>
    <row r="8791" spans="4:20" ht="14.4" x14ac:dyDescent="0.3">
      <c r="D8791" s="1"/>
      <c r="E8791" s="1"/>
      <c r="F8791" s="1"/>
      <c r="G8791" s="1"/>
      <c r="H8791" s="1"/>
      <c r="I8791" s="1"/>
      <c r="J8791" s="1"/>
      <c r="K8791" s="1"/>
      <c r="L8791" s="1"/>
      <c r="M8791" s="1"/>
      <c r="N8791" s="1"/>
      <c r="O8791" s="1"/>
      <c r="P8791" s="1"/>
      <c r="Q8791" s="1"/>
      <c r="R8791" s="1"/>
      <c r="S8791" s="1"/>
      <c r="T8791" s="1"/>
    </row>
    <row r="8792" spans="4:20" ht="14.4" x14ac:dyDescent="0.3">
      <c r="D8792" s="1"/>
      <c r="E8792" s="1"/>
      <c r="F8792" s="1"/>
      <c r="G8792" s="1"/>
      <c r="H8792" s="1"/>
      <c r="I8792" s="1"/>
      <c r="J8792" s="1"/>
      <c r="K8792" s="1"/>
      <c r="L8792" s="1"/>
      <c r="M8792" s="1"/>
      <c r="N8792" s="1"/>
      <c r="O8792" s="1"/>
      <c r="P8792" s="1"/>
      <c r="Q8792" s="1"/>
      <c r="R8792" s="1"/>
      <c r="S8792" s="1"/>
      <c r="T8792" s="1"/>
    </row>
    <row r="8793" spans="4:20" ht="14.4" x14ac:dyDescent="0.3">
      <c r="D8793" s="1"/>
      <c r="E8793" s="1"/>
      <c r="F8793" s="1"/>
      <c r="G8793" s="1"/>
      <c r="H8793" s="1"/>
      <c r="I8793" s="1"/>
      <c r="J8793" s="1"/>
      <c r="K8793" s="1"/>
      <c r="L8793" s="1"/>
      <c r="M8793" s="1"/>
      <c r="N8793" s="1"/>
      <c r="O8793" s="1"/>
      <c r="P8793" s="1"/>
      <c r="Q8793" s="1"/>
      <c r="R8793" s="1"/>
      <c r="S8793" s="1"/>
      <c r="T8793" s="1"/>
    </row>
    <row r="8794" spans="4:20" ht="14.4" x14ac:dyDescent="0.3">
      <c r="D8794" s="1"/>
      <c r="E8794" s="1"/>
      <c r="F8794" s="1"/>
      <c r="G8794" s="1"/>
      <c r="H8794" s="1"/>
      <c r="I8794" s="1"/>
      <c r="J8794" s="1"/>
      <c r="K8794" s="1"/>
      <c r="L8794" s="1"/>
      <c r="M8794" s="1"/>
      <c r="N8794" s="1"/>
      <c r="O8794" s="1"/>
      <c r="P8794" s="1"/>
      <c r="Q8794" s="1"/>
      <c r="R8794" s="1"/>
      <c r="S8794" s="1"/>
      <c r="T8794" s="1"/>
    </row>
    <row r="8795" spans="4:20" ht="14.4" x14ac:dyDescent="0.3">
      <c r="D8795" s="1"/>
      <c r="E8795" s="1"/>
      <c r="F8795" s="1"/>
      <c r="G8795" s="1"/>
      <c r="H8795" s="1"/>
      <c r="I8795" s="1"/>
      <c r="J8795" s="1"/>
      <c r="K8795" s="1"/>
      <c r="L8795" s="1"/>
      <c r="M8795" s="1"/>
      <c r="N8795" s="1"/>
      <c r="O8795" s="1"/>
      <c r="P8795" s="1"/>
      <c r="Q8795" s="1"/>
      <c r="R8795" s="1"/>
      <c r="S8795" s="1"/>
      <c r="T8795" s="1"/>
    </row>
    <row r="8796" spans="4:20" ht="14.4" x14ac:dyDescent="0.3">
      <c r="D8796" s="1"/>
      <c r="E8796" s="1"/>
      <c r="F8796" s="1"/>
      <c r="G8796" s="1"/>
      <c r="H8796" s="1"/>
      <c r="I8796" s="1"/>
      <c r="J8796" s="1"/>
      <c r="K8796" s="1"/>
      <c r="L8796" s="1"/>
      <c r="M8796" s="1"/>
      <c r="N8796" s="1"/>
      <c r="O8796" s="1"/>
      <c r="P8796" s="1"/>
      <c r="Q8796" s="1"/>
      <c r="R8796" s="1"/>
      <c r="S8796" s="1"/>
      <c r="T8796" s="1"/>
    </row>
    <row r="8797" spans="4:20" ht="14.4" x14ac:dyDescent="0.3">
      <c r="D8797" s="1"/>
      <c r="E8797" s="1"/>
      <c r="F8797" s="1"/>
      <c r="G8797" s="1"/>
      <c r="H8797" s="1"/>
      <c r="I8797" s="1"/>
      <c r="J8797" s="1"/>
      <c r="K8797" s="1"/>
      <c r="L8797" s="1"/>
      <c r="M8797" s="1"/>
      <c r="N8797" s="1"/>
      <c r="O8797" s="1"/>
      <c r="P8797" s="1"/>
      <c r="Q8797" s="1"/>
      <c r="R8797" s="1"/>
      <c r="S8797" s="1"/>
      <c r="T8797" s="1"/>
    </row>
    <row r="8798" spans="4:20" ht="14.4" x14ac:dyDescent="0.3">
      <c r="D8798" s="1"/>
      <c r="E8798" s="1"/>
      <c r="F8798" s="1"/>
      <c r="G8798" s="1"/>
      <c r="H8798" s="1"/>
      <c r="I8798" s="1"/>
      <c r="J8798" s="1"/>
      <c r="K8798" s="1"/>
      <c r="L8798" s="1"/>
      <c r="M8798" s="1"/>
      <c r="N8798" s="1"/>
      <c r="O8798" s="1"/>
      <c r="P8798" s="1"/>
      <c r="Q8798" s="1"/>
      <c r="R8798" s="1"/>
      <c r="S8798" s="1"/>
      <c r="T8798" s="1"/>
    </row>
    <row r="8799" spans="4:20" ht="14.4" x14ac:dyDescent="0.3">
      <c r="D8799" s="1"/>
      <c r="E8799" s="1"/>
      <c r="F8799" s="1"/>
      <c r="G8799" s="1"/>
      <c r="H8799" s="1"/>
      <c r="I8799" s="1"/>
      <c r="J8799" s="1"/>
      <c r="K8799" s="1"/>
      <c r="L8799" s="1"/>
      <c r="M8799" s="1"/>
      <c r="N8799" s="1"/>
      <c r="O8799" s="1"/>
      <c r="P8799" s="1"/>
      <c r="Q8799" s="1"/>
      <c r="R8799" s="1"/>
      <c r="S8799" s="1"/>
      <c r="T8799" s="1"/>
    </row>
    <row r="8800" spans="4:20" ht="14.4" x14ac:dyDescent="0.3">
      <c r="D8800" s="1"/>
      <c r="E8800" s="1"/>
      <c r="F8800" s="1"/>
      <c r="G8800" s="1"/>
      <c r="H8800" s="1"/>
      <c r="I8800" s="1"/>
      <c r="J8800" s="1"/>
      <c r="K8800" s="1"/>
      <c r="L8800" s="1"/>
      <c r="M8800" s="1"/>
      <c r="N8800" s="1"/>
      <c r="O8800" s="1"/>
      <c r="P8800" s="1"/>
      <c r="Q8800" s="1"/>
      <c r="R8800" s="1"/>
      <c r="S8800" s="1"/>
      <c r="T8800" s="1"/>
    </row>
    <row r="8801" spans="4:20" ht="14.4" x14ac:dyDescent="0.3">
      <c r="D8801" s="1"/>
      <c r="E8801" s="1"/>
      <c r="F8801" s="1"/>
      <c r="G8801" s="1"/>
      <c r="H8801" s="1"/>
      <c r="I8801" s="1"/>
      <c r="J8801" s="1"/>
      <c r="K8801" s="1"/>
      <c r="L8801" s="1"/>
      <c r="M8801" s="1"/>
      <c r="N8801" s="1"/>
      <c r="O8801" s="1"/>
      <c r="P8801" s="1"/>
      <c r="Q8801" s="1"/>
      <c r="R8801" s="1"/>
      <c r="S8801" s="1"/>
      <c r="T8801" s="1"/>
    </row>
    <row r="8802" spans="4:20" ht="14.4" x14ac:dyDescent="0.3">
      <c r="D8802" s="1"/>
      <c r="E8802" s="1"/>
      <c r="F8802" s="1"/>
      <c r="G8802" s="1"/>
      <c r="H8802" s="1"/>
      <c r="I8802" s="1"/>
      <c r="J8802" s="1"/>
      <c r="K8802" s="1"/>
      <c r="L8802" s="1"/>
      <c r="M8802" s="1"/>
      <c r="N8802" s="1"/>
      <c r="O8802" s="1"/>
      <c r="P8802" s="1"/>
      <c r="Q8802" s="1"/>
      <c r="R8802" s="1"/>
      <c r="S8802" s="1"/>
      <c r="T8802" s="1"/>
    </row>
    <row r="8803" spans="4:20" ht="14.4" x14ac:dyDescent="0.3">
      <c r="D8803" s="1"/>
      <c r="E8803" s="1"/>
      <c r="F8803" s="1"/>
      <c r="G8803" s="1"/>
      <c r="H8803" s="1"/>
      <c r="I8803" s="1"/>
      <c r="J8803" s="1"/>
      <c r="K8803" s="1"/>
      <c r="L8803" s="1"/>
      <c r="M8803" s="1"/>
      <c r="N8803" s="1"/>
      <c r="O8803" s="1"/>
      <c r="P8803" s="1"/>
      <c r="Q8803" s="1"/>
      <c r="R8803" s="1"/>
      <c r="S8803" s="1"/>
      <c r="T8803" s="1"/>
    </row>
    <row r="8804" spans="4:20" ht="14.4" x14ac:dyDescent="0.3">
      <c r="D8804" s="1"/>
      <c r="E8804" s="1"/>
      <c r="F8804" s="1"/>
      <c r="G8804" s="1"/>
      <c r="H8804" s="1"/>
      <c r="I8804" s="1"/>
      <c r="J8804" s="1"/>
      <c r="K8804" s="1"/>
      <c r="L8804" s="1"/>
      <c r="M8804" s="1"/>
      <c r="N8804" s="1"/>
      <c r="O8804" s="1"/>
      <c r="P8804" s="1"/>
      <c r="Q8804" s="1"/>
      <c r="R8804" s="1"/>
      <c r="S8804" s="1"/>
      <c r="T8804" s="1"/>
    </row>
    <row r="8805" spans="4:20" ht="14.4" x14ac:dyDescent="0.3">
      <c r="D8805" s="1"/>
      <c r="E8805" s="1"/>
      <c r="F8805" s="1"/>
      <c r="G8805" s="1"/>
      <c r="H8805" s="1"/>
      <c r="I8805" s="1"/>
      <c r="J8805" s="1"/>
      <c r="K8805" s="1"/>
      <c r="L8805" s="1"/>
      <c r="M8805" s="1"/>
      <c r="N8805" s="1"/>
      <c r="O8805" s="1"/>
      <c r="P8805" s="1"/>
      <c r="Q8805" s="1"/>
      <c r="R8805" s="1"/>
      <c r="S8805" s="1"/>
      <c r="T8805" s="1"/>
    </row>
    <row r="8806" spans="4:20" ht="14.4" x14ac:dyDescent="0.3">
      <c r="D8806" s="1"/>
      <c r="E8806" s="1"/>
      <c r="F8806" s="1"/>
      <c r="G8806" s="1"/>
      <c r="H8806" s="1"/>
      <c r="I8806" s="1"/>
      <c r="J8806" s="1"/>
      <c r="K8806" s="1"/>
      <c r="L8806" s="1"/>
      <c r="M8806" s="1"/>
      <c r="N8806" s="1"/>
      <c r="O8806" s="1"/>
      <c r="P8806" s="1"/>
      <c r="Q8806" s="1"/>
      <c r="R8806" s="1"/>
      <c r="S8806" s="1"/>
      <c r="T8806" s="1"/>
    </row>
    <row r="8807" spans="4:20" ht="14.4" x14ac:dyDescent="0.3">
      <c r="D8807" s="1"/>
      <c r="E8807" s="1"/>
      <c r="F8807" s="1"/>
      <c r="G8807" s="1"/>
      <c r="H8807" s="1"/>
      <c r="I8807" s="1"/>
      <c r="J8807" s="1"/>
      <c r="K8807" s="1"/>
      <c r="L8807" s="1"/>
      <c r="M8807" s="1"/>
      <c r="N8807" s="1"/>
      <c r="O8807" s="1"/>
      <c r="P8807" s="1"/>
      <c r="Q8807" s="1"/>
      <c r="R8807" s="1"/>
      <c r="S8807" s="1"/>
      <c r="T8807" s="1"/>
    </row>
    <row r="8808" spans="4:20" ht="14.4" x14ac:dyDescent="0.3">
      <c r="D8808" s="1"/>
      <c r="E8808" s="1"/>
      <c r="F8808" s="1"/>
      <c r="G8808" s="1"/>
      <c r="H8808" s="1"/>
      <c r="I8808" s="1"/>
      <c r="J8808" s="1"/>
      <c r="K8808" s="1"/>
      <c r="L8808" s="1"/>
      <c r="M8808" s="1"/>
      <c r="N8808" s="1"/>
      <c r="O8808" s="1"/>
      <c r="P8808" s="1"/>
      <c r="Q8808" s="1"/>
      <c r="R8808" s="1"/>
      <c r="S8808" s="1"/>
      <c r="T8808" s="1"/>
    </row>
    <row r="8809" spans="4:20" ht="14.4" x14ac:dyDescent="0.3">
      <c r="D8809" s="1"/>
      <c r="E8809" s="1"/>
      <c r="F8809" s="1"/>
      <c r="G8809" s="1"/>
      <c r="H8809" s="1"/>
      <c r="I8809" s="1"/>
      <c r="J8809" s="1"/>
      <c r="K8809" s="1"/>
      <c r="L8809" s="1"/>
      <c r="M8809" s="1"/>
      <c r="N8809" s="1"/>
      <c r="O8809" s="1"/>
      <c r="P8809" s="1"/>
      <c r="Q8809" s="1"/>
      <c r="R8809" s="1"/>
      <c r="S8809" s="1"/>
      <c r="T8809" s="1"/>
    </row>
    <row r="8810" spans="4:20" ht="14.4" x14ac:dyDescent="0.3">
      <c r="D8810" s="1"/>
      <c r="E8810" s="1"/>
      <c r="F8810" s="1"/>
      <c r="G8810" s="1"/>
      <c r="H8810" s="1"/>
      <c r="I8810" s="1"/>
      <c r="J8810" s="1"/>
      <c r="K8810" s="1"/>
      <c r="L8810" s="1"/>
      <c r="M8810" s="1"/>
      <c r="N8810" s="1"/>
      <c r="O8810" s="1"/>
      <c r="P8810" s="1"/>
      <c r="Q8810" s="1"/>
      <c r="R8810" s="1"/>
      <c r="S8810" s="1"/>
      <c r="T8810" s="1"/>
    </row>
    <row r="8811" spans="4:20" ht="14.4" x14ac:dyDescent="0.3">
      <c r="D8811" s="1"/>
      <c r="E8811" s="1"/>
      <c r="F8811" s="1"/>
      <c r="G8811" s="1"/>
      <c r="H8811" s="1"/>
      <c r="I8811" s="1"/>
      <c r="J8811" s="1"/>
      <c r="K8811" s="1"/>
      <c r="L8811" s="1"/>
      <c r="M8811" s="1"/>
      <c r="N8811" s="1"/>
      <c r="O8811" s="1"/>
      <c r="P8811" s="1"/>
      <c r="Q8811" s="1"/>
      <c r="R8811" s="1"/>
      <c r="S8811" s="1"/>
      <c r="T8811" s="1"/>
    </row>
    <row r="8812" spans="4:20" ht="14.4" x14ac:dyDescent="0.3">
      <c r="D8812" s="1"/>
      <c r="E8812" s="1"/>
      <c r="F8812" s="1"/>
      <c r="G8812" s="1"/>
      <c r="H8812" s="1"/>
      <c r="I8812" s="1"/>
      <c r="J8812" s="1"/>
      <c r="K8812" s="1"/>
      <c r="L8812" s="1"/>
      <c r="M8812" s="1"/>
      <c r="N8812" s="1"/>
      <c r="O8812" s="1"/>
      <c r="P8812" s="1"/>
      <c r="Q8812" s="1"/>
      <c r="R8812" s="1"/>
      <c r="S8812" s="1"/>
      <c r="T8812" s="1"/>
    </row>
    <row r="8813" spans="4:20" ht="14.4" x14ac:dyDescent="0.3">
      <c r="D8813" s="1"/>
      <c r="E8813" s="1"/>
      <c r="F8813" s="1"/>
      <c r="G8813" s="1"/>
      <c r="H8813" s="1"/>
      <c r="I8813" s="1"/>
      <c r="J8813" s="1"/>
      <c r="K8813" s="1"/>
      <c r="L8813" s="1"/>
      <c r="M8813" s="1"/>
      <c r="N8813" s="1"/>
      <c r="O8813" s="1"/>
      <c r="P8813" s="1"/>
      <c r="Q8813" s="1"/>
      <c r="R8813" s="1"/>
      <c r="S8813" s="1"/>
      <c r="T8813" s="1"/>
    </row>
    <row r="8814" spans="4:20" ht="14.4" x14ac:dyDescent="0.3">
      <c r="D8814" s="1"/>
      <c r="E8814" s="1"/>
      <c r="F8814" s="1"/>
      <c r="G8814" s="1"/>
      <c r="H8814" s="1"/>
      <c r="I8814" s="1"/>
      <c r="J8814" s="1"/>
      <c r="K8814" s="1"/>
      <c r="L8814" s="1"/>
      <c r="M8814" s="1"/>
      <c r="N8814" s="1"/>
      <c r="O8814" s="1"/>
      <c r="P8814" s="1"/>
      <c r="Q8814" s="1"/>
      <c r="R8814" s="1"/>
      <c r="S8814" s="1"/>
      <c r="T8814" s="1"/>
    </row>
    <row r="8815" spans="4:20" ht="14.4" x14ac:dyDescent="0.3">
      <c r="D8815" s="1"/>
      <c r="E8815" s="1"/>
      <c r="F8815" s="1"/>
      <c r="G8815" s="1"/>
      <c r="H8815" s="1"/>
      <c r="I8815" s="1"/>
      <c r="J8815" s="1"/>
      <c r="K8815" s="1"/>
      <c r="L8815" s="1"/>
      <c r="M8815" s="1"/>
      <c r="N8815" s="1"/>
      <c r="O8815" s="1"/>
      <c r="P8815" s="1"/>
      <c r="Q8815" s="1"/>
      <c r="R8815" s="1"/>
      <c r="S8815" s="1"/>
      <c r="T8815" s="1"/>
    </row>
    <row r="8816" spans="4:20" ht="14.4" x14ac:dyDescent="0.3">
      <c r="D8816" s="1"/>
      <c r="E8816" s="1"/>
      <c r="F8816" s="1"/>
      <c r="G8816" s="1"/>
      <c r="H8816" s="1"/>
      <c r="I8816" s="1"/>
      <c r="J8816" s="1"/>
      <c r="K8816" s="1"/>
      <c r="L8816" s="1"/>
      <c r="M8816" s="1"/>
      <c r="N8816" s="1"/>
      <c r="O8816" s="1"/>
      <c r="P8816" s="1"/>
      <c r="Q8816" s="1"/>
      <c r="R8816" s="1"/>
      <c r="S8816" s="1"/>
      <c r="T8816" s="1"/>
    </row>
    <row r="8817" spans="4:20" ht="14.4" x14ac:dyDescent="0.3">
      <c r="D8817" s="1"/>
      <c r="E8817" s="1"/>
      <c r="F8817" s="1"/>
      <c r="G8817" s="1"/>
      <c r="H8817" s="1"/>
      <c r="I8817" s="1"/>
      <c r="J8817" s="1"/>
      <c r="K8817" s="1"/>
      <c r="L8817" s="1"/>
      <c r="M8817" s="1"/>
      <c r="N8817" s="1"/>
      <c r="O8817" s="1"/>
      <c r="P8817" s="1"/>
      <c r="Q8817" s="1"/>
      <c r="R8817" s="1"/>
      <c r="S8817" s="1"/>
      <c r="T8817" s="1"/>
    </row>
    <row r="8818" spans="4:20" ht="14.4" x14ac:dyDescent="0.3">
      <c r="D8818" s="1"/>
      <c r="E8818" s="1"/>
      <c r="F8818" s="1"/>
      <c r="G8818" s="1"/>
      <c r="H8818" s="1"/>
      <c r="I8818" s="1"/>
      <c r="J8818" s="1"/>
      <c r="K8818" s="1"/>
      <c r="L8818" s="1"/>
      <c r="M8818" s="1"/>
      <c r="N8818" s="1"/>
      <c r="O8818" s="1"/>
      <c r="P8818" s="1"/>
      <c r="Q8818" s="1"/>
      <c r="R8818" s="1"/>
      <c r="S8818" s="1"/>
      <c r="T8818" s="1"/>
    </row>
    <row r="8819" spans="4:20" ht="14.4" x14ac:dyDescent="0.3">
      <c r="D8819" s="1"/>
      <c r="E8819" s="1"/>
      <c r="F8819" s="1"/>
      <c r="G8819" s="1"/>
      <c r="H8819" s="1"/>
      <c r="I8819" s="1"/>
      <c r="J8819" s="1"/>
      <c r="K8819" s="1"/>
      <c r="L8819" s="1"/>
      <c r="M8819" s="1"/>
      <c r="N8819" s="1"/>
      <c r="O8819" s="1"/>
      <c r="P8819" s="1"/>
      <c r="Q8819" s="1"/>
      <c r="R8819" s="1"/>
      <c r="S8819" s="1"/>
      <c r="T8819" s="1"/>
    </row>
    <row r="8820" spans="4:20" ht="14.4" x14ac:dyDescent="0.3">
      <c r="D8820" s="1"/>
      <c r="E8820" s="1"/>
      <c r="F8820" s="1"/>
      <c r="G8820" s="1"/>
      <c r="H8820" s="1"/>
      <c r="I8820" s="1"/>
      <c r="J8820" s="1"/>
      <c r="K8820" s="1"/>
      <c r="L8820" s="1"/>
      <c r="M8820" s="1"/>
      <c r="N8820" s="1"/>
      <c r="O8820" s="1"/>
      <c r="P8820" s="1"/>
      <c r="Q8820" s="1"/>
      <c r="R8820" s="1"/>
      <c r="S8820" s="1"/>
      <c r="T8820" s="1"/>
    </row>
    <row r="8821" spans="4:20" ht="14.4" x14ac:dyDescent="0.3">
      <c r="D8821" s="1"/>
      <c r="E8821" s="1"/>
      <c r="F8821" s="1"/>
      <c r="G8821" s="1"/>
      <c r="H8821" s="1"/>
      <c r="I8821" s="1"/>
      <c r="J8821" s="1"/>
      <c r="K8821" s="1"/>
      <c r="L8821" s="1"/>
      <c r="M8821" s="1"/>
      <c r="N8821" s="1"/>
      <c r="O8821" s="1"/>
      <c r="P8821" s="1"/>
      <c r="Q8821" s="1"/>
      <c r="R8821" s="1"/>
      <c r="S8821" s="1"/>
      <c r="T8821" s="1"/>
    </row>
    <row r="8822" spans="4:20" ht="14.4" x14ac:dyDescent="0.3">
      <c r="D8822" s="1"/>
      <c r="E8822" s="1"/>
      <c r="F8822" s="1"/>
      <c r="G8822" s="1"/>
      <c r="H8822" s="1"/>
      <c r="I8822" s="1"/>
      <c r="J8822" s="1"/>
      <c r="K8822" s="1"/>
      <c r="L8822" s="1"/>
      <c r="M8822" s="1"/>
      <c r="N8822" s="1"/>
      <c r="O8822" s="1"/>
      <c r="P8822" s="1"/>
      <c r="Q8822" s="1"/>
      <c r="R8822" s="1"/>
      <c r="S8822" s="1"/>
      <c r="T8822" s="1"/>
    </row>
    <row r="8823" spans="4:20" ht="14.4" x14ac:dyDescent="0.3">
      <c r="D8823" s="1"/>
      <c r="E8823" s="1"/>
      <c r="F8823" s="1"/>
      <c r="G8823" s="1"/>
      <c r="H8823" s="1"/>
      <c r="I8823" s="1"/>
      <c r="J8823" s="1"/>
      <c r="K8823" s="1"/>
      <c r="L8823" s="1"/>
      <c r="M8823" s="1"/>
      <c r="N8823" s="1"/>
      <c r="O8823" s="1"/>
      <c r="P8823" s="1"/>
      <c r="Q8823" s="1"/>
      <c r="R8823" s="1"/>
      <c r="S8823" s="1"/>
      <c r="T8823" s="1"/>
    </row>
    <row r="8824" spans="4:20" ht="14.4" x14ac:dyDescent="0.3">
      <c r="D8824" s="1"/>
      <c r="E8824" s="1"/>
      <c r="F8824" s="1"/>
      <c r="G8824" s="1"/>
      <c r="H8824" s="1"/>
      <c r="I8824" s="1"/>
      <c r="J8824" s="1"/>
      <c r="K8824" s="1"/>
      <c r="L8824" s="1"/>
      <c r="M8824" s="1"/>
      <c r="N8824" s="1"/>
      <c r="O8824" s="1"/>
      <c r="P8824" s="1"/>
      <c r="Q8824" s="1"/>
      <c r="R8824" s="1"/>
      <c r="S8824" s="1"/>
      <c r="T8824" s="1"/>
    </row>
    <row r="8825" spans="4:20" ht="14.4" x14ac:dyDescent="0.3">
      <c r="D8825" s="1"/>
      <c r="E8825" s="1"/>
      <c r="F8825" s="1"/>
      <c r="G8825" s="1"/>
      <c r="H8825" s="1"/>
      <c r="I8825" s="1"/>
      <c r="J8825" s="1"/>
      <c r="K8825" s="1"/>
      <c r="L8825" s="1"/>
      <c r="M8825" s="1"/>
      <c r="N8825" s="1"/>
      <c r="O8825" s="1"/>
      <c r="P8825" s="1"/>
      <c r="Q8825" s="1"/>
      <c r="R8825" s="1"/>
      <c r="S8825" s="1"/>
      <c r="T8825" s="1"/>
    </row>
    <row r="8826" spans="4:20" ht="14.4" x14ac:dyDescent="0.3">
      <c r="D8826" s="1"/>
      <c r="E8826" s="1"/>
      <c r="F8826" s="1"/>
      <c r="G8826" s="1"/>
      <c r="H8826" s="1"/>
      <c r="I8826" s="1"/>
      <c r="J8826" s="1"/>
      <c r="K8826" s="1"/>
      <c r="L8826" s="1"/>
      <c r="M8826" s="1"/>
      <c r="N8826" s="1"/>
      <c r="O8826" s="1"/>
      <c r="P8826" s="1"/>
      <c r="Q8826" s="1"/>
      <c r="R8826" s="1"/>
      <c r="S8826" s="1"/>
      <c r="T8826" s="1"/>
    </row>
    <row r="8827" spans="4:20" ht="14.4" x14ac:dyDescent="0.3">
      <c r="D8827" s="1"/>
      <c r="E8827" s="1"/>
      <c r="F8827" s="1"/>
      <c r="G8827" s="1"/>
      <c r="H8827" s="1"/>
      <c r="I8827" s="1"/>
      <c r="J8827" s="1"/>
      <c r="K8827" s="1"/>
      <c r="L8827" s="1"/>
      <c r="M8827" s="1"/>
      <c r="N8827" s="1"/>
      <c r="O8827" s="1"/>
      <c r="P8827" s="1"/>
      <c r="Q8827" s="1"/>
      <c r="R8827" s="1"/>
      <c r="S8827" s="1"/>
      <c r="T8827" s="1"/>
    </row>
    <row r="8828" spans="4:20" ht="14.4" x14ac:dyDescent="0.3">
      <c r="D8828" s="1"/>
      <c r="E8828" s="1"/>
      <c r="F8828" s="1"/>
      <c r="G8828" s="1"/>
      <c r="H8828" s="1"/>
      <c r="I8828" s="1"/>
      <c r="J8828" s="1"/>
      <c r="K8828" s="1"/>
      <c r="L8828" s="1"/>
      <c r="M8828" s="1"/>
      <c r="N8828" s="1"/>
      <c r="O8828" s="1"/>
      <c r="P8828" s="1"/>
      <c r="Q8828" s="1"/>
      <c r="R8828" s="1"/>
      <c r="S8828" s="1"/>
      <c r="T8828" s="1"/>
    </row>
    <row r="8829" spans="4:20" ht="14.4" x14ac:dyDescent="0.3">
      <c r="D8829" s="1"/>
      <c r="E8829" s="1"/>
      <c r="F8829" s="1"/>
      <c r="G8829" s="1"/>
      <c r="H8829" s="1"/>
      <c r="I8829" s="1"/>
      <c r="J8829" s="1"/>
      <c r="K8829" s="1"/>
      <c r="L8829" s="1"/>
      <c r="M8829" s="1"/>
      <c r="N8829" s="1"/>
      <c r="O8829" s="1"/>
      <c r="P8829" s="1"/>
      <c r="Q8829" s="1"/>
      <c r="R8829" s="1"/>
      <c r="S8829" s="1"/>
      <c r="T8829" s="1"/>
    </row>
    <row r="8830" spans="4:20" ht="14.4" x14ac:dyDescent="0.3">
      <c r="D8830" s="1"/>
      <c r="E8830" s="1"/>
      <c r="F8830" s="1"/>
      <c r="G8830" s="1"/>
      <c r="H8830" s="1"/>
      <c r="I8830" s="1"/>
      <c r="J8830" s="1"/>
      <c r="K8830" s="1"/>
      <c r="L8830" s="1"/>
      <c r="M8830" s="1"/>
      <c r="N8830" s="1"/>
      <c r="O8830" s="1"/>
      <c r="P8830" s="1"/>
      <c r="Q8830" s="1"/>
      <c r="R8830" s="1"/>
      <c r="S8830" s="1"/>
      <c r="T8830" s="1"/>
    </row>
    <row r="8831" spans="4:20" ht="14.4" x14ac:dyDescent="0.3">
      <c r="D8831" s="1"/>
      <c r="E8831" s="1"/>
      <c r="F8831" s="1"/>
      <c r="G8831" s="1"/>
      <c r="H8831" s="1"/>
      <c r="I8831" s="1"/>
      <c r="J8831" s="1"/>
      <c r="K8831" s="1"/>
      <c r="L8831" s="1"/>
      <c r="M8831" s="1"/>
      <c r="N8831" s="1"/>
      <c r="O8831" s="1"/>
      <c r="P8831" s="1"/>
      <c r="Q8831" s="1"/>
      <c r="R8831" s="1"/>
      <c r="S8831" s="1"/>
      <c r="T8831" s="1"/>
    </row>
    <row r="8832" spans="4:20" ht="14.4" x14ac:dyDescent="0.3">
      <c r="D8832" s="1"/>
      <c r="E8832" s="1"/>
      <c r="F8832" s="1"/>
      <c r="G8832" s="1"/>
      <c r="H8832" s="1"/>
      <c r="I8832" s="1"/>
      <c r="J8832" s="1"/>
      <c r="K8832" s="1"/>
      <c r="L8832" s="1"/>
      <c r="M8832" s="1"/>
      <c r="N8832" s="1"/>
      <c r="O8832" s="1"/>
      <c r="P8832" s="1"/>
      <c r="Q8832" s="1"/>
      <c r="R8832" s="1"/>
      <c r="S8832" s="1"/>
      <c r="T8832" s="1"/>
    </row>
    <row r="8833" spans="4:20" ht="14.4" x14ac:dyDescent="0.3">
      <c r="D8833" s="1"/>
      <c r="E8833" s="1"/>
      <c r="F8833" s="1"/>
      <c r="G8833" s="1"/>
      <c r="H8833" s="1"/>
      <c r="I8833" s="1"/>
      <c r="J8833" s="1"/>
      <c r="K8833" s="1"/>
      <c r="L8833" s="1"/>
      <c r="M8833" s="1"/>
      <c r="N8833" s="1"/>
      <c r="O8833" s="1"/>
      <c r="P8833" s="1"/>
      <c r="Q8833" s="1"/>
      <c r="R8833" s="1"/>
      <c r="S8833" s="1"/>
      <c r="T8833" s="1"/>
    </row>
    <row r="8834" spans="4:20" ht="14.4" x14ac:dyDescent="0.3">
      <c r="D8834" s="1"/>
      <c r="E8834" s="1"/>
      <c r="F8834" s="1"/>
      <c r="G8834" s="1"/>
      <c r="H8834" s="1"/>
      <c r="I8834" s="1"/>
      <c r="J8834" s="1"/>
      <c r="K8834" s="1"/>
      <c r="L8834" s="1"/>
      <c r="M8834" s="1"/>
      <c r="N8834" s="1"/>
      <c r="O8834" s="1"/>
      <c r="P8834" s="1"/>
      <c r="Q8834" s="1"/>
      <c r="R8834" s="1"/>
      <c r="S8834" s="1"/>
      <c r="T8834" s="1"/>
    </row>
    <row r="8835" spans="4:20" ht="14.4" x14ac:dyDescent="0.3">
      <c r="D8835" s="1"/>
      <c r="E8835" s="1"/>
      <c r="F8835" s="1"/>
      <c r="G8835" s="1"/>
      <c r="H8835" s="1"/>
      <c r="I8835" s="1"/>
      <c r="J8835" s="1"/>
      <c r="K8835" s="1"/>
      <c r="L8835" s="1"/>
      <c r="M8835" s="1"/>
      <c r="N8835" s="1"/>
      <c r="O8835" s="1"/>
      <c r="P8835" s="1"/>
      <c r="Q8835" s="1"/>
      <c r="R8835" s="1"/>
      <c r="S8835" s="1"/>
      <c r="T8835" s="1"/>
    </row>
    <row r="8836" spans="4:20" ht="14.4" x14ac:dyDescent="0.3">
      <c r="D8836" s="1"/>
      <c r="E8836" s="1"/>
      <c r="F8836" s="1"/>
      <c r="G8836" s="1"/>
      <c r="H8836" s="1"/>
      <c r="I8836" s="1"/>
      <c r="J8836" s="1"/>
      <c r="K8836" s="1"/>
      <c r="L8836" s="1"/>
      <c r="M8836" s="1"/>
      <c r="N8836" s="1"/>
      <c r="O8836" s="1"/>
      <c r="P8836" s="1"/>
      <c r="Q8836" s="1"/>
      <c r="R8836" s="1"/>
      <c r="S8836" s="1"/>
      <c r="T8836" s="1"/>
    </row>
    <row r="8837" spans="4:20" ht="14.4" x14ac:dyDescent="0.3">
      <c r="D8837" s="1"/>
      <c r="E8837" s="1"/>
      <c r="F8837" s="1"/>
      <c r="G8837" s="1"/>
      <c r="H8837" s="1"/>
      <c r="I8837" s="1"/>
      <c r="J8837" s="1"/>
      <c r="K8837" s="1"/>
      <c r="L8837" s="1"/>
      <c r="M8837" s="1"/>
      <c r="N8837" s="1"/>
      <c r="O8837" s="1"/>
      <c r="P8837" s="1"/>
      <c r="Q8837" s="1"/>
      <c r="R8837" s="1"/>
      <c r="S8837" s="1"/>
      <c r="T8837" s="1"/>
    </row>
    <row r="8838" spans="4:20" ht="14.4" x14ac:dyDescent="0.3">
      <c r="D8838" s="1"/>
      <c r="E8838" s="1"/>
      <c r="F8838" s="1"/>
      <c r="G8838" s="1"/>
      <c r="H8838" s="1"/>
      <c r="I8838" s="1"/>
      <c r="J8838" s="1"/>
      <c r="K8838" s="1"/>
      <c r="L8838" s="1"/>
      <c r="M8838" s="1"/>
      <c r="N8838" s="1"/>
      <c r="O8838" s="1"/>
      <c r="P8838" s="1"/>
      <c r="Q8838" s="1"/>
      <c r="R8838" s="1"/>
      <c r="S8838" s="1"/>
      <c r="T8838" s="1"/>
    </row>
    <row r="8839" spans="4:20" ht="14.4" x14ac:dyDescent="0.3">
      <c r="D8839" s="1"/>
      <c r="E8839" s="1"/>
      <c r="F8839" s="1"/>
      <c r="G8839" s="1"/>
      <c r="H8839" s="1"/>
      <c r="I8839" s="1"/>
      <c r="J8839" s="1"/>
      <c r="K8839" s="1"/>
      <c r="L8839" s="1"/>
      <c r="M8839" s="1"/>
      <c r="N8839" s="1"/>
      <c r="O8839" s="1"/>
      <c r="P8839" s="1"/>
      <c r="Q8839" s="1"/>
      <c r="R8839" s="1"/>
      <c r="S8839" s="1"/>
      <c r="T8839" s="1"/>
    </row>
    <row r="8840" spans="4:20" ht="14.4" x14ac:dyDescent="0.3">
      <c r="D8840" s="1"/>
      <c r="E8840" s="1"/>
      <c r="F8840" s="1"/>
      <c r="G8840" s="1"/>
      <c r="H8840" s="1"/>
      <c r="I8840" s="1"/>
      <c r="J8840" s="1"/>
      <c r="K8840" s="1"/>
      <c r="L8840" s="1"/>
      <c r="M8840" s="1"/>
      <c r="N8840" s="1"/>
      <c r="O8840" s="1"/>
      <c r="P8840" s="1"/>
      <c r="Q8840" s="1"/>
      <c r="R8840" s="1"/>
      <c r="S8840" s="1"/>
      <c r="T8840" s="1"/>
    </row>
    <row r="8841" spans="4:20" ht="14.4" x14ac:dyDescent="0.3">
      <c r="D8841" s="1"/>
      <c r="E8841" s="1"/>
      <c r="F8841" s="1"/>
      <c r="G8841" s="1"/>
      <c r="H8841" s="1"/>
      <c r="I8841" s="1"/>
      <c r="J8841" s="1"/>
      <c r="K8841" s="1"/>
      <c r="L8841" s="1"/>
      <c r="M8841" s="1"/>
      <c r="N8841" s="1"/>
      <c r="O8841" s="1"/>
      <c r="P8841" s="1"/>
      <c r="Q8841" s="1"/>
      <c r="R8841" s="1"/>
      <c r="S8841" s="1"/>
      <c r="T8841" s="1"/>
    </row>
    <row r="8842" spans="4:20" ht="14.4" x14ac:dyDescent="0.3">
      <c r="D8842" s="1"/>
      <c r="E8842" s="1"/>
      <c r="F8842" s="1"/>
      <c r="G8842" s="1"/>
      <c r="H8842" s="1"/>
      <c r="I8842" s="1"/>
      <c r="J8842" s="1"/>
      <c r="K8842" s="1"/>
      <c r="L8842" s="1"/>
      <c r="M8842" s="1"/>
      <c r="N8842" s="1"/>
      <c r="O8842" s="1"/>
      <c r="P8842" s="1"/>
      <c r="Q8842" s="1"/>
      <c r="R8842" s="1"/>
      <c r="S8842" s="1"/>
      <c r="T8842" s="1"/>
    </row>
    <row r="8843" spans="4:20" ht="14.4" x14ac:dyDescent="0.3">
      <c r="D8843" s="1"/>
      <c r="E8843" s="1"/>
      <c r="F8843" s="1"/>
      <c r="G8843" s="1"/>
      <c r="H8843" s="1"/>
      <c r="I8843" s="1"/>
      <c r="J8843" s="1"/>
      <c r="K8843" s="1"/>
      <c r="L8843" s="1"/>
      <c r="M8843" s="1"/>
      <c r="N8843" s="1"/>
      <c r="O8843" s="1"/>
      <c r="P8843" s="1"/>
      <c r="Q8843" s="1"/>
      <c r="R8843" s="1"/>
      <c r="S8843" s="1"/>
      <c r="T8843" s="1"/>
    </row>
    <row r="8844" spans="4:20" ht="14.4" x14ac:dyDescent="0.3">
      <c r="D8844" s="1"/>
      <c r="E8844" s="1"/>
      <c r="F8844" s="1"/>
      <c r="G8844" s="1"/>
      <c r="H8844" s="1"/>
      <c r="I8844" s="1"/>
      <c r="J8844" s="1"/>
      <c r="K8844" s="1"/>
      <c r="L8844" s="1"/>
      <c r="M8844" s="1"/>
      <c r="N8844" s="1"/>
      <c r="O8844" s="1"/>
      <c r="P8844" s="1"/>
      <c r="Q8844" s="1"/>
      <c r="R8844" s="1"/>
      <c r="S8844" s="1"/>
      <c r="T8844" s="1"/>
    </row>
    <row r="8845" spans="4:20" ht="14.4" x14ac:dyDescent="0.3">
      <c r="D8845" s="1"/>
      <c r="E8845" s="1"/>
      <c r="F8845" s="1"/>
      <c r="G8845" s="1"/>
      <c r="H8845" s="1"/>
      <c r="I8845" s="1"/>
      <c r="J8845" s="1"/>
      <c r="K8845" s="1"/>
      <c r="L8845" s="1"/>
      <c r="M8845" s="1"/>
      <c r="N8845" s="1"/>
      <c r="O8845" s="1"/>
      <c r="P8845" s="1"/>
      <c r="Q8845" s="1"/>
      <c r="R8845" s="1"/>
      <c r="S8845" s="1"/>
      <c r="T8845" s="1"/>
    </row>
    <row r="8846" spans="4:20" ht="14.4" x14ac:dyDescent="0.3">
      <c r="D8846" s="1"/>
      <c r="E8846" s="1"/>
      <c r="F8846" s="1"/>
      <c r="G8846" s="1"/>
      <c r="H8846" s="1"/>
      <c r="I8846" s="1"/>
      <c r="J8846" s="1"/>
      <c r="K8846" s="1"/>
      <c r="L8846" s="1"/>
      <c r="M8846" s="1"/>
      <c r="N8846" s="1"/>
      <c r="O8846" s="1"/>
      <c r="P8846" s="1"/>
      <c r="Q8846" s="1"/>
      <c r="R8846" s="1"/>
      <c r="S8846" s="1"/>
      <c r="T8846" s="1"/>
    </row>
    <row r="8847" spans="4:20" ht="14.4" x14ac:dyDescent="0.3">
      <c r="D8847" s="1"/>
      <c r="E8847" s="1"/>
      <c r="F8847" s="1"/>
      <c r="G8847" s="1"/>
      <c r="H8847" s="1"/>
      <c r="I8847" s="1"/>
      <c r="J8847" s="1"/>
      <c r="K8847" s="1"/>
      <c r="L8847" s="1"/>
      <c r="M8847" s="1"/>
      <c r="N8847" s="1"/>
      <c r="O8847" s="1"/>
      <c r="P8847" s="1"/>
      <c r="Q8847" s="1"/>
      <c r="R8847" s="1"/>
      <c r="S8847" s="1"/>
      <c r="T8847" s="1"/>
    </row>
    <row r="8848" spans="4:20" ht="14.4" x14ac:dyDescent="0.3">
      <c r="D8848" s="1"/>
      <c r="E8848" s="1"/>
      <c r="F8848" s="1"/>
      <c r="G8848" s="1"/>
      <c r="H8848" s="1"/>
      <c r="I8848" s="1"/>
      <c r="J8848" s="1"/>
      <c r="K8848" s="1"/>
      <c r="L8848" s="1"/>
      <c r="M8848" s="1"/>
      <c r="N8848" s="1"/>
      <c r="O8848" s="1"/>
      <c r="P8848" s="1"/>
      <c r="Q8848" s="1"/>
      <c r="R8848" s="1"/>
      <c r="S8848" s="1"/>
      <c r="T8848" s="1"/>
    </row>
    <row r="8849" spans="4:20" ht="14.4" x14ac:dyDescent="0.3">
      <c r="D8849" s="1"/>
      <c r="E8849" s="1"/>
      <c r="F8849" s="1"/>
      <c r="G8849" s="1"/>
      <c r="H8849" s="1"/>
      <c r="I8849" s="1"/>
      <c r="J8849" s="1"/>
      <c r="K8849" s="1"/>
      <c r="L8849" s="1"/>
      <c r="M8849" s="1"/>
      <c r="N8849" s="1"/>
      <c r="O8849" s="1"/>
      <c r="P8849" s="1"/>
      <c r="Q8849" s="1"/>
      <c r="R8849" s="1"/>
      <c r="S8849" s="1"/>
      <c r="T8849" s="1"/>
    </row>
    <row r="8850" spans="4:20" ht="14.4" x14ac:dyDescent="0.3">
      <c r="D8850" s="1"/>
      <c r="E8850" s="1"/>
      <c r="F8850" s="1"/>
      <c r="G8850" s="1"/>
      <c r="H8850" s="1"/>
      <c r="I8850" s="1"/>
      <c r="J8850" s="1"/>
      <c r="K8850" s="1"/>
      <c r="L8850" s="1"/>
      <c r="M8850" s="1"/>
      <c r="N8850" s="1"/>
      <c r="O8850" s="1"/>
      <c r="P8850" s="1"/>
      <c r="Q8850" s="1"/>
      <c r="R8850" s="1"/>
      <c r="S8850" s="1"/>
      <c r="T8850" s="1"/>
    </row>
    <row r="8851" spans="4:20" ht="14.4" x14ac:dyDescent="0.3">
      <c r="D8851" s="1"/>
      <c r="E8851" s="1"/>
      <c r="F8851" s="1"/>
      <c r="G8851" s="1"/>
      <c r="H8851" s="1"/>
      <c r="I8851" s="1"/>
      <c r="J8851" s="1"/>
      <c r="K8851" s="1"/>
      <c r="L8851" s="1"/>
      <c r="M8851" s="1"/>
      <c r="N8851" s="1"/>
      <c r="O8851" s="1"/>
      <c r="P8851" s="1"/>
      <c r="Q8851" s="1"/>
      <c r="R8851" s="1"/>
      <c r="S8851" s="1"/>
      <c r="T8851" s="1"/>
    </row>
    <row r="8852" spans="4:20" ht="14.4" x14ac:dyDescent="0.3">
      <c r="D8852" s="1"/>
      <c r="E8852" s="1"/>
      <c r="F8852" s="1"/>
      <c r="G8852" s="1"/>
      <c r="H8852" s="1"/>
      <c r="I8852" s="1"/>
      <c r="J8852" s="1"/>
      <c r="K8852" s="1"/>
      <c r="L8852" s="1"/>
      <c r="M8852" s="1"/>
      <c r="N8852" s="1"/>
      <c r="O8852" s="1"/>
      <c r="P8852" s="1"/>
      <c r="Q8852" s="1"/>
      <c r="R8852" s="1"/>
      <c r="S8852" s="1"/>
      <c r="T8852" s="1"/>
    </row>
    <row r="8853" spans="4:20" ht="14.4" x14ac:dyDescent="0.3">
      <c r="D8853" s="1"/>
      <c r="E8853" s="1"/>
      <c r="F8853" s="1"/>
      <c r="G8853" s="1"/>
      <c r="H8853" s="1"/>
      <c r="I8853" s="1"/>
      <c r="J8853" s="1"/>
      <c r="K8853" s="1"/>
      <c r="L8853" s="1"/>
      <c r="M8853" s="1"/>
      <c r="N8853" s="1"/>
      <c r="O8853" s="1"/>
      <c r="P8853" s="1"/>
      <c r="Q8853" s="1"/>
      <c r="R8853" s="1"/>
      <c r="S8853" s="1"/>
      <c r="T8853" s="1"/>
    </row>
    <row r="8854" spans="4:20" ht="14.4" x14ac:dyDescent="0.3">
      <c r="D8854" s="1"/>
      <c r="E8854" s="1"/>
      <c r="F8854" s="1"/>
      <c r="G8854" s="1"/>
      <c r="H8854" s="1"/>
      <c r="I8854" s="1"/>
      <c r="J8854" s="1"/>
      <c r="K8854" s="1"/>
      <c r="L8854" s="1"/>
      <c r="M8854" s="1"/>
      <c r="N8854" s="1"/>
      <c r="O8854" s="1"/>
      <c r="P8854" s="1"/>
      <c r="Q8854" s="1"/>
      <c r="R8854" s="1"/>
      <c r="S8854" s="1"/>
      <c r="T8854" s="1"/>
    </row>
    <row r="8855" spans="4:20" ht="14.4" x14ac:dyDescent="0.3">
      <c r="D8855" s="1"/>
      <c r="E8855" s="1"/>
      <c r="F8855" s="1"/>
      <c r="G8855" s="1"/>
      <c r="H8855" s="1"/>
      <c r="I8855" s="1"/>
      <c r="J8855" s="1"/>
      <c r="K8855" s="1"/>
      <c r="L8855" s="1"/>
      <c r="M8855" s="1"/>
      <c r="N8855" s="1"/>
      <c r="O8855" s="1"/>
      <c r="P8855" s="1"/>
      <c r="Q8855" s="1"/>
      <c r="R8855" s="1"/>
      <c r="S8855" s="1"/>
      <c r="T8855" s="1"/>
    </row>
    <row r="8856" spans="4:20" ht="14.4" x14ac:dyDescent="0.3">
      <c r="D8856" s="1"/>
      <c r="E8856" s="1"/>
      <c r="F8856" s="1"/>
      <c r="G8856" s="1"/>
      <c r="H8856" s="1"/>
      <c r="I8856" s="1"/>
      <c r="J8856" s="1"/>
      <c r="K8856" s="1"/>
      <c r="L8856" s="1"/>
      <c r="M8856" s="1"/>
      <c r="N8856" s="1"/>
      <c r="O8856" s="1"/>
      <c r="P8856" s="1"/>
      <c r="Q8856" s="1"/>
      <c r="R8856" s="1"/>
      <c r="S8856" s="1"/>
      <c r="T8856" s="1"/>
    </row>
    <row r="8857" spans="4:20" ht="14.4" x14ac:dyDescent="0.3">
      <c r="D8857" s="1"/>
      <c r="E8857" s="1"/>
      <c r="F8857" s="1"/>
      <c r="G8857" s="1"/>
      <c r="H8857" s="1"/>
      <c r="I8857" s="1"/>
      <c r="J8857" s="1"/>
      <c r="K8857" s="1"/>
      <c r="L8857" s="1"/>
      <c r="M8857" s="1"/>
      <c r="N8857" s="1"/>
      <c r="O8857" s="1"/>
      <c r="P8857" s="1"/>
      <c r="Q8857" s="1"/>
      <c r="R8857" s="1"/>
      <c r="S8857" s="1"/>
      <c r="T8857" s="1"/>
    </row>
    <row r="8858" spans="4:20" ht="14.4" x14ac:dyDescent="0.3">
      <c r="D8858" s="1"/>
      <c r="E8858" s="1"/>
      <c r="F8858" s="1"/>
      <c r="G8858" s="1"/>
      <c r="H8858" s="1"/>
      <c r="I8858" s="1"/>
      <c r="J8858" s="1"/>
      <c r="K8858" s="1"/>
      <c r="L8858" s="1"/>
      <c r="M8858" s="1"/>
      <c r="N8858" s="1"/>
      <c r="O8858" s="1"/>
      <c r="P8858" s="1"/>
      <c r="Q8858" s="1"/>
      <c r="R8858" s="1"/>
      <c r="S8858" s="1"/>
      <c r="T8858" s="1"/>
    </row>
    <row r="8859" spans="4:20" ht="14.4" x14ac:dyDescent="0.3">
      <c r="D8859" s="1"/>
      <c r="E8859" s="1"/>
      <c r="F8859" s="1"/>
      <c r="G8859" s="1"/>
      <c r="H8859" s="1"/>
      <c r="I8859" s="1"/>
      <c r="J8859" s="1"/>
      <c r="K8859" s="1"/>
      <c r="L8859" s="1"/>
      <c r="M8859" s="1"/>
      <c r="N8859" s="1"/>
      <c r="O8859" s="1"/>
      <c r="P8859" s="1"/>
      <c r="Q8859" s="1"/>
      <c r="R8859" s="1"/>
      <c r="S8859" s="1"/>
      <c r="T8859" s="1"/>
    </row>
    <row r="8860" spans="4:20" ht="14.4" x14ac:dyDescent="0.3">
      <c r="D8860" s="1"/>
      <c r="E8860" s="1"/>
      <c r="F8860" s="1"/>
      <c r="G8860" s="1"/>
      <c r="H8860" s="1"/>
      <c r="I8860" s="1"/>
      <c r="J8860" s="1"/>
      <c r="K8860" s="1"/>
      <c r="L8860" s="1"/>
      <c r="M8860" s="1"/>
      <c r="N8860" s="1"/>
      <c r="O8860" s="1"/>
      <c r="P8860" s="1"/>
      <c r="Q8860" s="1"/>
      <c r="R8860" s="1"/>
      <c r="S8860" s="1"/>
      <c r="T8860" s="1"/>
    </row>
    <row r="8861" spans="4:20" ht="14.4" x14ac:dyDescent="0.3">
      <c r="D8861" s="1"/>
      <c r="E8861" s="1"/>
      <c r="F8861" s="1"/>
      <c r="G8861" s="1"/>
      <c r="H8861" s="1"/>
      <c r="I8861" s="1"/>
      <c r="J8861" s="1"/>
      <c r="K8861" s="1"/>
      <c r="L8861" s="1"/>
      <c r="M8861" s="1"/>
      <c r="N8861" s="1"/>
      <c r="O8861" s="1"/>
      <c r="P8861" s="1"/>
      <c r="Q8861" s="1"/>
      <c r="R8861" s="1"/>
      <c r="S8861" s="1"/>
      <c r="T8861" s="1"/>
    </row>
    <row r="8862" spans="4:20" ht="14.4" x14ac:dyDescent="0.3">
      <c r="D8862" s="1"/>
      <c r="E8862" s="1"/>
      <c r="F8862" s="1"/>
      <c r="G8862" s="1"/>
      <c r="H8862" s="1"/>
      <c r="I8862" s="1"/>
      <c r="J8862" s="1"/>
      <c r="K8862" s="1"/>
      <c r="L8862" s="1"/>
      <c r="M8862" s="1"/>
      <c r="N8862" s="1"/>
      <c r="O8862" s="1"/>
      <c r="P8862" s="1"/>
      <c r="Q8862" s="1"/>
      <c r="R8862" s="1"/>
      <c r="S8862" s="1"/>
      <c r="T8862" s="1"/>
    </row>
    <row r="8863" spans="4:20" ht="14.4" x14ac:dyDescent="0.3">
      <c r="D8863" s="1"/>
      <c r="E8863" s="1"/>
      <c r="F8863" s="1"/>
      <c r="G8863" s="1"/>
      <c r="H8863" s="1"/>
      <c r="I8863" s="1"/>
      <c r="J8863" s="1"/>
      <c r="K8863" s="1"/>
      <c r="L8863" s="1"/>
      <c r="M8863" s="1"/>
      <c r="N8863" s="1"/>
      <c r="O8863" s="1"/>
      <c r="P8863" s="1"/>
      <c r="Q8863" s="1"/>
      <c r="R8863" s="1"/>
      <c r="S8863" s="1"/>
      <c r="T8863" s="1"/>
    </row>
    <row r="8864" spans="4:20" ht="14.4" x14ac:dyDescent="0.3">
      <c r="D8864" s="1"/>
      <c r="E8864" s="1"/>
      <c r="F8864" s="1"/>
      <c r="G8864" s="1"/>
      <c r="H8864" s="1"/>
      <c r="I8864" s="1"/>
      <c r="J8864" s="1"/>
      <c r="K8864" s="1"/>
      <c r="L8864" s="1"/>
      <c r="M8864" s="1"/>
      <c r="N8864" s="1"/>
      <c r="O8864" s="1"/>
      <c r="P8864" s="1"/>
      <c r="Q8864" s="1"/>
      <c r="R8864" s="1"/>
      <c r="S8864" s="1"/>
      <c r="T8864" s="1"/>
    </row>
    <row r="8865" spans="4:20" ht="14.4" x14ac:dyDescent="0.3">
      <c r="D8865" s="1"/>
      <c r="E8865" s="1"/>
      <c r="F8865" s="1"/>
      <c r="G8865" s="1"/>
      <c r="H8865" s="1"/>
      <c r="I8865" s="1"/>
      <c r="J8865" s="1"/>
      <c r="K8865" s="1"/>
      <c r="L8865" s="1"/>
      <c r="M8865" s="1"/>
      <c r="N8865" s="1"/>
      <c r="O8865" s="1"/>
      <c r="P8865" s="1"/>
      <c r="Q8865" s="1"/>
      <c r="R8865" s="1"/>
      <c r="S8865" s="1"/>
      <c r="T8865" s="1"/>
    </row>
    <row r="8866" spans="4:20" ht="14.4" x14ac:dyDescent="0.3">
      <c r="D8866" s="1"/>
      <c r="E8866" s="1"/>
      <c r="F8866" s="1"/>
      <c r="G8866" s="1"/>
      <c r="H8866" s="1"/>
      <c r="I8866" s="1"/>
      <c r="J8866" s="1"/>
      <c r="K8866" s="1"/>
      <c r="L8866" s="1"/>
      <c r="M8866" s="1"/>
      <c r="N8866" s="1"/>
      <c r="O8866" s="1"/>
      <c r="P8866" s="1"/>
      <c r="Q8866" s="1"/>
      <c r="R8866" s="1"/>
      <c r="S8866" s="1"/>
      <c r="T8866" s="1"/>
    </row>
    <row r="8867" spans="4:20" ht="14.4" x14ac:dyDescent="0.3">
      <c r="D8867" s="1"/>
      <c r="E8867" s="1"/>
      <c r="F8867" s="1"/>
      <c r="G8867" s="1"/>
      <c r="H8867" s="1"/>
      <c r="I8867" s="1"/>
      <c r="J8867" s="1"/>
      <c r="K8867" s="1"/>
      <c r="L8867" s="1"/>
      <c r="M8867" s="1"/>
      <c r="N8867" s="1"/>
      <c r="O8867" s="1"/>
      <c r="P8867" s="1"/>
      <c r="Q8867" s="1"/>
      <c r="R8867" s="1"/>
      <c r="S8867" s="1"/>
      <c r="T8867" s="1"/>
    </row>
    <row r="8868" spans="4:20" ht="14.4" x14ac:dyDescent="0.3">
      <c r="D8868" s="1"/>
      <c r="E8868" s="1"/>
      <c r="F8868" s="1"/>
      <c r="G8868" s="1"/>
      <c r="H8868" s="1"/>
      <c r="I8868" s="1"/>
      <c r="J8868" s="1"/>
      <c r="K8868" s="1"/>
      <c r="L8868" s="1"/>
      <c r="M8868" s="1"/>
      <c r="N8868" s="1"/>
      <c r="O8868" s="1"/>
      <c r="P8868" s="1"/>
      <c r="Q8868" s="1"/>
      <c r="R8868" s="1"/>
      <c r="S8868" s="1"/>
      <c r="T8868" s="1"/>
    </row>
    <row r="8869" spans="4:20" ht="14.4" x14ac:dyDescent="0.3">
      <c r="D8869" s="1"/>
      <c r="E8869" s="1"/>
      <c r="F8869" s="1"/>
      <c r="G8869" s="1"/>
      <c r="H8869" s="1"/>
      <c r="I8869" s="1"/>
      <c r="J8869" s="1"/>
      <c r="K8869" s="1"/>
      <c r="L8869" s="1"/>
      <c r="M8869" s="1"/>
      <c r="N8869" s="1"/>
      <c r="O8869" s="1"/>
      <c r="P8869" s="1"/>
      <c r="Q8869" s="1"/>
      <c r="R8869" s="1"/>
      <c r="S8869" s="1"/>
      <c r="T8869" s="1"/>
    </row>
    <row r="8870" spans="4:20" ht="14.4" x14ac:dyDescent="0.3">
      <c r="D8870" s="1"/>
      <c r="E8870" s="1"/>
      <c r="F8870" s="1"/>
      <c r="G8870" s="1"/>
      <c r="H8870" s="1"/>
      <c r="I8870" s="1"/>
      <c r="J8870" s="1"/>
      <c r="K8870" s="1"/>
      <c r="L8870" s="1"/>
      <c r="M8870" s="1"/>
      <c r="N8870" s="1"/>
      <c r="O8870" s="1"/>
      <c r="P8870" s="1"/>
      <c r="Q8870" s="1"/>
      <c r="R8870" s="1"/>
      <c r="S8870" s="1"/>
      <c r="T8870" s="1"/>
    </row>
    <row r="8871" spans="4:20" ht="14.4" x14ac:dyDescent="0.3">
      <c r="D8871" s="1"/>
      <c r="E8871" s="1"/>
      <c r="F8871" s="1"/>
      <c r="G8871" s="1"/>
      <c r="H8871" s="1"/>
      <c r="I8871" s="1"/>
      <c r="J8871" s="1"/>
      <c r="K8871" s="1"/>
      <c r="L8871" s="1"/>
      <c r="M8871" s="1"/>
      <c r="N8871" s="1"/>
      <c r="O8871" s="1"/>
      <c r="P8871" s="1"/>
      <c r="Q8871" s="1"/>
      <c r="R8871" s="1"/>
      <c r="S8871" s="1"/>
      <c r="T8871" s="1"/>
    </row>
    <row r="8872" spans="4:20" ht="14.4" x14ac:dyDescent="0.3">
      <c r="D8872" s="1"/>
      <c r="E8872" s="1"/>
      <c r="F8872" s="1"/>
      <c r="G8872" s="1"/>
      <c r="H8872" s="1"/>
      <c r="I8872" s="1"/>
      <c r="J8872" s="1"/>
      <c r="K8872" s="1"/>
      <c r="L8872" s="1"/>
      <c r="M8872" s="1"/>
      <c r="N8872" s="1"/>
      <c r="O8872" s="1"/>
      <c r="P8872" s="1"/>
      <c r="Q8872" s="1"/>
      <c r="R8872" s="1"/>
      <c r="S8872" s="1"/>
      <c r="T8872" s="1"/>
    </row>
    <row r="8873" spans="4:20" ht="14.4" x14ac:dyDescent="0.3">
      <c r="D8873" s="1"/>
      <c r="E8873" s="1"/>
      <c r="F8873" s="1"/>
      <c r="G8873" s="1"/>
      <c r="H8873" s="1"/>
      <c r="I8873" s="1"/>
      <c r="J8873" s="1"/>
      <c r="K8873" s="1"/>
      <c r="L8873" s="1"/>
      <c r="M8873" s="1"/>
      <c r="N8873" s="1"/>
      <c r="O8873" s="1"/>
      <c r="P8873" s="1"/>
      <c r="Q8873" s="1"/>
      <c r="R8873" s="1"/>
      <c r="S8873" s="1"/>
      <c r="T8873" s="1"/>
    </row>
    <row r="8874" spans="4:20" ht="14.4" x14ac:dyDescent="0.3">
      <c r="D8874" s="1"/>
      <c r="E8874" s="1"/>
      <c r="F8874" s="1"/>
      <c r="G8874" s="1"/>
      <c r="H8874" s="1"/>
      <c r="I8874" s="1"/>
      <c r="J8874" s="1"/>
      <c r="K8874" s="1"/>
      <c r="L8874" s="1"/>
      <c r="M8874" s="1"/>
      <c r="N8874" s="1"/>
      <c r="O8874" s="1"/>
      <c r="P8874" s="1"/>
      <c r="Q8874" s="1"/>
      <c r="R8874" s="1"/>
      <c r="S8874" s="1"/>
      <c r="T8874" s="1"/>
    </row>
    <row r="8875" spans="4:20" ht="14.4" x14ac:dyDescent="0.3">
      <c r="D8875" s="1"/>
      <c r="E8875" s="1"/>
      <c r="F8875" s="1"/>
      <c r="G8875" s="1"/>
      <c r="H8875" s="1"/>
      <c r="I8875" s="1"/>
      <c r="J8875" s="1"/>
      <c r="K8875" s="1"/>
      <c r="L8875" s="1"/>
      <c r="M8875" s="1"/>
      <c r="N8875" s="1"/>
      <c r="O8875" s="1"/>
      <c r="P8875" s="1"/>
      <c r="Q8875" s="1"/>
      <c r="R8875" s="1"/>
      <c r="S8875" s="1"/>
      <c r="T8875" s="1"/>
    </row>
    <row r="8876" spans="4:20" ht="14.4" x14ac:dyDescent="0.3">
      <c r="D8876" s="1"/>
      <c r="E8876" s="1"/>
      <c r="F8876" s="1"/>
      <c r="G8876" s="1"/>
      <c r="H8876" s="1"/>
      <c r="I8876" s="1"/>
      <c r="J8876" s="1"/>
      <c r="K8876" s="1"/>
      <c r="L8876" s="1"/>
      <c r="M8876" s="1"/>
      <c r="N8876" s="1"/>
      <c r="O8876" s="1"/>
      <c r="P8876" s="1"/>
      <c r="Q8876" s="1"/>
      <c r="R8876" s="1"/>
      <c r="S8876" s="1"/>
      <c r="T8876" s="1"/>
    </row>
    <row r="8877" spans="4:20" ht="14.4" x14ac:dyDescent="0.3">
      <c r="D8877" s="1"/>
      <c r="E8877" s="1"/>
      <c r="F8877" s="1"/>
      <c r="G8877" s="1"/>
      <c r="H8877" s="1"/>
      <c r="I8877" s="1"/>
      <c r="J8877" s="1"/>
      <c r="K8877" s="1"/>
      <c r="L8877" s="1"/>
      <c r="M8877" s="1"/>
      <c r="N8877" s="1"/>
      <c r="O8877" s="1"/>
      <c r="P8877" s="1"/>
      <c r="Q8877" s="1"/>
      <c r="R8877" s="1"/>
      <c r="S8877" s="1"/>
      <c r="T8877" s="1"/>
    </row>
    <row r="8878" spans="4:20" ht="14.4" x14ac:dyDescent="0.3">
      <c r="D8878" s="1"/>
      <c r="E8878" s="1"/>
      <c r="F8878" s="1"/>
      <c r="G8878" s="1"/>
      <c r="H8878" s="1"/>
      <c r="I8878" s="1"/>
      <c r="J8878" s="1"/>
      <c r="K8878" s="1"/>
      <c r="L8878" s="1"/>
      <c r="M8878" s="1"/>
      <c r="N8878" s="1"/>
      <c r="O8878" s="1"/>
      <c r="P8878" s="1"/>
      <c r="Q8878" s="1"/>
      <c r="R8878" s="1"/>
      <c r="S8878" s="1"/>
      <c r="T8878" s="1"/>
    </row>
    <row r="8879" spans="4:20" ht="14.4" x14ac:dyDescent="0.3">
      <c r="D8879" s="1"/>
      <c r="E8879" s="1"/>
      <c r="F8879" s="1"/>
      <c r="G8879" s="1"/>
      <c r="H8879" s="1"/>
      <c r="I8879" s="1"/>
      <c r="J8879" s="1"/>
      <c r="K8879" s="1"/>
      <c r="L8879" s="1"/>
      <c r="M8879" s="1"/>
      <c r="N8879" s="1"/>
      <c r="O8879" s="1"/>
      <c r="P8879" s="1"/>
      <c r="Q8879" s="1"/>
      <c r="R8879" s="1"/>
      <c r="S8879" s="1"/>
      <c r="T8879" s="1"/>
    </row>
    <row r="8880" spans="4:20" ht="14.4" x14ac:dyDescent="0.3">
      <c r="D8880" s="1"/>
      <c r="E8880" s="1"/>
      <c r="F8880" s="1"/>
      <c r="G8880" s="1"/>
      <c r="H8880" s="1"/>
      <c r="I8880" s="1"/>
      <c r="J8880" s="1"/>
      <c r="K8880" s="1"/>
      <c r="L8880" s="1"/>
      <c r="M8880" s="1"/>
      <c r="N8880" s="1"/>
      <c r="O8880" s="1"/>
      <c r="P8880" s="1"/>
      <c r="Q8880" s="1"/>
      <c r="R8880" s="1"/>
      <c r="S8880" s="1"/>
      <c r="T8880" s="1"/>
    </row>
    <row r="8881" spans="4:20" ht="14.4" x14ac:dyDescent="0.3">
      <c r="D8881" s="1"/>
      <c r="E8881" s="1"/>
      <c r="F8881" s="1"/>
      <c r="G8881" s="1"/>
      <c r="H8881" s="1"/>
      <c r="I8881" s="1"/>
      <c r="J8881" s="1"/>
      <c r="K8881" s="1"/>
      <c r="L8881" s="1"/>
      <c r="M8881" s="1"/>
      <c r="N8881" s="1"/>
      <c r="O8881" s="1"/>
      <c r="P8881" s="1"/>
      <c r="Q8881" s="1"/>
      <c r="R8881" s="1"/>
      <c r="S8881" s="1"/>
      <c r="T8881" s="1"/>
    </row>
    <row r="8882" spans="4:20" ht="14.4" x14ac:dyDescent="0.3">
      <c r="D8882" s="1"/>
      <c r="E8882" s="1"/>
      <c r="F8882" s="1"/>
      <c r="G8882" s="1"/>
      <c r="H8882" s="1"/>
      <c r="I8882" s="1"/>
      <c r="J8882" s="1"/>
      <c r="K8882" s="1"/>
      <c r="L8882" s="1"/>
      <c r="M8882" s="1"/>
      <c r="N8882" s="1"/>
      <c r="O8882" s="1"/>
      <c r="P8882" s="1"/>
      <c r="Q8882" s="1"/>
      <c r="R8882" s="1"/>
      <c r="S8882" s="1"/>
      <c r="T8882" s="1"/>
    </row>
    <row r="8883" spans="4:20" ht="14.4" x14ac:dyDescent="0.3">
      <c r="D8883" s="1"/>
      <c r="E8883" s="1"/>
      <c r="F8883" s="1"/>
      <c r="G8883" s="1"/>
      <c r="H8883" s="1"/>
      <c r="I8883" s="1"/>
      <c r="J8883" s="1"/>
      <c r="K8883" s="1"/>
      <c r="L8883" s="1"/>
      <c r="M8883" s="1"/>
      <c r="N8883" s="1"/>
      <c r="O8883" s="1"/>
      <c r="P8883" s="1"/>
      <c r="Q8883" s="1"/>
      <c r="R8883" s="1"/>
      <c r="S8883" s="1"/>
      <c r="T8883" s="1"/>
    </row>
    <row r="8884" spans="4:20" ht="14.4" x14ac:dyDescent="0.3">
      <c r="D8884" s="1"/>
      <c r="E8884" s="1"/>
      <c r="F8884" s="1"/>
      <c r="G8884" s="1"/>
      <c r="H8884" s="1"/>
      <c r="I8884" s="1"/>
      <c r="J8884" s="1"/>
      <c r="K8884" s="1"/>
      <c r="L8884" s="1"/>
      <c r="M8884" s="1"/>
      <c r="N8884" s="1"/>
      <c r="O8884" s="1"/>
      <c r="P8884" s="1"/>
      <c r="Q8884" s="1"/>
      <c r="R8884" s="1"/>
      <c r="S8884" s="1"/>
      <c r="T8884" s="1"/>
    </row>
    <row r="8885" spans="4:20" ht="14.4" x14ac:dyDescent="0.3">
      <c r="D8885" s="1"/>
      <c r="E8885" s="1"/>
      <c r="F8885" s="1"/>
      <c r="G8885" s="1"/>
      <c r="H8885" s="1"/>
      <c r="I8885" s="1"/>
      <c r="J8885" s="1"/>
      <c r="K8885" s="1"/>
      <c r="L8885" s="1"/>
      <c r="M8885" s="1"/>
      <c r="N8885" s="1"/>
      <c r="O8885" s="1"/>
      <c r="P8885" s="1"/>
      <c r="Q8885" s="1"/>
      <c r="R8885" s="1"/>
      <c r="S8885" s="1"/>
      <c r="T8885" s="1"/>
    </row>
    <row r="8886" spans="4:20" ht="14.4" x14ac:dyDescent="0.3">
      <c r="D8886" s="1"/>
      <c r="E8886" s="1"/>
      <c r="F8886" s="1"/>
      <c r="G8886" s="1"/>
      <c r="H8886" s="1"/>
      <c r="I8886" s="1"/>
      <c r="J8886" s="1"/>
      <c r="K8886" s="1"/>
      <c r="L8886" s="1"/>
      <c r="M8886" s="1"/>
      <c r="N8886" s="1"/>
      <c r="O8886" s="1"/>
      <c r="P8886" s="1"/>
      <c r="Q8886" s="1"/>
      <c r="R8886" s="1"/>
      <c r="S8886" s="1"/>
      <c r="T8886" s="1"/>
    </row>
    <row r="8887" spans="4:20" ht="14.4" x14ac:dyDescent="0.3">
      <c r="D8887" s="1"/>
      <c r="E8887" s="1"/>
      <c r="F8887" s="1"/>
      <c r="G8887" s="1"/>
      <c r="H8887" s="1"/>
      <c r="I8887" s="1"/>
      <c r="J8887" s="1"/>
      <c r="K8887" s="1"/>
      <c r="L8887" s="1"/>
      <c r="M8887" s="1"/>
      <c r="N8887" s="1"/>
      <c r="O8887" s="1"/>
      <c r="P8887" s="1"/>
      <c r="Q8887" s="1"/>
      <c r="R8887" s="1"/>
      <c r="S8887" s="1"/>
      <c r="T8887" s="1"/>
    </row>
    <row r="8888" spans="4:20" ht="14.4" x14ac:dyDescent="0.3">
      <c r="D8888" s="1"/>
      <c r="E8888" s="1"/>
      <c r="F8888" s="1"/>
      <c r="G8888" s="1"/>
      <c r="H8888" s="1"/>
      <c r="I8888" s="1"/>
      <c r="J8888" s="1"/>
      <c r="K8888" s="1"/>
      <c r="L8888" s="1"/>
      <c r="M8888" s="1"/>
      <c r="N8888" s="1"/>
      <c r="O8888" s="1"/>
      <c r="P8888" s="1"/>
      <c r="Q8888" s="1"/>
      <c r="R8888" s="1"/>
      <c r="S8888" s="1"/>
      <c r="T8888" s="1"/>
    </row>
    <row r="8889" spans="4:20" ht="14.4" x14ac:dyDescent="0.3">
      <c r="D8889" s="1"/>
      <c r="E8889" s="1"/>
      <c r="F8889" s="1"/>
      <c r="G8889" s="1"/>
      <c r="H8889" s="1"/>
      <c r="I8889" s="1"/>
      <c r="J8889" s="1"/>
      <c r="K8889" s="1"/>
      <c r="L8889" s="1"/>
      <c r="M8889" s="1"/>
      <c r="N8889" s="1"/>
      <c r="O8889" s="1"/>
      <c r="P8889" s="1"/>
      <c r="Q8889" s="1"/>
      <c r="R8889" s="1"/>
      <c r="S8889" s="1"/>
      <c r="T8889" s="1"/>
    </row>
    <row r="8890" spans="4:20" ht="14.4" x14ac:dyDescent="0.3">
      <c r="D8890" s="1"/>
      <c r="E8890" s="1"/>
      <c r="F8890" s="1"/>
      <c r="G8890" s="1"/>
      <c r="H8890" s="1"/>
      <c r="I8890" s="1"/>
      <c r="J8890" s="1"/>
      <c r="K8890" s="1"/>
      <c r="L8890" s="1"/>
      <c r="M8890" s="1"/>
      <c r="N8890" s="1"/>
      <c r="O8890" s="1"/>
      <c r="P8890" s="1"/>
      <c r="Q8890" s="1"/>
      <c r="R8890" s="1"/>
      <c r="S8890" s="1"/>
      <c r="T8890" s="1"/>
    </row>
    <row r="8891" spans="4:20" ht="14.4" x14ac:dyDescent="0.3">
      <c r="D8891" s="1"/>
      <c r="E8891" s="1"/>
      <c r="F8891" s="1"/>
      <c r="G8891" s="1"/>
      <c r="H8891" s="1"/>
      <c r="I8891" s="1"/>
      <c r="J8891" s="1"/>
      <c r="K8891" s="1"/>
      <c r="L8891" s="1"/>
      <c r="M8891" s="1"/>
      <c r="N8891" s="1"/>
      <c r="O8891" s="1"/>
      <c r="P8891" s="1"/>
      <c r="Q8891" s="1"/>
      <c r="R8891" s="1"/>
      <c r="S8891" s="1"/>
      <c r="T8891" s="1"/>
    </row>
    <row r="8892" spans="4:20" ht="14.4" x14ac:dyDescent="0.3">
      <c r="D8892" s="1"/>
      <c r="E8892" s="1"/>
      <c r="F8892" s="1"/>
      <c r="G8892" s="1"/>
      <c r="H8892" s="1"/>
      <c r="I8892" s="1"/>
      <c r="J8892" s="1"/>
      <c r="K8892" s="1"/>
      <c r="L8892" s="1"/>
      <c r="M8892" s="1"/>
      <c r="N8892" s="1"/>
      <c r="O8892" s="1"/>
      <c r="P8892" s="1"/>
      <c r="Q8892" s="1"/>
      <c r="R8892" s="1"/>
      <c r="S8892" s="1"/>
      <c r="T8892" s="1"/>
    </row>
    <row r="8893" spans="4:20" ht="14.4" x14ac:dyDescent="0.3">
      <c r="D8893" s="1"/>
      <c r="E8893" s="1"/>
      <c r="F8893" s="1"/>
      <c r="G8893" s="1"/>
      <c r="H8893" s="1"/>
      <c r="I8893" s="1"/>
      <c r="J8893" s="1"/>
      <c r="K8893" s="1"/>
      <c r="L8893" s="1"/>
      <c r="M8893" s="1"/>
      <c r="N8893" s="1"/>
      <c r="O8893" s="1"/>
      <c r="P8893" s="1"/>
      <c r="Q8893" s="1"/>
      <c r="R8893" s="1"/>
      <c r="S8893" s="1"/>
      <c r="T8893" s="1"/>
    </row>
    <row r="8894" spans="4:20" ht="14.4" x14ac:dyDescent="0.3">
      <c r="D8894" s="1"/>
      <c r="E8894" s="1"/>
      <c r="F8894" s="1"/>
      <c r="G8894" s="1"/>
      <c r="H8894" s="1"/>
      <c r="I8894" s="1"/>
      <c r="J8894" s="1"/>
      <c r="K8894" s="1"/>
      <c r="L8894" s="1"/>
      <c r="M8894" s="1"/>
      <c r="N8894" s="1"/>
      <c r="O8894" s="1"/>
      <c r="P8894" s="1"/>
      <c r="Q8894" s="1"/>
      <c r="R8894" s="1"/>
      <c r="S8894" s="1"/>
      <c r="T8894" s="1"/>
    </row>
    <row r="8895" spans="4:20" ht="14.4" x14ac:dyDescent="0.3">
      <c r="D8895" s="1"/>
      <c r="E8895" s="1"/>
      <c r="F8895" s="1"/>
      <c r="G8895" s="1"/>
      <c r="H8895" s="1"/>
      <c r="I8895" s="1"/>
      <c r="J8895" s="1"/>
      <c r="K8895" s="1"/>
      <c r="L8895" s="1"/>
      <c r="M8895" s="1"/>
      <c r="N8895" s="1"/>
      <c r="O8895" s="1"/>
      <c r="P8895" s="1"/>
      <c r="Q8895" s="1"/>
      <c r="R8895" s="1"/>
      <c r="S8895" s="1"/>
      <c r="T8895" s="1"/>
    </row>
    <row r="8896" spans="4:20" ht="14.4" x14ac:dyDescent="0.3">
      <c r="D8896" s="1"/>
      <c r="E8896" s="1"/>
      <c r="F8896" s="1"/>
      <c r="G8896" s="1"/>
      <c r="H8896" s="1"/>
      <c r="I8896" s="1"/>
      <c r="J8896" s="1"/>
      <c r="K8896" s="1"/>
      <c r="L8896" s="1"/>
      <c r="M8896" s="1"/>
      <c r="N8896" s="1"/>
      <c r="O8896" s="1"/>
      <c r="P8896" s="1"/>
      <c r="Q8896" s="1"/>
      <c r="R8896" s="1"/>
      <c r="S8896" s="1"/>
      <c r="T8896" s="1"/>
    </row>
    <row r="8897" spans="4:20" ht="14.4" x14ac:dyDescent="0.3">
      <c r="D8897" s="1"/>
      <c r="E8897" s="1"/>
      <c r="F8897" s="1"/>
      <c r="G8897" s="1"/>
      <c r="H8897" s="1"/>
      <c r="I8897" s="1"/>
      <c r="J8897" s="1"/>
      <c r="K8897" s="1"/>
      <c r="L8897" s="1"/>
      <c r="M8897" s="1"/>
      <c r="N8897" s="1"/>
      <c r="O8897" s="1"/>
      <c r="P8897" s="1"/>
      <c r="Q8897" s="1"/>
      <c r="R8897" s="1"/>
      <c r="S8897" s="1"/>
      <c r="T8897" s="1"/>
    </row>
    <row r="8898" spans="4:20" ht="14.4" x14ac:dyDescent="0.3">
      <c r="D8898" s="1"/>
      <c r="E8898" s="1"/>
      <c r="F8898" s="1"/>
      <c r="G8898" s="1"/>
      <c r="H8898" s="1"/>
      <c r="I8898" s="1"/>
      <c r="J8898" s="1"/>
      <c r="K8898" s="1"/>
      <c r="L8898" s="1"/>
      <c r="M8898" s="1"/>
      <c r="N8898" s="1"/>
      <c r="O8898" s="1"/>
      <c r="P8898" s="1"/>
      <c r="Q8898" s="1"/>
      <c r="R8898" s="1"/>
      <c r="S8898" s="1"/>
      <c r="T8898" s="1"/>
    </row>
    <row r="8899" spans="4:20" ht="14.4" x14ac:dyDescent="0.3">
      <c r="D8899" s="1"/>
      <c r="E8899" s="1"/>
      <c r="F8899" s="1"/>
      <c r="G8899" s="1"/>
      <c r="H8899" s="1"/>
      <c r="I8899" s="1"/>
      <c r="J8899" s="1"/>
      <c r="K8899" s="1"/>
      <c r="L8899" s="1"/>
      <c r="M8899" s="1"/>
      <c r="N8899" s="1"/>
      <c r="O8899" s="1"/>
      <c r="P8899" s="1"/>
      <c r="Q8899" s="1"/>
      <c r="R8899" s="1"/>
      <c r="S8899" s="1"/>
      <c r="T8899" s="1"/>
    </row>
    <row r="8900" spans="4:20" ht="14.4" x14ac:dyDescent="0.3">
      <c r="D8900" s="1"/>
      <c r="E8900" s="1"/>
      <c r="F8900" s="1"/>
      <c r="G8900" s="1"/>
      <c r="H8900" s="1"/>
      <c r="I8900" s="1"/>
      <c r="J8900" s="1"/>
      <c r="K8900" s="1"/>
      <c r="L8900" s="1"/>
      <c r="M8900" s="1"/>
      <c r="N8900" s="1"/>
      <c r="O8900" s="1"/>
      <c r="P8900" s="1"/>
      <c r="Q8900" s="1"/>
      <c r="R8900" s="1"/>
      <c r="S8900" s="1"/>
      <c r="T8900" s="1"/>
    </row>
    <row r="8901" spans="4:20" ht="14.4" x14ac:dyDescent="0.3">
      <c r="D8901" s="1"/>
      <c r="E8901" s="1"/>
      <c r="F8901" s="1"/>
      <c r="G8901" s="1"/>
      <c r="H8901" s="1"/>
      <c r="I8901" s="1"/>
      <c r="J8901" s="1"/>
      <c r="K8901" s="1"/>
      <c r="L8901" s="1"/>
      <c r="M8901" s="1"/>
      <c r="N8901" s="1"/>
      <c r="O8901" s="1"/>
      <c r="P8901" s="1"/>
      <c r="Q8901" s="1"/>
      <c r="R8901" s="1"/>
      <c r="S8901" s="1"/>
      <c r="T8901" s="1"/>
    </row>
    <row r="8902" spans="4:20" ht="14.4" x14ac:dyDescent="0.3">
      <c r="D8902" s="1"/>
      <c r="E8902" s="1"/>
      <c r="F8902" s="1"/>
      <c r="G8902" s="1"/>
      <c r="H8902" s="1"/>
      <c r="I8902" s="1"/>
      <c r="J8902" s="1"/>
      <c r="K8902" s="1"/>
      <c r="L8902" s="1"/>
      <c r="M8902" s="1"/>
      <c r="N8902" s="1"/>
      <c r="O8902" s="1"/>
      <c r="P8902" s="1"/>
      <c r="Q8902" s="1"/>
      <c r="R8902" s="1"/>
      <c r="S8902" s="1"/>
      <c r="T8902" s="1"/>
    </row>
    <row r="8903" spans="4:20" ht="14.4" x14ac:dyDescent="0.3">
      <c r="D8903" s="1"/>
      <c r="E8903" s="1"/>
      <c r="F8903" s="1"/>
      <c r="G8903" s="1"/>
      <c r="H8903" s="1"/>
      <c r="I8903" s="1"/>
      <c r="J8903" s="1"/>
      <c r="K8903" s="1"/>
      <c r="L8903" s="1"/>
      <c r="M8903" s="1"/>
      <c r="N8903" s="1"/>
      <c r="O8903" s="1"/>
      <c r="P8903" s="1"/>
      <c r="Q8903" s="1"/>
      <c r="R8903" s="1"/>
      <c r="S8903" s="1"/>
      <c r="T8903" s="1"/>
    </row>
    <row r="8904" spans="4:20" ht="14.4" x14ac:dyDescent="0.3">
      <c r="D8904" s="1"/>
      <c r="E8904" s="1"/>
      <c r="F8904" s="1"/>
      <c r="G8904" s="1"/>
      <c r="H8904" s="1"/>
      <c r="I8904" s="1"/>
      <c r="J8904" s="1"/>
      <c r="K8904" s="1"/>
      <c r="L8904" s="1"/>
      <c r="M8904" s="1"/>
      <c r="N8904" s="1"/>
      <c r="O8904" s="1"/>
      <c r="P8904" s="1"/>
      <c r="Q8904" s="1"/>
      <c r="R8904" s="1"/>
      <c r="S8904" s="1"/>
      <c r="T8904" s="1"/>
    </row>
    <row r="8905" spans="4:20" ht="14.4" x14ac:dyDescent="0.3">
      <c r="D8905" s="1"/>
      <c r="E8905" s="1"/>
      <c r="F8905" s="1"/>
      <c r="G8905" s="1"/>
      <c r="H8905" s="1"/>
      <c r="I8905" s="1"/>
      <c r="J8905" s="1"/>
      <c r="K8905" s="1"/>
      <c r="L8905" s="1"/>
      <c r="M8905" s="1"/>
      <c r="N8905" s="1"/>
      <c r="O8905" s="1"/>
      <c r="P8905" s="1"/>
      <c r="Q8905" s="1"/>
      <c r="R8905" s="1"/>
      <c r="S8905" s="1"/>
      <c r="T8905" s="1"/>
    </row>
    <row r="8906" spans="4:20" ht="14.4" x14ac:dyDescent="0.3">
      <c r="D8906" s="1"/>
      <c r="E8906" s="1"/>
      <c r="F8906" s="1"/>
      <c r="G8906" s="1"/>
      <c r="H8906" s="1"/>
      <c r="I8906" s="1"/>
      <c r="J8906" s="1"/>
      <c r="K8906" s="1"/>
      <c r="L8906" s="1"/>
      <c r="M8906" s="1"/>
      <c r="N8906" s="1"/>
      <c r="O8906" s="1"/>
      <c r="P8906" s="1"/>
      <c r="Q8906" s="1"/>
      <c r="R8906" s="1"/>
      <c r="S8906" s="1"/>
      <c r="T8906" s="1"/>
    </row>
    <row r="8907" spans="4:20" ht="14.4" x14ac:dyDescent="0.3">
      <c r="D8907" s="1"/>
      <c r="E8907" s="1"/>
      <c r="F8907" s="1"/>
      <c r="G8907" s="1"/>
      <c r="H8907" s="1"/>
      <c r="I8907" s="1"/>
      <c r="J8907" s="1"/>
      <c r="K8907" s="1"/>
      <c r="L8907" s="1"/>
      <c r="M8907" s="1"/>
      <c r="N8907" s="1"/>
      <c r="O8907" s="1"/>
      <c r="P8907" s="1"/>
      <c r="Q8907" s="1"/>
      <c r="R8907" s="1"/>
      <c r="S8907" s="1"/>
      <c r="T8907" s="1"/>
    </row>
    <row r="8908" spans="4:20" ht="14.4" x14ac:dyDescent="0.3">
      <c r="D8908" s="1"/>
      <c r="E8908" s="1"/>
      <c r="F8908" s="1"/>
      <c r="G8908" s="1"/>
      <c r="H8908" s="1"/>
      <c r="I8908" s="1"/>
      <c r="J8908" s="1"/>
      <c r="K8908" s="1"/>
      <c r="L8908" s="1"/>
      <c r="M8908" s="1"/>
      <c r="N8908" s="1"/>
      <c r="O8908" s="1"/>
      <c r="P8908" s="1"/>
      <c r="Q8908" s="1"/>
      <c r="R8908" s="1"/>
      <c r="S8908" s="1"/>
      <c r="T8908" s="1"/>
    </row>
    <row r="8909" spans="4:20" ht="14.4" x14ac:dyDescent="0.3">
      <c r="D8909" s="1"/>
      <c r="E8909" s="1"/>
      <c r="F8909" s="1"/>
      <c r="G8909" s="1"/>
      <c r="H8909" s="1"/>
      <c r="I8909" s="1"/>
      <c r="J8909" s="1"/>
      <c r="K8909" s="1"/>
      <c r="L8909" s="1"/>
      <c r="M8909" s="1"/>
      <c r="N8909" s="1"/>
      <c r="O8909" s="1"/>
      <c r="P8909" s="1"/>
      <c r="Q8909" s="1"/>
      <c r="R8909" s="1"/>
      <c r="S8909" s="1"/>
      <c r="T8909" s="1"/>
    </row>
    <row r="8910" spans="4:20" ht="14.4" x14ac:dyDescent="0.3">
      <c r="D8910" s="1"/>
      <c r="E8910" s="1"/>
      <c r="F8910" s="1"/>
      <c r="G8910" s="1"/>
      <c r="H8910" s="1"/>
      <c r="I8910" s="1"/>
      <c r="J8910" s="1"/>
      <c r="K8910" s="1"/>
      <c r="L8910" s="1"/>
      <c r="M8910" s="1"/>
      <c r="N8910" s="1"/>
      <c r="O8910" s="1"/>
      <c r="P8910" s="1"/>
      <c r="Q8910" s="1"/>
      <c r="R8910" s="1"/>
      <c r="S8910" s="1"/>
      <c r="T8910" s="1"/>
    </row>
    <row r="8911" spans="4:20" ht="14.4" x14ac:dyDescent="0.3">
      <c r="D8911" s="1"/>
      <c r="E8911" s="1"/>
      <c r="F8911" s="1"/>
      <c r="G8911" s="1"/>
      <c r="H8911" s="1"/>
      <c r="I8911" s="1"/>
      <c r="J8911" s="1"/>
      <c r="K8911" s="1"/>
      <c r="L8911" s="1"/>
      <c r="M8911" s="1"/>
      <c r="N8911" s="1"/>
      <c r="O8911" s="1"/>
      <c r="P8911" s="1"/>
      <c r="Q8911" s="1"/>
      <c r="R8911" s="1"/>
      <c r="S8911" s="1"/>
      <c r="T8911" s="1"/>
    </row>
    <row r="8912" spans="4:20" ht="14.4" x14ac:dyDescent="0.3">
      <c r="D8912" s="1"/>
      <c r="E8912" s="1"/>
      <c r="F8912" s="1"/>
      <c r="G8912" s="1"/>
      <c r="H8912" s="1"/>
      <c r="I8912" s="1"/>
      <c r="J8912" s="1"/>
      <c r="K8912" s="1"/>
      <c r="L8912" s="1"/>
      <c r="M8912" s="1"/>
      <c r="N8912" s="1"/>
      <c r="O8912" s="1"/>
      <c r="P8912" s="1"/>
      <c r="Q8912" s="1"/>
      <c r="R8912" s="1"/>
      <c r="S8912" s="1"/>
      <c r="T8912" s="1"/>
    </row>
    <row r="8913" spans="4:20" ht="14.4" x14ac:dyDescent="0.3">
      <c r="D8913" s="1"/>
      <c r="E8913" s="1"/>
      <c r="F8913" s="1"/>
      <c r="G8913" s="1"/>
      <c r="H8913" s="1"/>
      <c r="I8913" s="1"/>
      <c r="J8913" s="1"/>
      <c r="K8913" s="1"/>
      <c r="L8913" s="1"/>
      <c r="M8913" s="1"/>
      <c r="N8913" s="1"/>
      <c r="O8913" s="1"/>
      <c r="P8913" s="1"/>
      <c r="Q8913" s="1"/>
      <c r="R8913" s="1"/>
      <c r="S8913" s="1"/>
      <c r="T8913" s="1"/>
    </row>
    <row r="8914" spans="4:20" ht="14.4" x14ac:dyDescent="0.3">
      <c r="D8914" s="1"/>
      <c r="E8914" s="1"/>
      <c r="F8914" s="1"/>
      <c r="G8914" s="1"/>
      <c r="H8914" s="1"/>
      <c r="I8914" s="1"/>
      <c r="J8914" s="1"/>
      <c r="K8914" s="1"/>
      <c r="L8914" s="1"/>
      <c r="M8914" s="1"/>
      <c r="N8914" s="1"/>
      <c r="O8914" s="1"/>
      <c r="P8914" s="1"/>
      <c r="Q8914" s="1"/>
      <c r="R8914" s="1"/>
      <c r="S8914" s="1"/>
      <c r="T8914" s="1"/>
    </row>
    <row r="8915" spans="4:20" ht="14.4" x14ac:dyDescent="0.3">
      <c r="D8915" s="1"/>
      <c r="E8915" s="1"/>
      <c r="F8915" s="1"/>
      <c r="G8915" s="1"/>
      <c r="H8915" s="1"/>
      <c r="I8915" s="1"/>
      <c r="J8915" s="1"/>
      <c r="K8915" s="1"/>
      <c r="L8915" s="1"/>
      <c r="M8915" s="1"/>
      <c r="N8915" s="1"/>
      <c r="O8915" s="1"/>
      <c r="P8915" s="1"/>
      <c r="Q8915" s="1"/>
      <c r="R8915" s="1"/>
      <c r="S8915" s="1"/>
      <c r="T8915" s="1"/>
    </row>
    <row r="8916" spans="4:20" ht="14.4" x14ac:dyDescent="0.3">
      <c r="D8916" s="1"/>
      <c r="E8916" s="1"/>
      <c r="F8916" s="1"/>
      <c r="G8916" s="1"/>
      <c r="H8916" s="1"/>
      <c r="I8916" s="1"/>
      <c r="J8916" s="1"/>
      <c r="K8916" s="1"/>
      <c r="L8916" s="1"/>
      <c r="M8916" s="1"/>
      <c r="N8916" s="1"/>
      <c r="O8916" s="1"/>
      <c r="P8916" s="1"/>
      <c r="Q8916" s="1"/>
      <c r="R8916" s="1"/>
      <c r="S8916" s="1"/>
      <c r="T8916" s="1"/>
    </row>
    <row r="8917" spans="4:20" ht="14.4" x14ac:dyDescent="0.3">
      <c r="D8917" s="1"/>
      <c r="E8917" s="1"/>
      <c r="F8917" s="1"/>
      <c r="G8917" s="1"/>
      <c r="H8917" s="1"/>
      <c r="I8917" s="1"/>
      <c r="J8917" s="1"/>
      <c r="K8917" s="1"/>
      <c r="L8917" s="1"/>
      <c r="M8917" s="1"/>
      <c r="N8917" s="1"/>
      <c r="O8917" s="1"/>
      <c r="P8917" s="1"/>
      <c r="Q8917" s="1"/>
      <c r="R8917" s="1"/>
      <c r="S8917" s="1"/>
      <c r="T8917" s="1"/>
    </row>
    <row r="8918" spans="4:20" ht="14.4" x14ac:dyDescent="0.3">
      <c r="D8918" s="1"/>
      <c r="E8918" s="1"/>
      <c r="F8918" s="1"/>
      <c r="G8918" s="1"/>
      <c r="H8918" s="1"/>
      <c r="I8918" s="1"/>
      <c r="J8918" s="1"/>
      <c r="K8918" s="1"/>
      <c r="L8918" s="1"/>
      <c r="M8918" s="1"/>
      <c r="N8918" s="1"/>
      <c r="O8918" s="1"/>
      <c r="P8918" s="1"/>
      <c r="Q8918" s="1"/>
      <c r="R8918" s="1"/>
      <c r="S8918" s="1"/>
      <c r="T8918" s="1"/>
    </row>
    <row r="8919" spans="4:20" ht="14.4" x14ac:dyDescent="0.3">
      <c r="D8919" s="1"/>
      <c r="E8919" s="1"/>
      <c r="F8919" s="1"/>
      <c r="G8919" s="1"/>
      <c r="H8919" s="1"/>
      <c r="I8919" s="1"/>
      <c r="J8919" s="1"/>
      <c r="K8919" s="1"/>
      <c r="L8919" s="1"/>
      <c r="M8919" s="1"/>
      <c r="N8919" s="1"/>
      <c r="O8919" s="1"/>
      <c r="P8919" s="1"/>
      <c r="Q8919" s="1"/>
      <c r="R8919" s="1"/>
      <c r="S8919" s="1"/>
      <c r="T8919" s="1"/>
    </row>
    <row r="8920" spans="4:20" ht="14.4" x14ac:dyDescent="0.3">
      <c r="D8920" s="1"/>
      <c r="E8920" s="1"/>
      <c r="F8920" s="1"/>
      <c r="G8920" s="1"/>
      <c r="H8920" s="1"/>
      <c r="I8920" s="1"/>
      <c r="J8920" s="1"/>
      <c r="K8920" s="1"/>
      <c r="L8920" s="1"/>
      <c r="M8920" s="1"/>
      <c r="N8920" s="1"/>
      <c r="O8920" s="1"/>
      <c r="P8920" s="1"/>
      <c r="Q8920" s="1"/>
      <c r="R8920" s="1"/>
      <c r="S8920" s="1"/>
      <c r="T8920" s="1"/>
    </row>
    <row r="8921" spans="4:20" ht="14.4" x14ac:dyDescent="0.3">
      <c r="D8921" s="1"/>
      <c r="E8921" s="1"/>
      <c r="F8921" s="1"/>
      <c r="G8921" s="1"/>
      <c r="H8921" s="1"/>
      <c r="I8921" s="1"/>
      <c r="J8921" s="1"/>
      <c r="K8921" s="1"/>
      <c r="L8921" s="1"/>
      <c r="M8921" s="1"/>
      <c r="N8921" s="1"/>
      <c r="O8921" s="1"/>
      <c r="P8921" s="1"/>
      <c r="Q8921" s="1"/>
      <c r="R8921" s="1"/>
      <c r="S8921" s="1"/>
      <c r="T8921" s="1"/>
    </row>
    <row r="8922" spans="4:20" ht="14.4" x14ac:dyDescent="0.3">
      <c r="D8922" s="1"/>
      <c r="E8922" s="1"/>
      <c r="F8922" s="1"/>
      <c r="G8922" s="1"/>
      <c r="H8922" s="1"/>
      <c r="I8922" s="1"/>
      <c r="J8922" s="1"/>
      <c r="K8922" s="1"/>
      <c r="L8922" s="1"/>
      <c r="M8922" s="1"/>
      <c r="N8922" s="1"/>
      <c r="O8922" s="1"/>
      <c r="P8922" s="1"/>
      <c r="Q8922" s="1"/>
      <c r="R8922" s="1"/>
      <c r="S8922" s="1"/>
      <c r="T8922" s="1"/>
    </row>
    <row r="8923" spans="4:20" ht="14.4" x14ac:dyDescent="0.3">
      <c r="D8923" s="1"/>
      <c r="E8923" s="1"/>
      <c r="F8923" s="1"/>
      <c r="G8923" s="1"/>
      <c r="H8923" s="1"/>
      <c r="I8923" s="1"/>
      <c r="J8923" s="1"/>
      <c r="K8923" s="1"/>
      <c r="L8923" s="1"/>
      <c r="M8923" s="1"/>
      <c r="N8923" s="1"/>
      <c r="O8923" s="1"/>
      <c r="P8923" s="1"/>
      <c r="Q8923" s="1"/>
      <c r="R8923" s="1"/>
      <c r="S8923" s="1"/>
      <c r="T8923" s="1"/>
    </row>
    <row r="8924" spans="4:20" ht="14.4" x14ac:dyDescent="0.3">
      <c r="D8924" s="1"/>
      <c r="E8924" s="1"/>
      <c r="F8924" s="1"/>
      <c r="G8924" s="1"/>
      <c r="H8924" s="1"/>
      <c r="I8924" s="1"/>
      <c r="J8924" s="1"/>
      <c r="K8924" s="1"/>
      <c r="L8924" s="1"/>
      <c r="M8924" s="1"/>
      <c r="N8924" s="1"/>
      <c r="O8924" s="1"/>
      <c r="P8924" s="1"/>
      <c r="Q8924" s="1"/>
      <c r="R8924" s="1"/>
      <c r="S8924" s="1"/>
      <c r="T8924" s="1"/>
    </row>
    <row r="8925" spans="4:20" ht="14.4" x14ac:dyDescent="0.3">
      <c r="D8925" s="1"/>
      <c r="E8925" s="1"/>
      <c r="F8925" s="1"/>
      <c r="G8925" s="1"/>
      <c r="H8925" s="1"/>
      <c r="I8925" s="1"/>
      <c r="J8925" s="1"/>
      <c r="K8925" s="1"/>
      <c r="L8925" s="1"/>
      <c r="M8925" s="1"/>
      <c r="N8925" s="1"/>
      <c r="O8925" s="1"/>
      <c r="P8925" s="1"/>
      <c r="Q8925" s="1"/>
      <c r="R8925" s="1"/>
      <c r="S8925" s="1"/>
      <c r="T8925" s="1"/>
    </row>
    <row r="8926" spans="4:20" ht="14.4" x14ac:dyDescent="0.3">
      <c r="D8926" s="1"/>
      <c r="E8926" s="1"/>
      <c r="F8926" s="1"/>
      <c r="G8926" s="1"/>
      <c r="H8926" s="1"/>
      <c r="I8926" s="1"/>
      <c r="J8926" s="1"/>
      <c r="K8926" s="1"/>
      <c r="L8926" s="1"/>
      <c r="M8926" s="1"/>
      <c r="N8926" s="1"/>
      <c r="O8926" s="1"/>
      <c r="P8926" s="1"/>
      <c r="Q8926" s="1"/>
      <c r="R8926" s="1"/>
      <c r="S8926" s="1"/>
      <c r="T8926" s="1"/>
    </row>
    <row r="8927" spans="4:20" ht="14.4" x14ac:dyDescent="0.3">
      <c r="D8927" s="1"/>
      <c r="E8927" s="1"/>
      <c r="F8927" s="1"/>
      <c r="G8927" s="1"/>
      <c r="H8927" s="1"/>
      <c r="I8927" s="1"/>
      <c r="J8927" s="1"/>
      <c r="K8927" s="1"/>
      <c r="L8927" s="1"/>
      <c r="M8927" s="1"/>
      <c r="N8927" s="1"/>
      <c r="O8927" s="1"/>
      <c r="P8927" s="1"/>
      <c r="Q8927" s="1"/>
      <c r="R8927" s="1"/>
      <c r="S8927" s="1"/>
      <c r="T8927" s="1"/>
    </row>
    <row r="8928" spans="4:20" ht="14.4" x14ac:dyDescent="0.3">
      <c r="D8928" s="1"/>
      <c r="E8928" s="1"/>
      <c r="F8928" s="1"/>
      <c r="G8928" s="1"/>
      <c r="H8928" s="1"/>
      <c r="I8928" s="1"/>
      <c r="J8928" s="1"/>
      <c r="K8928" s="1"/>
      <c r="L8928" s="1"/>
      <c r="M8928" s="1"/>
      <c r="N8928" s="1"/>
      <c r="O8928" s="1"/>
      <c r="P8928" s="1"/>
      <c r="Q8928" s="1"/>
      <c r="R8928" s="1"/>
      <c r="S8928" s="1"/>
      <c r="T8928" s="1"/>
    </row>
    <row r="8929" spans="4:20" ht="14.4" x14ac:dyDescent="0.3">
      <c r="D8929" s="1"/>
      <c r="E8929" s="1"/>
      <c r="F8929" s="1"/>
      <c r="G8929" s="1"/>
      <c r="H8929" s="1"/>
      <c r="I8929" s="1"/>
      <c r="J8929" s="1"/>
      <c r="K8929" s="1"/>
      <c r="L8929" s="1"/>
      <c r="M8929" s="1"/>
      <c r="N8929" s="1"/>
      <c r="O8929" s="1"/>
      <c r="P8929" s="1"/>
      <c r="Q8929" s="1"/>
      <c r="R8929" s="1"/>
      <c r="S8929" s="1"/>
      <c r="T8929" s="1"/>
    </row>
    <row r="8930" spans="4:20" ht="14.4" x14ac:dyDescent="0.3">
      <c r="D8930" s="1"/>
      <c r="E8930" s="1"/>
      <c r="F8930" s="1"/>
      <c r="G8930" s="1"/>
      <c r="H8930" s="1"/>
      <c r="I8930" s="1"/>
      <c r="J8930" s="1"/>
      <c r="K8930" s="1"/>
      <c r="L8930" s="1"/>
      <c r="M8930" s="1"/>
      <c r="N8930" s="1"/>
      <c r="O8930" s="1"/>
      <c r="P8930" s="1"/>
      <c r="Q8930" s="1"/>
      <c r="R8930" s="1"/>
      <c r="S8930" s="1"/>
      <c r="T8930" s="1"/>
    </row>
    <row r="8931" spans="4:20" ht="14.4" x14ac:dyDescent="0.3">
      <c r="D8931" s="1"/>
      <c r="E8931" s="1"/>
      <c r="F8931" s="1"/>
      <c r="G8931" s="1"/>
      <c r="H8931" s="1"/>
      <c r="I8931" s="1"/>
      <c r="J8931" s="1"/>
      <c r="K8931" s="1"/>
      <c r="L8931" s="1"/>
      <c r="M8931" s="1"/>
      <c r="N8931" s="1"/>
      <c r="O8931" s="1"/>
      <c r="P8931" s="1"/>
      <c r="Q8931" s="1"/>
      <c r="R8931" s="1"/>
      <c r="S8931" s="1"/>
      <c r="T8931" s="1"/>
    </row>
    <row r="8932" spans="4:20" ht="14.4" x14ac:dyDescent="0.3">
      <c r="D8932" s="1"/>
      <c r="E8932" s="1"/>
      <c r="F8932" s="1"/>
      <c r="G8932" s="1"/>
      <c r="H8932" s="1"/>
      <c r="I8932" s="1"/>
      <c r="J8932" s="1"/>
      <c r="K8932" s="1"/>
      <c r="L8932" s="1"/>
      <c r="M8932" s="1"/>
      <c r="N8932" s="1"/>
      <c r="O8932" s="1"/>
      <c r="P8932" s="1"/>
      <c r="Q8932" s="1"/>
      <c r="R8932" s="1"/>
      <c r="S8932" s="1"/>
      <c r="T8932" s="1"/>
    </row>
    <row r="8933" spans="4:20" ht="14.4" x14ac:dyDescent="0.3">
      <c r="D8933" s="1"/>
      <c r="E8933" s="1"/>
      <c r="F8933" s="1"/>
      <c r="G8933" s="1"/>
      <c r="H8933" s="1"/>
      <c r="I8933" s="1"/>
      <c r="J8933" s="1"/>
      <c r="K8933" s="1"/>
      <c r="L8933" s="1"/>
      <c r="M8933" s="1"/>
      <c r="N8933" s="1"/>
      <c r="O8933" s="1"/>
      <c r="P8933" s="1"/>
      <c r="Q8933" s="1"/>
      <c r="R8933" s="1"/>
      <c r="S8933" s="1"/>
      <c r="T8933" s="1"/>
    </row>
    <row r="8934" spans="4:20" ht="14.4" x14ac:dyDescent="0.3">
      <c r="D8934" s="1"/>
      <c r="E8934" s="1"/>
      <c r="F8934" s="1"/>
      <c r="G8934" s="1"/>
      <c r="H8934" s="1"/>
      <c r="I8934" s="1"/>
      <c r="J8934" s="1"/>
      <c r="K8934" s="1"/>
      <c r="L8934" s="1"/>
      <c r="M8934" s="1"/>
      <c r="N8934" s="1"/>
      <c r="O8934" s="1"/>
      <c r="P8934" s="1"/>
      <c r="Q8934" s="1"/>
      <c r="R8934" s="1"/>
      <c r="S8934" s="1"/>
      <c r="T8934" s="1"/>
    </row>
    <row r="8935" spans="4:20" ht="14.4" x14ac:dyDescent="0.3">
      <c r="D8935" s="1"/>
      <c r="E8935" s="1"/>
      <c r="F8935" s="1"/>
      <c r="G8935" s="1"/>
      <c r="H8935" s="1"/>
      <c r="I8935" s="1"/>
      <c r="J8935" s="1"/>
      <c r="K8935" s="1"/>
      <c r="L8935" s="1"/>
      <c r="M8935" s="1"/>
      <c r="N8935" s="1"/>
      <c r="O8935" s="1"/>
      <c r="P8935" s="1"/>
      <c r="Q8935" s="1"/>
      <c r="R8935" s="1"/>
      <c r="S8935" s="1"/>
      <c r="T8935" s="1"/>
    </row>
    <row r="8936" spans="4:20" ht="14.4" x14ac:dyDescent="0.3">
      <c r="D8936" s="1"/>
      <c r="E8936" s="1"/>
      <c r="F8936" s="1"/>
      <c r="G8936" s="1"/>
      <c r="H8936" s="1"/>
      <c r="I8936" s="1"/>
      <c r="J8936" s="1"/>
      <c r="K8936" s="1"/>
      <c r="L8936" s="1"/>
      <c r="M8936" s="1"/>
      <c r="N8936" s="1"/>
      <c r="O8936" s="1"/>
      <c r="P8936" s="1"/>
      <c r="Q8936" s="1"/>
      <c r="R8936" s="1"/>
      <c r="S8936" s="1"/>
      <c r="T8936" s="1"/>
    </row>
    <row r="8937" spans="4:20" ht="14.4" x14ac:dyDescent="0.3">
      <c r="D8937" s="1"/>
      <c r="E8937" s="1"/>
      <c r="F8937" s="1"/>
      <c r="G8937" s="1"/>
      <c r="H8937" s="1"/>
      <c r="I8937" s="1"/>
      <c r="J8937" s="1"/>
      <c r="K8937" s="1"/>
      <c r="L8937" s="1"/>
      <c r="M8937" s="1"/>
      <c r="N8937" s="1"/>
      <c r="O8937" s="1"/>
      <c r="P8937" s="1"/>
      <c r="Q8937" s="1"/>
      <c r="R8937" s="1"/>
      <c r="S8937" s="1"/>
      <c r="T8937" s="1"/>
    </row>
    <row r="8938" spans="4:20" ht="14.4" x14ac:dyDescent="0.3">
      <c r="D8938" s="1"/>
      <c r="E8938" s="1"/>
      <c r="F8938" s="1"/>
      <c r="G8938" s="1"/>
      <c r="H8938" s="1"/>
      <c r="I8938" s="1"/>
      <c r="J8938" s="1"/>
      <c r="K8938" s="1"/>
      <c r="L8938" s="1"/>
      <c r="M8938" s="1"/>
      <c r="N8938" s="1"/>
      <c r="O8938" s="1"/>
      <c r="P8938" s="1"/>
      <c r="Q8938" s="1"/>
      <c r="R8938" s="1"/>
      <c r="S8938" s="1"/>
      <c r="T8938" s="1"/>
    </row>
    <row r="8939" spans="4:20" ht="14.4" x14ac:dyDescent="0.3">
      <c r="D8939" s="1"/>
      <c r="E8939" s="1"/>
      <c r="F8939" s="1"/>
      <c r="G8939" s="1"/>
      <c r="H8939" s="1"/>
      <c r="I8939" s="1"/>
      <c r="J8939" s="1"/>
      <c r="K8939" s="1"/>
      <c r="L8939" s="1"/>
      <c r="M8939" s="1"/>
      <c r="N8939" s="1"/>
      <c r="O8939" s="1"/>
      <c r="P8939" s="1"/>
      <c r="Q8939" s="1"/>
      <c r="R8939" s="1"/>
      <c r="S8939" s="1"/>
      <c r="T8939" s="1"/>
    </row>
    <row r="8940" spans="4:20" ht="14.4" x14ac:dyDescent="0.3">
      <c r="D8940" s="1"/>
      <c r="E8940" s="1"/>
      <c r="F8940" s="1"/>
      <c r="G8940" s="1"/>
      <c r="H8940" s="1"/>
      <c r="I8940" s="1"/>
      <c r="J8940" s="1"/>
      <c r="K8940" s="1"/>
      <c r="L8940" s="1"/>
      <c r="M8940" s="1"/>
      <c r="N8940" s="1"/>
      <c r="O8940" s="1"/>
      <c r="P8940" s="1"/>
      <c r="Q8940" s="1"/>
      <c r="R8940" s="1"/>
      <c r="S8940" s="1"/>
      <c r="T8940" s="1"/>
    </row>
    <row r="8941" spans="4:20" ht="14.4" x14ac:dyDescent="0.3">
      <c r="D8941" s="1"/>
      <c r="E8941" s="1"/>
      <c r="F8941" s="1"/>
      <c r="G8941" s="1"/>
      <c r="H8941" s="1"/>
      <c r="I8941" s="1"/>
      <c r="J8941" s="1"/>
      <c r="K8941" s="1"/>
      <c r="L8941" s="1"/>
      <c r="M8941" s="1"/>
      <c r="N8941" s="1"/>
      <c r="O8941" s="1"/>
      <c r="P8941" s="1"/>
      <c r="Q8941" s="1"/>
      <c r="R8941" s="1"/>
      <c r="S8941" s="1"/>
      <c r="T8941" s="1"/>
    </row>
    <row r="8942" spans="4:20" ht="14.4" x14ac:dyDescent="0.3">
      <c r="D8942" s="1"/>
      <c r="E8942" s="1"/>
      <c r="F8942" s="1"/>
      <c r="G8942" s="1"/>
      <c r="H8942" s="1"/>
      <c r="I8942" s="1"/>
      <c r="J8942" s="1"/>
      <c r="K8942" s="1"/>
      <c r="L8942" s="1"/>
      <c r="M8942" s="1"/>
      <c r="N8942" s="1"/>
      <c r="O8942" s="1"/>
      <c r="P8942" s="1"/>
      <c r="Q8942" s="1"/>
      <c r="R8942" s="1"/>
      <c r="S8942" s="1"/>
      <c r="T8942" s="1"/>
    </row>
    <row r="8943" spans="4:20" ht="14.4" x14ac:dyDescent="0.3">
      <c r="D8943" s="1"/>
      <c r="E8943" s="1"/>
      <c r="F8943" s="1"/>
      <c r="G8943" s="1"/>
      <c r="H8943" s="1"/>
      <c r="I8943" s="1"/>
      <c r="J8943" s="1"/>
      <c r="K8943" s="1"/>
      <c r="L8943" s="1"/>
      <c r="M8943" s="1"/>
      <c r="N8943" s="1"/>
      <c r="O8943" s="1"/>
      <c r="P8943" s="1"/>
      <c r="Q8943" s="1"/>
      <c r="R8943" s="1"/>
      <c r="S8943" s="1"/>
      <c r="T8943" s="1"/>
    </row>
    <row r="8944" spans="4:20" ht="14.4" x14ac:dyDescent="0.3">
      <c r="D8944" s="1"/>
      <c r="E8944" s="1"/>
      <c r="F8944" s="1"/>
      <c r="G8944" s="1"/>
      <c r="H8944" s="1"/>
      <c r="I8944" s="1"/>
      <c r="J8944" s="1"/>
      <c r="K8944" s="1"/>
      <c r="L8944" s="1"/>
      <c r="M8944" s="1"/>
      <c r="N8944" s="1"/>
      <c r="O8944" s="1"/>
      <c r="P8944" s="1"/>
      <c r="Q8944" s="1"/>
      <c r="R8944" s="1"/>
      <c r="S8944" s="1"/>
      <c r="T8944" s="1"/>
    </row>
    <row r="8945" spans="4:20" ht="14.4" x14ac:dyDescent="0.3">
      <c r="D8945" s="1"/>
      <c r="E8945" s="1"/>
      <c r="F8945" s="1"/>
      <c r="G8945" s="1"/>
      <c r="H8945" s="1"/>
      <c r="I8945" s="1"/>
      <c r="J8945" s="1"/>
      <c r="K8945" s="1"/>
      <c r="L8945" s="1"/>
      <c r="M8945" s="1"/>
      <c r="N8945" s="1"/>
      <c r="O8945" s="1"/>
      <c r="P8945" s="1"/>
      <c r="Q8945" s="1"/>
      <c r="R8945" s="1"/>
      <c r="S8945" s="1"/>
      <c r="T8945" s="1"/>
    </row>
    <row r="8946" spans="4:20" ht="14.4" x14ac:dyDescent="0.3">
      <c r="D8946" s="1"/>
      <c r="E8946" s="1"/>
      <c r="F8946" s="1"/>
      <c r="G8946" s="1"/>
      <c r="H8946" s="1"/>
      <c r="I8946" s="1"/>
      <c r="J8946" s="1"/>
      <c r="K8946" s="1"/>
      <c r="L8946" s="1"/>
      <c r="M8946" s="1"/>
      <c r="N8946" s="1"/>
      <c r="O8946" s="1"/>
      <c r="P8946" s="1"/>
      <c r="Q8946" s="1"/>
      <c r="R8946" s="1"/>
      <c r="S8946" s="1"/>
      <c r="T8946" s="1"/>
    </row>
    <row r="8947" spans="4:20" ht="14.4" x14ac:dyDescent="0.3">
      <c r="D8947" s="1"/>
      <c r="E8947" s="1"/>
      <c r="F8947" s="1"/>
      <c r="G8947" s="1"/>
      <c r="H8947" s="1"/>
      <c r="I8947" s="1"/>
      <c r="J8947" s="1"/>
      <c r="K8947" s="1"/>
      <c r="L8947" s="1"/>
      <c r="M8947" s="1"/>
      <c r="N8947" s="1"/>
      <c r="O8947" s="1"/>
      <c r="P8947" s="1"/>
      <c r="Q8947" s="1"/>
      <c r="R8947" s="1"/>
      <c r="S8947" s="1"/>
      <c r="T8947" s="1"/>
    </row>
    <row r="8948" spans="4:20" ht="14.4" x14ac:dyDescent="0.3">
      <c r="D8948" s="1"/>
      <c r="E8948" s="1"/>
      <c r="F8948" s="1"/>
      <c r="G8948" s="1"/>
      <c r="H8948" s="1"/>
      <c r="I8948" s="1"/>
      <c r="J8948" s="1"/>
      <c r="K8948" s="1"/>
      <c r="L8948" s="1"/>
      <c r="M8948" s="1"/>
      <c r="N8948" s="1"/>
      <c r="O8948" s="1"/>
      <c r="P8948" s="1"/>
      <c r="Q8948" s="1"/>
      <c r="R8948" s="1"/>
      <c r="S8948" s="1"/>
      <c r="T8948" s="1"/>
    </row>
    <row r="8949" spans="4:20" ht="14.4" x14ac:dyDescent="0.3">
      <c r="D8949" s="1"/>
      <c r="E8949" s="1"/>
      <c r="F8949" s="1"/>
      <c r="G8949" s="1"/>
      <c r="H8949" s="1"/>
      <c r="I8949" s="1"/>
      <c r="J8949" s="1"/>
      <c r="K8949" s="1"/>
      <c r="L8949" s="1"/>
      <c r="M8949" s="1"/>
      <c r="N8949" s="1"/>
      <c r="O8949" s="1"/>
      <c r="P8949" s="1"/>
      <c r="Q8949" s="1"/>
      <c r="R8949" s="1"/>
      <c r="S8949" s="1"/>
      <c r="T8949" s="1"/>
    </row>
    <row r="8950" spans="4:20" ht="14.4" x14ac:dyDescent="0.3">
      <c r="D8950" s="1"/>
      <c r="E8950" s="1"/>
      <c r="F8950" s="1"/>
      <c r="G8950" s="1"/>
      <c r="H8950" s="1"/>
      <c r="I8950" s="1"/>
      <c r="J8950" s="1"/>
      <c r="K8950" s="1"/>
      <c r="L8950" s="1"/>
      <c r="M8950" s="1"/>
      <c r="N8950" s="1"/>
      <c r="O8950" s="1"/>
      <c r="P8950" s="1"/>
      <c r="Q8950" s="1"/>
      <c r="R8950" s="1"/>
      <c r="S8950" s="1"/>
      <c r="T8950" s="1"/>
    </row>
    <row r="8951" spans="4:20" ht="14.4" x14ac:dyDescent="0.3">
      <c r="D8951" s="1"/>
      <c r="E8951" s="1"/>
      <c r="F8951" s="1"/>
      <c r="G8951" s="1"/>
      <c r="H8951" s="1"/>
      <c r="I8951" s="1"/>
      <c r="J8951" s="1"/>
      <c r="K8951" s="1"/>
      <c r="L8951" s="1"/>
      <c r="M8951" s="1"/>
      <c r="N8951" s="1"/>
      <c r="O8951" s="1"/>
      <c r="P8951" s="1"/>
      <c r="Q8951" s="1"/>
      <c r="R8951" s="1"/>
      <c r="S8951" s="1"/>
      <c r="T8951" s="1"/>
    </row>
    <row r="8952" spans="4:20" ht="14.4" x14ac:dyDescent="0.3">
      <c r="D8952" s="1"/>
      <c r="E8952" s="1"/>
      <c r="F8952" s="1"/>
      <c r="G8952" s="1"/>
      <c r="H8952" s="1"/>
      <c r="I8952" s="1"/>
      <c r="J8952" s="1"/>
      <c r="K8952" s="1"/>
      <c r="L8952" s="1"/>
      <c r="M8952" s="1"/>
      <c r="N8952" s="1"/>
      <c r="O8952" s="1"/>
      <c r="P8952" s="1"/>
      <c r="Q8952" s="1"/>
      <c r="R8952" s="1"/>
      <c r="S8952" s="1"/>
      <c r="T8952" s="1"/>
    </row>
    <row r="8953" spans="4:20" ht="14.4" x14ac:dyDescent="0.3">
      <c r="D8953" s="1"/>
      <c r="E8953" s="1"/>
      <c r="F8953" s="1"/>
      <c r="G8953" s="1"/>
      <c r="H8953" s="1"/>
      <c r="I8953" s="1"/>
      <c r="J8953" s="1"/>
      <c r="K8953" s="1"/>
      <c r="L8953" s="1"/>
      <c r="M8953" s="1"/>
      <c r="N8953" s="1"/>
      <c r="O8953" s="1"/>
      <c r="P8953" s="1"/>
      <c r="Q8953" s="1"/>
      <c r="R8953" s="1"/>
      <c r="S8953" s="1"/>
      <c r="T8953" s="1"/>
    </row>
    <row r="8954" spans="4:20" ht="14.4" x14ac:dyDescent="0.3">
      <c r="D8954" s="1"/>
      <c r="E8954" s="1"/>
      <c r="F8954" s="1"/>
      <c r="G8954" s="1"/>
      <c r="H8954" s="1"/>
      <c r="I8954" s="1"/>
      <c r="J8954" s="1"/>
      <c r="K8954" s="1"/>
      <c r="L8954" s="1"/>
      <c r="M8954" s="1"/>
      <c r="N8954" s="1"/>
      <c r="O8954" s="1"/>
      <c r="P8954" s="1"/>
      <c r="Q8954" s="1"/>
      <c r="R8954" s="1"/>
      <c r="S8954" s="1"/>
      <c r="T8954" s="1"/>
    </row>
    <row r="8955" spans="4:20" ht="14.4" x14ac:dyDescent="0.3">
      <c r="D8955" s="1"/>
      <c r="E8955" s="1"/>
      <c r="F8955" s="1"/>
      <c r="G8955" s="1"/>
      <c r="H8955" s="1"/>
      <c r="I8955" s="1"/>
      <c r="J8955" s="1"/>
      <c r="K8955" s="1"/>
      <c r="L8955" s="1"/>
      <c r="M8955" s="1"/>
      <c r="N8955" s="1"/>
      <c r="O8955" s="1"/>
      <c r="P8955" s="1"/>
      <c r="Q8955" s="1"/>
      <c r="R8955" s="1"/>
      <c r="S8955" s="1"/>
      <c r="T8955" s="1"/>
    </row>
    <row r="8956" spans="4:20" ht="14.4" x14ac:dyDescent="0.3">
      <c r="D8956" s="1"/>
      <c r="E8956" s="1"/>
      <c r="F8956" s="1"/>
      <c r="G8956" s="1"/>
      <c r="H8956" s="1"/>
      <c r="I8956" s="1"/>
      <c r="J8956" s="1"/>
      <c r="K8956" s="1"/>
      <c r="L8956" s="1"/>
      <c r="M8956" s="1"/>
      <c r="N8956" s="1"/>
      <c r="O8956" s="1"/>
      <c r="P8956" s="1"/>
      <c r="Q8956" s="1"/>
      <c r="R8956" s="1"/>
      <c r="S8956" s="1"/>
      <c r="T8956" s="1"/>
    </row>
    <row r="8957" spans="4:20" ht="14.4" x14ac:dyDescent="0.3">
      <c r="D8957" s="1"/>
      <c r="E8957" s="1"/>
      <c r="F8957" s="1"/>
      <c r="G8957" s="1"/>
      <c r="H8957" s="1"/>
      <c r="I8957" s="1"/>
      <c r="J8957" s="1"/>
      <c r="K8957" s="1"/>
      <c r="L8957" s="1"/>
      <c r="M8957" s="1"/>
      <c r="N8957" s="1"/>
      <c r="O8957" s="1"/>
      <c r="P8957" s="1"/>
      <c r="Q8957" s="1"/>
      <c r="R8957" s="1"/>
      <c r="S8957" s="1"/>
      <c r="T8957" s="1"/>
    </row>
    <row r="8958" spans="4:20" ht="14.4" x14ac:dyDescent="0.3">
      <c r="D8958" s="1"/>
      <c r="E8958" s="1"/>
      <c r="F8958" s="1"/>
      <c r="G8958" s="1"/>
      <c r="H8958" s="1"/>
      <c r="I8958" s="1"/>
      <c r="J8958" s="1"/>
      <c r="K8958" s="1"/>
      <c r="L8958" s="1"/>
      <c r="M8958" s="1"/>
      <c r="N8958" s="1"/>
      <c r="O8958" s="1"/>
      <c r="P8958" s="1"/>
      <c r="Q8958" s="1"/>
      <c r="R8958" s="1"/>
      <c r="S8958" s="1"/>
      <c r="T8958" s="1"/>
    </row>
    <row r="8959" spans="4:20" ht="14.4" x14ac:dyDescent="0.3">
      <c r="D8959" s="1"/>
      <c r="E8959" s="1"/>
      <c r="F8959" s="1"/>
      <c r="G8959" s="1"/>
      <c r="H8959" s="1"/>
      <c r="I8959" s="1"/>
      <c r="J8959" s="1"/>
      <c r="K8959" s="1"/>
      <c r="L8959" s="1"/>
      <c r="M8959" s="1"/>
      <c r="N8959" s="1"/>
      <c r="O8959" s="1"/>
      <c r="P8959" s="1"/>
      <c r="Q8959" s="1"/>
      <c r="R8959" s="1"/>
      <c r="S8959" s="1"/>
      <c r="T8959" s="1"/>
    </row>
    <row r="8960" spans="4:20" ht="14.4" x14ac:dyDescent="0.3">
      <c r="D8960" s="1"/>
      <c r="E8960" s="1"/>
      <c r="F8960" s="1"/>
      <c r="G8960" s="1"/>
      <c r="H8960" s="1"/>
      <c r="I8960" s="1"/>
      <c r="J8960" s="1"/>
      <c r="K8960" s="1"/>
      <c r="L8960" s="1"/>
      <c r="M8960" s="1"/>
      <c r="N8960" s="1"/>
      <c r="O8960" s="1"/>
      <c r="P8960" s="1"/>
      <c r="Q8960" s="1"/>
      <c r="R8960" s="1"/>
      <c r="S8960" s="1"/>
      <c r="T8960" s="1"/>
    </row>
    <row r="8961" spans="4:20" ht="14.4" x14ac:dyDescent="0.3">
      <c r="D8961" s="1"/>
      <c r="E8961" s="1"/>
      <c r="F8961" s="1"/>
      <c r="G8961" s="1"/>
      <c r="H8961" s="1"/>
      <c r="I8961" s="1"/>
      <c r="J8961" s="1"/>
      <c r="K8961" s="1"/>
      <c r="L8961" s="1"/>
      <c r="M8961" s="1"/>
      <c r="N8961" s="1"/>
      <c r="O8961" s="1"/>
      <c r="P8961" s="1"/>
      <c r="Q8961" s="1"/>
      <c r="R8961" s="1"/>
      <c r="S8961" s="1"/>
      <c r="T8961" s="1"/>
    </row>
    <row r="8962" spans="4:20" ht="14.4" x14ac:dyDescent="0.3">
      <c r="D8962" s="1"/>
      <c r="E8962" s="1"/>
      <c r="F8962" s="1"/>
      <c r="G8962" s="1"/>
      <c r="H8962" s="1"/>
      <c r="I8962" s="1"/>
      <c r="J8962" s="1"/>
      <c r="K8962" s="1"/>
      <c r="L8962" s="1"/>
      <c r="M8962" s="1"/>
      <c r="N8962" s="1"/>
      <c r="O8962" s="1"/>
      <c r="P8962" s="1"/>
      <c r="Q8962" s="1"/>
      <c r="R8962" s="1"/>
      <c r="S8962" s="1"/>
      <c r="T8962" s="1"/>
    </row>
    <row r="8963" spans="4:20" ht="14.4" x14ac:dyDescent="0.3">
      <c r="D8963" s="1"/>
      <c r="E8963" s="1"/>
      <c r="F8963" s="1"/>
      <c r="G8963" s="1"/>
      <c r="H8963" s="1"/>
      <c r="I8963" s="1"/>
      <c r="J8963" s="1"/>
      <c r="K8963" s="1"/>
      <c r="L8963" s="1"/>
      <c r="M8963" s="1"/>
      <c r="N8963" s="1"/>
      <c r="O8963" s="1"/>
      <c r="P8963" s="1"/>
      <c r="Q8963" s="1"/>
      <c r="R8963" s="1"/>
      <c r="S8963" s="1"/>
      <c r="T8963" s="1"/>
    </row>
    <row r="8964" spans="4:20" ht="14.4" x14ac:dyDescent="0.3">
      <c r="D8964" s="1"/>
      <c r="E8964" s="1"/>
      <c r="F8964" s="1"/>
      <c r="G8964" s="1"/>
      <c r="H8964" s="1"/>
      <c r="I8964" s="1"/>
      <c r="J8964" s="1"/>
      <c r="K8964" s="1"/>
      <c r="L8964" s="1"/>
      <c r="M8964" s="1"/>
      <c r="N8964" s="1"/>
      <c r="O8964" s="1"/>
      <c r="P8964" s="1"/>
      <c r="Q8964" s="1"/>
      <c r="R8964" s="1"/>
      <c r="S8964" s="1"/>
      <c r="T8964" s="1"/>
    </row>
    <row r="8965" spans="4:20" ht="14.4" x14ac:dyDescent="0.3">
      <c r="D8965" s="1"/>
      <c r="E8965" s="1"/>
      <c r="F8965" s="1"/>
      <c r="G8965" s="1"/>
      <c r="H8965" s="1"/>
      <c r="I8965" s="1"/>
      <c r="J8965" s="1"/>
      <c r="K8965" s="1"/>
      <c r="L8965" s="1"/>
      <c r="M8965" s="1"/>
      <c r="N8965" s="1"/>
      <c r="O8965" s="1"/>
      <c r="P8965" s="1"/>
      <c r="Q8965" s="1"/>
      <c r="R8965" s="1"/>
      <c r="S8965" s="1"/>
      <c r="T8965" s="1"/>
    </row>
    <row r="8966" spans="4:20" ht="14.4" x14ac:dyDescent="0.3">
      <c r="D8966" s="1"/>
      <c r="E8966" s="1"/>
      <c r="F8966" s="1"/>
      <c r="G8966" s="1"/>
      <c r="H8966" s="1"/>
      <c r="I8966" s="1"/>
      <c r="J8966" s="1"/>
      <c r="K8966" s="1"/>
      <c r="L8966" s="1"/>
      <c r="M8966" s="1"/>
      <c r="N8966" s="1"/>
      <c r="O8966" s="1"/>
      <c r="P8966" s="1"/>
      <c r="Q8966" s="1"/>
      <c r="R8966" s="1"/>
      <c r="S8966" s="1"/>
      <c r="T8966" s="1"/>
    </row>
    <row r="8967" spans="4:20" ht="14.4" x14ac:dyDescent="0.3">
      <c r="D8967" s="1"/>
      <c r="E8967" s="1"/>
      <c r="F8967" s="1"/>
      <c r="G8967" s="1"/>
      <c r="H8967" s="1"/>
      <c r="I8967" s="1"/>
      <c r="J8967" s="1"/>
      <c r="K8967" s="1"/>
      <c r="L8967" s="1"/>
      <c r="M8967" s="1"/>
      <c r="N8967" s="1"/>
      <c r="O8967" s="1"/>
      <c r="P8967" s="1"/>
      <c r="Q8967" s="1"/>
      <c r="R8967" s="1"/>
      <c r="S8967" s="1"/>
      <c r="T8967" s="1"/>
    </row>
    <row r="8968" spans="4:20" ht="14.4" x14ac:dyDescent="0.3">
      <c r="D8968" s="1"/>
      <c r="E8968" s="1"/>
      <c r="F8968" s="1"/>
      <c r="G8968" s="1"/>
      <c r="H8968" s="1"/>
      <c r="I8968" s="1"/>
      <c r="J8968" s="1"/>
      <c r="K8968" s="1"/>
      <c r="L8968" s="1"/>
      <c r="M8968" s="1"/>
      <c r="N8968" s="1"/>
      <c r="O8968" s="1"/>
      <c r="P8968" s="1"/>
      <c r="Q8968" s="1"/>
      <c r="R8968" s="1"/>
      <c r="S8968" s="1"/>
      <c r="T8968" s="1"/>
    </row>
    <row r="8969" spans="4:20" ht="14.4" x14ac:dyDescent="0.3">
      <c r="D8969" s="1"/>
      <c r="E8969" s="1"/>
      <c r="F8969" s="1"/>
      <c r="G8969" s="1"/>
      <c r="H8969" s="1"/>
      <c r="I8969" s="1"/>
      <c r="J8969" s="1"/>
      <c r="K8969" s="1"/>
      <c r="L8969" s="1"/>
      <c r="M8969" s="1"/>
      <c r="N8969" s="1"/>
      <c r="O8969" s="1"/>
      <c r="P8969" s="1"/>
      <c r="Q8969" s="1"/>
      <c r="R8969" s="1"/>
      <c r="S8969" s="1"/>
      <c r="T8969" s="1"/>
    </row>
    <row r="8970" spans="4:20" ht="14.4" x14ac:dyDescent="0.3">
      <c r="D8970" s="1"/>
      <c r="E8970" s="1"/>
      <c r="F8970" s="1"/>
      <c r="G8970" s="1"/>
      <c r="H8970" s="1"/>
      <c r="I8970" s="1"/>
      <c r="J8970" s="1"/>
      <c r="K8970" s="1"/>
      <c r="L8970" s="1"/>
      <c r="M8970" s="1"/>
      <c r="N8970" s="1"/>
      <c r="O8970" s="1"/>
      <c r="P8970" s="1"/>
      <c r="Q8970" s="1"/>
      <c r="R8970" s="1"/>
      <c r="S8970" s="1"/>
      <c r="T8970" s="1"/>
    </row>
    <row r="8971" spans="4:20" ht="14.4" x14ac:dyDescent="0.3">
      <c r="D8971" s="1"/>
      <c r="E8971" s="1"/>
      <c r="F8971" s="1"/>
      <c r="G8971" s="1"/>
      <c r="H8971" s="1"/>
      <c r="I8971" s="1"/>
      <c r="J8971" s="1"/>
      <c r="K8971" s="1"/>
      <c r="L8971" s="1"/>
      <c r="M8971" s="1"/>
      <c r="N8971" s="1"/>
      <c r="O8971" s="1"/>
      <c r="P8971" s="1"/>
      <c r="Q8971" s="1"/>
      <c r="R8971" s="1"/>
      <c r="S8971" s="1"/>
      <c r="T8971" s="1"/>
    </row>
    <row r="8972" spans="4:20" ht="14.4" x14ac:dyDescent="0.3">
      <c r="D8972" s="1"/>
      <c r="E8972" s="1"/>
      <c r="F8972" s="1"/>
      <c r="G8972" s="1"/>
      <c r="H8972" s="1"/>
      <c r="I8972" s="1"/>
      <c r="J8972" s="1"/>
      <c r="K8972" s="1"/>
      <c r="L8972" s="1"/>
      <c r="M8972" s="1"/>
      <c r="N8972" s="1"/>
      <c r="O8972" s="1"/>
      <c r="P8972" s="1"/>
      <c r="Q8972" s="1"/>
      <c r="R8972" s="1"/>
      <c r="S8972" s="1"/>
      <c r="T8972" s="1"/>
    </row>
    <row r="8973" spans="4:20" ht="14.4" x14ac:dyDescent="0.3">
      <c r="D8973" s="1"/>
      <c r="E8973" s="1"/>
      <c r="F8973" s="1"/>
      <c r="G8973" s="1"/>
      <c r="H8973" s="1"/>
      <c r="I8973" s="1"/>
      <c r="J8973" s="1"/>
      <c r="K8973" s="1"/>
      <c r="L8973" s="1"/>
      <c r="M8973" s="1"/>
      <c r="N8973" s="1"/>
      <c r="O8973" s="1"/>
      <c r="P8973" s="1"/>
      <c r="Q8973" s="1"/>
      <c r="R8973" s="1"/>
      <c r="S8973" s="1"/>
      <c r="T8973" s="1"/>
    </row>
    <row r="8974" spans="4:20" ht="14.4" x14ac:dyDescent="0.3">
      <c r="D8974" s="1"/>
      <c r="E8974" s="1"/>
      <c r="F8974" s="1"/>
      <c r="G8974" s="1"/>
      <c r="H8974" s="1"/>
      <c r="I8974" s="1"/>
      <c r="J8974" s="1"/>
      <c r="K8974" s="1"/>
      <c r="L8974" s="1"/>
      <c r="M8974" s="1"/>
      <c r="N8974" s="1"/>
      <c r="O8974" s="1"/>
      <c r="P8974" s="1"/>
      <c r="Q8974" s="1"/>
      <c r="R8974" s="1"/>
      <c r="S8974" s="1"/>
      <c r="T8974" s="1"/>
    </row>
    <row r="8975" spans="4:20" ht="14.4" x14ac:dyDescent="0.3">
      <c r="D8975" s="1"/>
      <c r="E8975" s="1"/>
      <c r="F8975" s="1"/>
      <c r="G8975" s="1"/>
      <c r="H8975" s="1"/>
      <c r="I8975" s="1"/>
      <c r="J8975" s="1"/>
      <c r="K8975" s="1"/>
      <c r="L8975" s="1"/>
      <c r="M8975" s="1"/>
      <c r="N8975" s="1"/>
      <c r="O8975" s="1"/>
      <c r="P8975" s="1"/>
      <c r="Q8975" s="1"/>
      <c r="R8975" s="1"/>
      <c r="S8975" s="1"/>
      <c r="T8975" s="1"/>
    </row>
    <row r="8976" spans="4:20" ht="14.4" x14ac:dyDescent="0.3">
      <c r="D8976" s="1"/>
      <c r="E8976" s="1"/>
      <c r="F8976" s="1"/>
      <c r="G8976" s="1"/>
      <c r="H8976" s="1"/>
      <c r="I8976" s="1"/>
      <c r="J8976" s="1"/>
      <c r="K8976" s="1"/>
      <c r="L8976" s="1"/>
      <c r="M8976" s="1"/>
      <c r="N8976" s="1"/>
      <c r="O8976" s="1"/>
      <c r="P8976" s="1"/>
      <c r="Q8976" s="1"/>
      <c r="R8976" s="1"/>
      <c r="S8976" s="1"/>
      <c r="T8976" s="1"/>
    </row>
    <row r="8977" spans="4:20" ht="14.4" x14ac:dyDescent="0.3">
      <c r="D8977" s="1"/>
      <c r="E8977" s="1"/>
      <c r="F8977" s="1"/>
      <c r="G8977" s="1"/>
      <c r="H8977" s="1"/>
      <c r="I8977" s="1"/>
      <c r="J8977" s="1"/>
      <c r="K8977" s="1"/>
      <c r="L8977" s="1"/>
      <c r="M8977" s="1"/>
      <c r="N8977" s="1"/>
      <c r="O8977" s="1"/>
      <c r="P8977" s="1"/>
      <c r="Q8977" s="1"/>
      <c r="R8977" s="1"/>
      <c r="S8977" s="1"/>
      <c r="T8977" s="1"/>
    </row>
    <row r="8978" spans="4:20" ht="14.4" x14ac:dyDescent="0.3">
      <c r="D8978" s="1"/>
      <c r="E8978" s="1"/>
      <c r="F8978" s="1"/>
      <c r="G8978" s="1"/>
      <c r="H8978" s="1"/>
      <c r="I8978" s="1"/>
      <c r="J8978" s="1"/>
      <c r="K8978" s="1"/>
      <c r="L8978" s="1"/>
      <c r="M8978" s="1"/>
      <c r="N8978" s="1"/>
      <c r="O8978" s="1"/>
      <c r="P8978" s="1"/>
      <c r="Q8978" s="1"/>
      <c r="R8978" s="1"/>
      <c r="S8978" s="1"/>
      <c r="T8978" s="1"/>
    </row>
    <row r="8979" spans="4:20" ht="14.4" x14ac:dyDescent="0.3">
      <c r="D8979" s="1"/>
      <c r="E8979" s="1"/>
      <c r="F8979" s="1"/>
      <c r="G8979" s="1"/>
      <c r="H8979" s="1"/>
      <c r="I8979" s="1"/>
      <c r="J8979" s="1"/>
      <c r="K8979" s="1"/>
      <c r="L8979" s="1"/>
      <c r="M8979" s="1"/>
      <c r="N8979" s="1"/>
      <c r="O8979" s="1"/>
      <c r="P8979" s="1"/>
      <c r="Q8979" s="1"/>
      <c r="R8979" s="1"/>
      <c r="S8979" s="1"/>
      <c r="T8979" s="1"/>
    </row>
    <row r="8980" spans="4:20" ht="14.4" x14ac:dyDescent="0.3">
      <c r="D8980" s="1"/>
      <c r="E8980" s="1"/>
      <c r="F8980" s="1"/>
      <c r="G8980" s="1"/>
      <c r="H8980" s="1"/>
      <c r="I8980" s="1"/>
      <c r="J8980" s="1"/>
      <c r="K8980" s="1"/>
      <c r="L8980" s="1"/>
      <c r="M8980" s="1"/>
      <c r="N8980" s="1"/>
      <c r="O8980" s="1"/>
      <c r="P8980" s="1"/>
      <c r="Q8980" s="1"/>
      <c r="R8980" s="1"/>
      <c r="S8980" s="1"/>
      <c r="T8980" s="1"/>
    </row>
    <row r="8981" spans="4:20" ht="14.4" x14ac:dyDescent="0.3">
      <c r="D8981" s="1"/>
      <c r="E8981" s="1"/>
      <c r="F8981" s="1"/>
      <c r="G8981" s="1"/>
      <c r="H8981" s="1"/>
      <c r="I8981" s="1"/>
      <c r="J8981" s="1"/>
      <c r="K8981" s="1"/>
      <c r="L8981" s="1"/>
      <c r="M8981" s="1"/>
      <c r="N8981" s="1"/>
      <c r="O8981" s="1"/>
      <c r="P8981" s="1"/>
      <c r="Q8981" s="1"/>
      <c r="R8981" s="1"/>
      <c r="S8981" s="1"/>
      <c r="T8981" s="1"/>
    </row>
    <row r="8982" spans="4:20" ht="14.4" x14ac:dyDescent="0.3">
      <c r="D8982" s="1"/>
      <c r="E8982" s="1"/>
      <c r="F8982" s="1"/>
      <c r="G8982" s="1"/>
      <c r="H8982" s="1"/>
      <c r="I8982" s="1"/>
      <c r="J8982" s="1"/>
      <c r="K8982" s="1"/>
      <c r="L8982" s="1"/>
      <c r="M8982" s="1"/>
      <c r="N8982" s="1"/>
      <c r="O8982" s="1"/>
      <c r="P8982" s="1"/>
      <c r="Q8982" s="1"/>
      <c r="R8982" s="1"/>
      <c r="S8982" s="1"/>
      <c r="T8982" s="1"/>
    </row>
    <row r="8983" spans="4:20" ht="14.4" x14ac:dyDescent="0.3">
      <c r="D8983" s="1"/>
      <c r="E8983" s="1"/>
      <c r="F8983" s="1"/>
      <c r="G8983" s="1"/>
      <c r="H8983" s="1"/>
      <c r="I8983" s="1"/>
      <c r="J8983" s="1"/>
      <c r="K8983" s="1"/>
      <c r="L8983" s="1"/>
      <c r="M8983" s="1"/>
      <c r="N8983" s="1"/>
      <c r="O8983" s="1"/>
      <c r="P8983" s="1"/>
      <c r="Q8983" s="1"/>
      <c r="R8983" s="1"/>
      <c r="S8983" s="1"/>
      <c r="T8983" s="1"/>
    </row>
    <row r="8984" spans="4:20" ht="14.4" x14ac:dyDescent="0.3">
      <c r="D8984" s="1"/>
      <c r="E8984" s="1"/>
      <c r="F8984" s="1"/>
      <c r="G8984" s="1"/>
      <c r="H8984" s="1"/>
      <c r="I8984" s="1"/>
      <c r="J8984" s="1"/>
      <c r="K8984" s="1"/>
      <c r="L8984" s="1"/>
      <c r="M8984" s="1"/>
      <c r="N8984" s="1"/>
      <c r="O8984" s="1"/>
      <c r="P8984" s="1"/>
      <c r="Q8984" s="1"/>
      <c r="R8984" s="1"/>
      <c r="S8984" s="1"/>
      <c r="T8984" s="1"/>
    </row>
    <row r="8985" spans="4:20" ht="14.4" x14ac:dyDescent="0.3">
      <c r="D8985" s="1"/>
      <c r="E8985" s="1"/>
      <c r="F8985" s="1"/>
      <c r="G8985" s="1"/>
      <c r="H8985" s="1"/>
      <c r="I8985" s="1"/>
      <c r="J8985" s="1"/>
      <c r="K8985" s="1"/>
      <c r="L8985" s="1"/>
      <c r="M8985" s="1"/>
      <c r="N8985" s="1"/>
      <c r="O8985" s="1"/>
      <c r="P8985" s="1"/>
      <c r="Q8985" s="1"/>
      <c r="R8985" s="1"/>
      <c r="S8985" s="1"/>
      <c r="T8985" s="1"/>
    </row>
    <row r="8986" spans="4:20" ht="14.4" x14ac:dyDescent="0.3">
      <c r="D8986" s="1"/>
      <c r="E8986" s="1"/>
      <c r="F8986" s="1"/>
      <c r="G8986" s="1"/>
      <c r="H8986" s="1"/>
      <c r="I8986" s="1"/>
      <c r="J8986" s="1"/>
      <c r="K8986" s="1"/>
      <c r="L8986" s="1"/>
      <c r="M8986" s="1"/>
      <c r="N8986" s="1"/>
      <c r="O8986" s="1"/>
      <c r="P8986" s="1"/>
      <c r="Q8986" s="1"/>
      <c r="R8986" s="1"/>
      <c r="S8986" s="1"/>
      <c r="T8986" s="1"/>
    </row>
    <row r="8987" spans="4:20" ht="14.4" x14ac:dyDescent="0.3">
      <c r="D8987" s="1"/>
      <c r="E8987" s="1"/>
      <c r="F8987" s="1"/>
      <c r="G8987" s="1"/>
      <c r="H8987" s="1"/>
      <c r="I8987" s="1"/>
      <c r="J8987" s="1"/>
      <c r="K8987" s="1"/>
      <c r="L8987" s="1"/>
      <c r="M8987" s="1"/>
      <c r="N8987" s="1"/>
      <c r="O8987" s="1"/>
      <c r="P8987" s="1"/>
      <c r="Q8987" s="1"/>
      <c r="R8987" s="1"/>
      <c r="S8987" s="1"/>
      <c r="T8987" s="1"/>
    </row>
    <row r="8988" spans="4:20" ht="14.4" x14ac:dyDescent="0.3">
      <c r="D8988" s="1"/>
      <c r="E8988" s="1"/>
      <c r="F8988" s="1"/>
      <c r="G8988" s="1"/>
      <c r="H8988" s="1"/>
      <c r="I8988" s="1"/>
      <c r="J8988" s="1"/>
      <c r="K8988" s="1"/>
      <c r="L8988" s="1"/>
      <c r="M8988" s="1"/>
      <c r="N8988" s="1"/>
      <c r="O8988" s="1"/>
      <c r="P8988" s="1"/>
      <c r="Q8988" s="1"/>
      <c r="R8988" s="1"/>
      <c r="S8988" s="1"/>
      <c r="T8988" s="1"/>
    </row>
    <row r="8989" spans="4:20" ht="14.4" x14ac:dyDescent="0.3">
      <c r="D8989" s="1"/>
      <c r="E8989" s="1"/>
      <c r="F8989" s="1"/>
      <c r="G8989" s="1"/>
      <c r="H8989" s="1"/>
      <c r="I8989" s="1"/>
      <c r="J8989" s="1"/>
      <c r="K8989" s="1"/>
      <c r="L8989" s="1"/>
      <c r="M8989" s="1"/>
      <c r="N8989" s="1"/>
      <c r="O8989" s="1"/>
      <c r="P8989" s="1"/>
      <c r="Q8989" s="1"/>
      <c r="R8989" s="1"/>
      <c r="S8989" s="1"/>
      <c r="T8989" s="1"/>
    </row>
    <row r="8990" spans="4:20" ht="14.4" x14ac:dyDescent="0.3">
      <c r="D8990" s="1"/>
      <c r="E8990" s="1"/>
      <c r="F8990" s="1"/>
      <c r="G8990" s="1"/>
      <c r="H8990" s="1"/>
      <c r="I8990" s="1"/>
      <c r="J8990" s="1"/>
      <c r="K8990" s="1"/>
      <c r="L8990" s="1"/>
      <c r="M8990" s="1"/>
      <c r="N8990" s="1"/>
      <c r="O8990" s="1"/>
      <c r="P8990" s="1"/>
      <c r="Q8990" s="1"/>
      <c r="R8990" s="1"/>
      <c r="S8990" s="1"/>
      <c r="T8990" s="1"/>
    </row>
    <row r="8991" spans="4:20" ht="14.4" x14ac:dyDescent="0.3">
      <c r="D8991" s="1"/>
      <c r="E8991" s="1"/>
      <c r="F8991" s="1"/>
      <c r="G8991" s="1"/>
      <c r="H8991" s="1"/>
      <c r="I8991" s="1"/>
      <c r="J8991" s="1"/>
      <c r="K8991" s="1"/>
      <c r="L8991" s="1"/>
      <c r="M8991" s="1"/>
      <c r="N8991" s="1"/>
      <c r="O8991" s="1"/>
      <c r="P8991" s="1"/>
      <c r="Q8991" s="1"/>
      <c r="R8991" s="1"/>
      <c r="S8991" s="1"/>
      <c r="T8991" s="1"/>
    </row>
    <row r="8992" spans="4:20" ht="14.4" x14ac:dyDescent="0.3">
      <c r="D8992" s="1"/>
      <c r="E8992" s="1"/>
      <c r="F8992" s="1"/>
      <c r="G8992" s="1"/>
      <c r="H8992" s="1"/>
      <c r="I8992" s="1"/>
      <c r="J8992" s="1"/>
      <c r="K8992" s="1"/>
      <c r="L8992" s="1"/>
      <c r="M8992" s="1"/>
      <c r="N8992" s="1"/>
      <c r="O8992" s="1"/>
      <c r="P8992" s="1"/>
      <c r="Q8992" s="1"/>
      <c r="R8992" s="1"/>
      <c r="S8992" s="1"/>
      <c r="T8992" s="1"/>
    </row>
    <row r="8993" spans="4:20" ht="14.4" x14ac:dyDescent="0.3">
      <c r="D8993" s="1"/>
      <c r="E8993" s="1"/>
      <c r="F8993" s="1"/>
      <c r="G8993" s="1"/>
      <c r="H8993" s="1"/>
      <c r="I8993" s="1"/>
      <c r="J8993" s="1"/>
      <c r="K8993" s="1"/>
      <c r="L8993" s="1"/>
      <c r="M8993" s="1"/>
      <c r="N8993" s="1"/>
      <c r="O8993" s="1"/>
      <c r="P8993" s="1"/>
      <c r="Q8993" s="1"/>
      <c r="R8993" s="1"/>
      <c r="S8993" s="1"/>
      <c r="T8993" s="1"/>
    </row>
    <row r="8994" spans="4:20" ht="14.4" x14ac:dyDescent="0.3">
      <c r="D8994" s="1"/>
      <c r="E8994" s="1"/>
      <c r="F8994" s="1"/>
      <c r="G8994" s="1"/>
      <c r="H8994" s="1"/>
      <c r="I8994" s="1"/>
      <c r="J8994" s="1"/>
      <c r="K8994" s="1"/>
      <c r="L8994" s="1"/>
      <c r="M8994" s="1"/>
      <c r="N8994" s="1"/>
      <c r="O8994" s="1"/>
      <c r="P8994" s="1"/>
      <c r="Q8994" s="1"/>
      <c r="R8994" s="1"/>
      <c r="S8994" s="1"/>
      <c r="T8994" s="1"/>
    </row>
    <row r="8995" spans="4:20" ht="14.4" x14ac:dyDescent="0.3">
      <c r="D8995" s="1"/>
      <c r="E8995" s="1"/>
      <c r="F8995" s="1"/>
      <c r="G8995" s="1"/>
      <c r="H8995" s="1"/>
      <c r="I8995" s="1"/>
      <c r="J8995" s="1"/>
      <c r="K8995" s="1"/>
      <c r="L8995" s="1"/>
      <c r="M8995" s="1"/>
      <c r="N8995" s="1"/>
      <c r="O8995" s="1"/>
      <c r="P8995" s="1"/>
      <c r="Q8995" s="1"/>
      <c r="R8995" s="1"/>
      <c r="S8995" s="1"/>
      <c r="T8995" s="1"/>
    </row>
    <row r="8996" spans="4:20" ht="14.4" x14ac:dyDescent="0.3">
      <c r="D8996" s="1"/>
      <c r="E8996" s="1"/>
      <c r="F8996" s="1"/>
      <c r="G8996" s="1"/>
      <c r="H8996" s="1"/>
      <c r="I8996" s="1"/>
      <c r="J8996" s="1"/>
      <c r="K8996" s="1"/>
      <c r="L8996" s="1"/>
      <c r="M8996" s="1"/>
      <c r="N8996" s="1"/>
      <c r="O8996" s="1"/>
      <c r="P8996" s="1"/>
      <c r="Q8996" s="1"/>
      <c r="R8996" s="1"/>
      <c r="S8996" s="1"/>
      <c r="T8996" s="1"/>
    </row>
    <row r="8997" spans="4:20" ht="14.4" x14ac:dyDescent="0.3">
      <c r="D8997" s="1"/>
      <c r="E8997" s="1"/>
      <c r="F8997" s="1"/>
      <c r="G8997" s="1"/>
      <c r="H8997" s="1"/>
      <c r="I8997" s="1"/>
      <c r="J8997" s="1"/>
      <c r="K8997" s="1"/>
      <c r="L8997" s="1"/>
      <c r="M8997" s="1"/>
      <c r="N8997" s="1"/>
      <c r="O8997" s="1"/>
      <c r="P8997" s="1"/>
      <c r="Q8997" s="1"/>
      <c r="R8997" s="1"/>
      <c r="S8997" s="1"/>
      <c r="T8997" s="1"/>
    </row>
    <row r="8998" spans="4:20" ht="14.4" x14ac:dyDescent="0.3">
      <c r="D8998" s="1"/>
      <c r="E8998" s="1"/>
      <c r="F8998" s="1"/>
      <c r="G8998" s="1"/>
      <c r="H8998" s="1"/>
      <c r="I8998" s="1"/>
      <c r="J8998" s="1"/>
      <c r="K8998" s="1"/>
      <c r="L8998" s="1"/>
      <c r="M8998" s="1"/>
      <c r="N8998" s="1"/>
      <c r="O8998" s="1"/>
      <c r="P8998" s="1"/>
      <c r="Q8998" s="1"/>
      <c r="R8998" s="1"/>
      <c r="S8998" s="1"/>
      <c r="T8998" s="1"/>
    </row>
    <row r="8999" spans="4:20" ht="14.4" x14ac:dyDescent="0.3">
      <c r="D8999" s="1"/>
      <c r="E8999" s="1"/>
      <c r="F8999" s="1"/>
      <c r="G8999" s="1"/>
      <c r="H8999" s="1"/>
      <c r="I8999" s="1"/>
      <c r="J8999" s="1"/>
      <c r="K8999" s="1"/>
      <c r="L8999" s="1"/>
      <c r="M8999" s="1"/>
      <c r="N8999" s="1"/>
      <c r="O8999" s="1"/>
      <c r="P8999" s="1"/>
      <c r="Q8999" s="1"/>
      <c r="R8999" s="1"/>
      <c r="S8999" s="1"/>
      <c r="T8999" s="1"/>
    </row>
    <row r="9000" spans="4:20" ht="14.4" x14ac:dyDescent="0.3">
      <c r="D9000" s="1"/>
      <c r="E9000" s="1"/>
      <c r="F9000" s="1"/>
      <c r="G9000" s="1"/>
      <c r="H9000" s="1"/>
      <c r="I9000" s="1"/>
      <c r="J9000" s="1"/>
      <c r="K9000" s="1"/>
      <c r="L9000" s="1"/>
      <c r="M9000" s="1"/>
      <c r="N9000" s="1"/>
      <c r="O9000" s="1"/>
      <c r="P9000" s="1"/>
      <c r="Q9000" s="1"/>
      <c r="R9000" s="1"/>
      <c r="S9000" s="1"/>
      <c r="T9000" s="1"/>
    </row>
    <row r="9001" spans="4:20" ht="14.4" x14ac:dyDescent="0.3">
      <c r="D9001" s="1"/>
      <c r="E9001" s="1"/>
      <c r="F9001" s="1"/>
      <c r="G9001" s="1"/>
      <c r="H9001" s="1"/>
      <c r="I9001" s="1"/>
      <c r="J9001" s="1"/>
      <c r="K9001" s="1"/>
      <c r="L9001" s="1"/>
      <c r="M9001" s="1"/>
      <c r="N9001" s="1"/>
      <c r="O9001" s="1"/>
      <c r="P9001" s="1"/>
      <c r="Q9001" s="1"/>
      <c r="R9001" s="1"/>
      <c r="S9001" s="1"/>
      <c r="T9001" s="1"/>
    </row>
    <row r="9002" spans="4:20" ht="14.4" x14ac:dyDescent="0.3">
      <c r="D9002" s="1"/>
      <c r="E9002" s="1"/>
      <c r="F9002" s="1"/>
      <c r="G9002" s="1"/>
      <c r="H9002" s="1"/>
      <c r="I9002" s="1"/>
      <c r="J9002" s="1"/>
      <c r="K9002" s="1"/>
      <c r="L9002" s="1"/>
      <c r="M9002" s="1"/>
      <c r="N9002" s="1"/>
      <c r="O9002" s="1"/>
      <c r="P9002" s="1"/>
      <c r="Q9002" s="1"/>
      <c r="R9002" s="1"/>
      <c r="S9002" s="1"/>
      <c r="T9002" s="1"/>
    </row>
    <row r="9003" spans="4:20" ht="14.4" x14ac:dyDescent="0.3">
      <c r="D9003" s="1"/>
      <c r="E9003" s="1"/>
      <c r="F9003" s="1"/>
      <c r="G9003" s="1"/>
      <c r="H9003" s="1"/>
      <c r="I9003" s="1"/>
      <c r="J9003" s="1"/>
      <c r="K9003" s="1"/>
      <c r="L9003" s="1"/>
      <c r="M9003" s="1"/>
      <c r="N9003" s="1"/>
      <c r="O9003" s="1"/>
      <c r="P9003" s="1"/>
      <c r="Q9003" s="1"/>
      <c r="R9003" s="1"/>
      <c r="S9003" s="1"/>
      <c r="T9003" s="1"/>
    </row>
    <row r="9004" spans="4:20" ht="14.4" x14ac:dyDescent="0.3">
      <c r="D9004" s="1"/>
      <c r="E9004" s="1"/>
      <c r="F9004" s="1"/>
      <c r="G9004" s="1"/>
      <c r="H9004" s="1"/>
      <c r="I9004" s="1"/>
      <c r="J9004" s="1"/>
      <c r="K9004" s="1"/>
      <c r="L9004" s="1"/>
      <c r="M9004" s="1"/>
      <c r="N9004" s="1"/>
      <c r="O9004" s="1"/>
      <c r="P9004" s="1"/>
      <c r="Q9004" s="1"/>
      <c r="R9004" s="1"/>
      <c r="S9004" s="1"/>
      <c r="T9004" s="1"/>
    </row>
    <row r="9005" spans="4:20" ht="14.4" x14ac:dyDescent="0.3">
      <c r="D9005" s="1"/>
      <c r="E9005" s="1"/>
      <c r="F9005" s="1"/>
      <c r="G9005" s="1"/>
      <c r="H9005" s="1"/>
      <c r="I9005" s="1"/>
      <c r="J9005" s="1"/>
      <c r="K9005" s="1"/>
      <c r="L9005" s="1"/>
      <c r="M9005" s="1"/>
      <c r="N9005" s="1"/>
      <c r="O9005" s="1"/>
      <c r="P9005" s="1"/>
      <c r="Q9005" s="1"/>
      <c r="R9005" s="1"/>
      <c r="S9005" s="1"/>
      <c r="T9005" s="1"/>
    </row>
    <row r="9006" spans="4:20" ht="14.4" x14ac:dyDescent="0.3">
      <c r="D9006" s="1"/>
      <c r="E9006" s="1"/>
      <c r="F9006" s="1"/>
      <c r="G9006" s="1"/>
      <c r="H9006" s="1"/>
      <c r="I9006" s="1"/>
      <c r="J9006" s="1"/>
      <c r="K9006" s="1"/>
      <c r="L9006" s="1"/>
      <c r="M9006" s="1"/>
      <c r="N9006" s="1"/>
      <c r="O9006" s="1"/>
      <c r="P9006" s="1"/>
      <c r="Q9006" s="1"/>
      <c r="R9006" s="1"/>
      <c r="S9006" s="1"/>
      <c r="T9006" s="1"/>
    </row>
    <row r="9007" spans="4:20" ht="14.4" x14ac:dyDescent="0.3">
      <c r="D9007" s="1"/>
      <c r="E9007" s="1"/>
      <c r="F9007" s="1"/>
      <c r="G9007" s="1"/>
      <c r="H9007" s="1"/>
      <c r="I9007" s="1"/>
      <c r="J9007" s="1"/>
      <c r="K9007" s="1"/>
      <c r="L9007" s="1"/>
      <c r="M9007" s="1"/>
      <c r="N9007" s="1"/>
      <c r="O9007" s="1"/>
      <c r="P9007" s="1"/>
      <c r="Q9007" s="1"/>
      <c r="R9007" s="1"/>
      <c r="S9007" s="1"/>
      <c r="T9007" s="1"/>
    </row>
    <row r="9008" spans="4:20" ht="14.4" x14ac:dyDescent="0.3">
      <c r="D9008" s="1"/>
      <c r="E9008" s="1"/>
      <c r="F9008" s="1"/>
      <c r="G9008" s="1"/>
      <c r="H9008" s="1"/>
      <c r="I9008" s="1"/>
      <c r="J9008" s="1"/>
      <c r="K9008" s="1"/>
      <c r="L9008" s="1"/>
      <c r="M9008" s="1"/>
      <c r="N9008" s="1"/>
      <c r="O9008" s="1"/>
      <c r="P9008" s="1"/>
      <c r="Q9008" s="1"/>
      <c r="R9008" s="1"/>
      <c r="S9008" s="1"/>
      <c r="T9008" s="1"/>
    </row>
    <row r="9009" spans="4:20" ht="14.4" x14ac:dyDescent="0.3">
      <c r="D9009" s="1"/>
      <c r="E9009" s="1"/>
      <c r="F9009" s="1"/>
      <c r="G9009" s="1"/>
      <c r="H9009" s="1"/>
      <c r="I9009" s="1"/>
      <c r="J9009" s="1"/>
      <c r="K9009" s="1"/>
      <c r="L9009" s="1"/>
      <c r="M9009" s="1"/>
      <c r="N9009" s="1"/>
      <c r="O9009" s="1"/>
      <c r="P9009" s="1"/>
      <c r="Q9009" s="1"/>
      <c r="R9009" s="1"/>
      <c r="S9009" s="1"/>
      <c r="T9009" s="1"/>
    </row>
    <row r="9010" spans="4:20" ht="14.4" x14ac:dyDescent="0.3">
      <c r="D9010" s="1"/>
      <c r="E9010" s="1"/>
      <c r="F9010" s="1"/>
      <c r="G9010" s="1"/>
      <c r="H9010" s="1"/>
      <c r="I9010" s="1"/>
      <c r="J9010" s="1"/>
      <c r="K9010" s="1"/>
      <c r="L9010" s="1"/>
      <c r="M9010" s="1"/>
      <c r="N9010" s="1"/>
      <c r="O9010" s="1"/>
      <c r="P9010" s="1"/>
      <c r="Q9010" s="1"/>
      <c r="R9010" s="1"/>
      <c r="S9010" s="1"/>
      <c r="T9010" s="1"/>
    </row>
    <row r="9011" spans="4:20" ht="14.4" x14ac:dyDescent="0.3">
      <c r="D9011" s="1"/>
      <c r="E9011" s="1"/>
      <c r="F9011" s="1"/>
      <c r="G9011" s="1"/>
      <c r="H9011" s="1"/>
      <c r="I9011" s="1"/>
      <c r="J9011" s="1"/>
      <c r="K9011" s="1"/>
      <c r="L9011" s="1"/>
      <c r="M9011" s="1"/>
      <c r="N9011" s="1"/>
      <c r="O9011" s="1"/>
      <c r="P9011" s="1"/>
      <c r="Q9011" s="1"/>
      <c r="R9011" s="1"/>
      <c r="S9011" s="1"/>
      <c r="T9011" s="1"/>
    </row>
    <row r="9012" spans="4:20" ht="14.4" x14ac:dyDescent="0.3">
      <c r="D9012" s="1"/>
      <c r="E9012" s="1"/>
      <c r="F9012" s="1"/>
      <c r="G9012" s="1"/>
      <c r="H9012" s="1"/>
      <c r="I9012" s="1"/>
      <c r="J9012" s="1"/>
      <c r="K9012" s="1"/>
      <c r="L9012" s="1"/>
      <c r="M9012" s="1"/>
      <c r="N9012" s="1"/>
      <c r="O9012" s="1"/>
      <c r="P9012" s="1"/>
      <c r="Q9012" s="1"/>
      <c r="R9012" s="1"/>
      <c r="S9012" s="1"/>
      <c r="T9012" s="1"/>
    </row>
    <row r="9013" spans="4:20" ht="14.4" x14ac:dyDescent="0.3">
      <c r="D9013" s="1"/>
      <c r="E9013" s="1"/>
      <c r="F9013" s="1"/>
      <c r="G9013" s="1"/>
      <c r="H9013" s="1"/>
      <c r="I9013" s="1"/>
      <c r="J9013" s="1"/>
      <c r="K9013" s="1"/>
      <c r="L9013" s="1"/>
      <c r="M9013" s="1"/>
      <c r="N9013" s="1"/>
      <c r="O9013" s="1"/>
      <c r="P9013" s="1"/>
      <c r="Q9013" s="1"/>
      <c r="R9013" s="1"/>
      <c r="S9013" s="1"/>
      <c r="T9013" s="1"/>
    </row>
    <row r="9014" spans="4:20" ht="14.4" x14ac:dyDescent="0.3">
      <c r="D9014" s="1"/>
      <c r="E9014" s="1"/>
      <c r="F9014" s="1"/>
      <c r="G9014" s="1"/>
      <c r="H9014" s="1"/>
      <c r="I9014" s="1"/>
      <c r="J9014" s="1"/>
      <c r="K9014" s="1"/>
      <c r="L9014" s="1"/>
      <c r="M9014" s="1"/>
      <c r="N9014" s="1"/>
      <c r="O9014" s="1"/>
      <c r="P9014" s="1"/>
      <c r="Q9014" s="1"/>
      <c r="R9014" s="1"/>
      <c r="S9014" s="1"/>
      <c r="T9014" s="1"/>
    </row>
    <row r="9015" spans="4:20" ht="14.4" x14ac:dyDescent="0.3">
      <c r="D9015" s="1"/>
      <c r="E9015" s="1"/>
      <c r="F9015" s="1"/>
      <c r="G9015" s="1"/>
      <c r="H9015" s="1"/>
      <c r="I9015" s="1"/>
      <c r="J9015" s="1"/>
      <c r="K9015" s="1"/>
      <c r="L9015" s="1"/>
      <c r="M9015" s="1"/>
      <c r="N9015" s="1"/>
      <c r="O9015" s="1"/>
      <c r="P9015" s="1"/>
      <c r="Q9015" s="1"/>
      <c r="R9015" s="1"/>
      <c r="S9015" s="1"/>
      <c r="T9015" s="1"/>
    </row>
    <row r="9016" spans="4:20" ht="14.4" x14ac:dyDescent="0.3">
      <c r="D9016" s="1"/>
      <c r="E9016" s="1"/>
      <c r="F9016" s="1"/>
      <c r="G9016" s="1"/>
      <c r="H9016" s="1"/>
      <c r="I9016" s="1"/>
      <c r="J9016" s="1"/>
      <c r="K9016" s="1"/>
      <c r="L9016" s="1"/>
      <c r="M9016" s="1"/>
      <c r="N9016" s="1"/>
      <c r="O9016" s="1"/>
      <c r="P9016" s="1"/>
      <c r="Q9016" s="1"/>
      <c r="R9016" s="1"/>
      <c r="S9016" s="1"/>
      <c r="T9016" s="1"/>
    </row>
    <row r="9017" spans="4:20" ht="14.4" x14ac:dyDescent="0.3">
      <c r="D9017" s="1"/>
      <c r="E9017" s="1"/>
      <c r="F9017" s="1"/>
      <c r="G9017" s="1"/>
      <c r="H9017" s="1"/>
      <c r="I9017" s="1"/>
      <c r="J9017" s="1"/>
      <c r="K9017" s="1"/>
      <c r="L9017" s="1"/>
      <c r="M9017" s="1"/>
      <c r="N9017" s="1"/>
      <c r="O9017" s="1"/>
      <c r="P9017" s="1"/>
      <c r="Q9017" s="1"/>
      <c r="R9017" s="1"/>
      <c r="S9017" s="1"/>
      <c r="T9017" s="1"/>
    </row>
    <row r="9018" spans="4:20" ht="14.4" x14ac:dyDescent="0.3">
      <c r="D9018" s="1"/>
      <c r="E9018" s="1"/>
      <c r="F9018" s="1"/>
      <c r="G9018" s="1"/>
      <c r="H9018" s="1"/>
      <c r="I9018" s="1"/>
      <c r="J9018" s="1"/>
      <c r="K9018" s="1"/>
      <c r="L9018" s="1"/>
      <c r="M9018" s="1"/>
      <c r="N9018" s="1"/>
      <c r="O9018" s="1"/>
      <c r="P9018" s="1"/>
      <c r="Q9018" s="1"/>
      <c r="R9018" s="1"/>
      <c r="S9018" s="1"/>
      <c r="T9018" s="1"/>
    </row>
    <row r="9019" spans="4:20" ht="14.4" x14ac:dyDescent="0.3">
      <c r="D9019" s="1"/>
      <c r="E9019" s="1"/>
      <c r="F9019" s="1"/>
      <c r="G9019" s="1"/>
      <c r="H9019" s="1"/>
      <c r="I9019" s="1"/>
      <c r="J9019" s="1"/>
      <c r="K9019" s="1"/>
      <c r="L9019" s="1"/>
      <c r="M9019" s="1"/>
      <c r="N9019" s="1"/>
      <c r="O9019" s="1"/>
      <c r="P9019" s="1"/>
      <c r="Q9019" s="1"/>
      <c r="R9019" s="1"/>
      <c r="S9019" s="1"/>
      <c r="T9019" s="1"/>
    </row>
    <row r="9020" spans="4:20" ht="14.4" x14ac:dyDescent="0.3">
      <c r="D9020" s="1"/>
      <c r="E9020" s="1"/>
      <c r="F9020" s="1"/>
      <c r="G9020" s="1"/>
      <c r="H9020" s="1"/>
      <c r="I9020" s="1"/>
      <c r="J9020" s="1"/>
      <c r="K9020" s="1"/>
      <c r="L9020" s="1"/>
      <c r="M9020" s="1"/>
      <c r="N9020" s="1"/>
      <c r="O9020" s="1"/>
      <c r="P9020" s="1"/>
      <c r="Q9020" s="1"/>
      <c r="R9020" s="1"/>
      <c r="S9020" s="1"/>
      <c r="T9020" s="1"/>
    </row>
    <row r="9021" spans="4:20" ht="14.4" x14ac:dyDescent="0.3">
      <c r="D9021" s="1"/>
      <c r="E9021" s="1"/>
      <c r="F9021" s="1"/>
      <c r="G9021" s="1"/>
      <c r="H9021" s="1"/>
      <c r="I9021" s="1"/>
      <c r="J9021" s="1"/>
      <c r="K9021" s="1"/>
      <c r="L9021" s="1"/>
      <c r="M9021" s="1"/>
      <c r="N9021" s="1"/>
      <c r="O9021" s="1"/>
      <c r="P9021" s="1"/>
      <c r="Q9021" s="1"/>
      <c r="R9021" s="1"/>
      <c r="S9021" s="1"/>
      <c r="T9021" s="1"/>
    </row>
    <row r="9022" spans="4:20" ht="14.4" x14ac:dyDescent="0.3">
      <c r="D9022" s="1"/>
      <c r="E9022" s="1"/>
      <c r="F9022" s="1"/>
      <c r="G9022" s="1"/>
      <c r="H9022" s="1"/>
      <c r="I9022" s="1"/>
      <c r="J9022" s="1"/>
      <c r="K9022" s="1"/>
      <c r="L9022" s="1"/>
      <c r="M9022" s="1"/>
      <c r="N9022" s="1"/>
      <c r="O9022" s="1"/>
      <c r="P9022" s="1"/>
      <c r="Q9022" s="1"/>
      <c r="R9022" s="1"/>
      <c r="S9022" s="1"/>
      <c r="T9022" s="1"/>
    </row>
    <row r="9023" spans="4:20" ht="14.4" x14ac:dyDescent="0.3">
      <c r="D9023" s="1"/>
      <c r="E9023" s="1"/>
      <c r="F9023" s="1"/>
      <c r="G9023" s="1"/>
      <c r="H9023" s="1"/>
      <c r="I9023" s="1"/>
      <c r="J9023" s="1"/>
      <c r="K9023" s="1"/>
      <c r="L9023" s="1"/>
      <c r="M9023" s="1"/>
      <c r="N9023" s="1"/>
      <c r="O9023" s="1"/>
      <c r="P9023" s="1"/>
      <c r="Q9023" s="1"/>
      <c r="R9023" s="1"/>
      <c r="S9023" s="1"/>
      <c r="T9023" s="1"/>
    </row>
    <row r="9024" spans="4:20" ht="14.4" x14ac:dyDescent="0.3">
      <c r="D9024" s="1"/>
      <c r="E9024" s="1"/>
      <c r="F9024" s="1"/>
      <c r="G9024" s="1"/>
      <c r="H9024" s="1"/>
      <c r="I9024" s="1"/>
      <c r="J9024" s="1"/>
      <c r="K9024" s="1"/>
      <c r="L9024" s="1"/>
      <c r="M9024" s="1"/>
      <c r="N9024" s="1"/>
      <c r="O9024" s="1"/>
      <c r="P9024" s="1"/>
      <c r="Q9024" s="1"/>
      <c r="R9024" s="1"/>
      <c r="S9024" s="1"/>
      <c r="T9024" s="1"/>
    </row>
    <row r="9025" spans="4:20" ht="14.4" x14ac:dyDescent="0.3">
      <c r="D9025" s="1"/>
      <c r="E9025" s="1"/>
      <c r="F9025" s="1"/>
      <c r="G9025" s="1"/>
      <c r="H9025" s="1"/>
      <c r="I9025" s="1"/>
      <c r="J9025" s="1"/>
      <c r="K9025" s="1"/>
      <c r="L9025" s="1"/>
      <c r="M9025" s="1"/>
      <c r="N9025" s="1"/>
      <c r="O9025" s="1"/>
      <c r="P9025" s="1"/>
      <c r="Q9025" s="1"/>
      <c r="R9025" s="1"/>
      <c r="S9025" s="1"/>
      <c r="T9025" s="1"/>
    </row>
    <row r="9026" spans="4:20" ht="14.4" x14ac:dyDescent="0.3">
      <c r="D9026" s="1"/>
      <c r="E9026" s="1"/>
      <c r="F9026" s="1"/>
      <c r="G9026" s="1"/>
      <c r="H9026" s="1"/>
      <c r="I9026" s="1"/>
      <c r="J9026" s="1"/>
      <c r="K9026" s="1"/>
      <c r="L9026" s="1"/>
      <c r="M9026" s="1"/>
      <c r="N9026" s="1"/>
      <c r="O9026" s="1"/>
      <c r="P9026" s="1"/>
      <c r="Q9026" s="1"/>
      <c r="R9026" s="1"/>
      <c r="S9026" s="1"/>
      <c r="T9026" s="1"/>
    </row>
    <row r="9027" spans="4:20" ht="14.4" x14ac:dyDescent="0.3">
      <c r="D9027" s="1"/>
      <c r="E9027" s="1"/>
      <c r="F9027" s="1"/>
      <c r="G9027" s="1"/>
      <c r="H9027" s="1"/>
      <c r="I9027" s="1"/>
      <c r="J9027" s="1"/>
      <c r="K9027" s="1"/>
      <c r="L9027" s="1"/>
      <c r="M9027" s="1"/>
      <c r="N9027" s="1"/>
      <c r="O9027" s="1"/>
      <c r="P9027" s="1"/>
      <c r="Q9027" s="1"/>
      <c r="R9027" s="1"/>
      <c r="S9027" s="1"/>
      <c r="T9027" s="1"/>
    </row>
    <row r="9028" spans="4:20" ht="14.4" x14ac:dyDescent="0.3">
      <c r="D9028" s="1"/>
      <c r="E9028" s="1"/>
      <c r="F9028" s="1"/>
      <c r="G9028" s="1"/>
      <c r="H9028" s="1"/>
      <c r="I9028" s="1"/>
      <c r="J9028" s="1"/>
      <c r="K9028" s="1"/>
      <c r="L9028" s="1"/>
      <c r="M9028" s="1"/>
      <c r="N9028" s="1"/>
      <c r="O9028" s="1"/>
      <c r="P9028" s="1"/>
      <c r="Q9028" s="1"/>
      <c r="R9028" s="1"/>
      <c r="S9028" s="1"/>
      <c r="T9028" s="1"/>
    </row>
    <row r="9029" spans="4:20" ht="14.4" x14ac:dyDescent="0.3">
      <c r="D9029" s="1"/>
      <c r="E9029" s="1"/>
      <c r="F9029" s="1"/>
      <c r="G9029" s="1"/>
      <c r="H9029" s="1"/>
      <c r="I9029" s="1"/>
      <c r="J9029" s="1"/>
      <c r="K9029" s="1"/>
      <c r="L9029" s="1"/>
      <c r="M9029" s="1"/>
      <c r="N9029" s="1"/>
      <c r="O9029" s="1"/>
      <c r="P9029" s="1"/>
      <c r="Q9029" s="1"/>
      <c r="R9029" s="1"/>
      <c r="S9029" s="1"/>
      <c r="T9029" s="1"/>
    </row>
    <row r="9030" spans="4:20" ht="14.4" x14ac:dyDescent="0.3">
      <c r="D9030" s="1"/>
      <c r="E9030" s="1"/>
      <c r="F9030" s="1"/>
      <c r="G9030" s="1"/>
      <c r="H9030" s="1"/>
      <c r="I9030" s="1"/>
      <c r="J9030" s="1"/>
      <c r="K9030" s="1"/>
      <c r="L9030" s="1"/>
      <c r="M9030" s="1"/>
      <c r="N9030" s="1"/>
      <c r="O9030" s="1"/>
      <c r="P9030" s="1"/>
      <c r="Q9030" s="1"/>
      <c r="R9030" s="1"/>
      <c r="S9030" s="1"/>
      <c r="T9030" s="1"/>
    </row>
    <row r="9031" spans="4:20" ht="14.4" x14ac:dyDescent="0.3">
      <c r="D9031" s="1"/>
      <c r="E9031" s="1"/>
      <c r="F9031" s="1"/>
      <c r="G9031" s="1"/>
      <c r="H9031" s="1"/>
      <c r="I9031" s="1"/>
      <c r="J9031" s="1"/>
      <c r="K9031" s="1"/>
      <c r="L9031" s="1"/>
      <c r="M9031" s="1"/>
      <c r="N9031" s="1"/>
      <c r="O9031" s="1"/>
      <c r="P9031" s="1"/>
      <c r="Q9031" s="1"/>
      <c r="R9031" s="1"/>
      <c r="S9031" s="1"/>
      <c r="T9031" s="1"/>
    </row>
    <row r="9032" spans="4:20" ht="14.4" x14ac:dyDescent="0.3">
      <c r="D9032" s="1"/>
      <c r="E9032" s="1"/>
      <c r="F9032" s="1"/>
      <c r="G9032" s="1"/>
      <c r="H9032" s="1"/>
      <c r="I9032" s="1"/>
      <c r="J9032" s="1"/>
      <c r="K9032" s="1"/>
      <c r="L9032" s="1"/>
      <c r="M9032" s="1"/>
      <c r="N9032" s="1"/>
      <c r="O9032" s="1"/>
      <c r="P9032" s="1"/>
      <c r="Q9032" s="1"/>
      <c r="R9032" s="1"/>
      <c r="S9032" s="1"/>
      <c r="T9032" s="1"/>
    </row>
    <row r="9033" spans="4:20" ht="14.4" x14ac:dyDescent="0.3">
      <c r="D9033" s="1"/>
      <c r="E9033" s="1"/>
      <c r="F9033" s="1"/>
      <c r="G9033" s="1"/>
      <c r="H9033" s="1"/>
      <c r="I9033" s="1"/>
      <c r="J9033" s="1"/>
      <c r="K9033" s="1"/>
      <c r="L9033" s="1"/>
      <c r="M9033" s="1"/>
      <c r="N9033" s="1"/>
      <c r="O9033" s="1"/>
      <c r="P9033" s="1"/>
      <c r="Q9033" s="1"/>
      <c r="R9033" s="1"/>
      <c r="S9033" s="1"/>
      <c r="T9033" s="1"/>
    </row>
    <row r="9034" spans="4:20" ht="14.4" x14ac:dyDescent="0.3">
      <c r="D9034" s="1"/>
      <c r="E9034" s="1"/>
      <c r="F9034" s="1"/>
      <c r="G9034" s="1"/>
      <c r="H9034" s="1"/>
      <c r="I9034" s="1"/>
      <c r="J9034" s="1"/>
      <c r="K9034" s="1"/>
      <c r="L9034" s="1"/>
      <c r="M9034" s="1"/>
      <c r="N9034" s="1"/>
      <c r="O9034" s="1"/>
      <c r="P9034" s="1"/>
      <c r="Q9034" s="1"/>
      <c r="R9034" s="1"/>
      <c r="S9034" s="1"/>
      <c r="T9034" s="1"/>
    </row>
    <row r="9035" spans="4:20" ht="14.4" x14ac:dyDescent="0.3">
      <c r="D9035" s="1"/>
      <c r="E9035" s="1"/>
      <c r="F9035" s="1"/>
      <c r="G9035" s="1"/>
      <c r="H9035" s="1"/>
      <c r="I9035" s="1"/>
      <c r="J9035" s="1"/>
      <c r="K9035" s="1"/>
      <c r="L9035" s="1"/>
      <c r="M9035" s="1"/>
      <c r="N9035" s="1"/>
      <c r="O9035" s="1"/>
      <c r="P9035" s="1"/>
      <c r="Q9035" s="1"/>
      <c r="R9035" s="1"/>
      <c r="S9035" s="1"/>
      <c r="T9035" s="1"/>
    </row>
    <row r="9036" spans="4:20" ht="14.4" x14ac:dyDescent="0.3">
      <c r="D9036" s="1"/>
      <c r="E9036" s="1"/>
      <c r="F9036" s="1"/>
      <c r="G9036" s="1"/>
      <c r="H9036" s="1"/>
      <c r="I9036" s="1"/>
      <c r="J9036" s="1"/>
      <c r="K9036" s="1"/>
      <c r="L9036" s="1"/>
      <c r="M9036" s="1"/>
      <c r="N9036" s="1"/>
      <c r="O9036" s="1"/>
      <c r="P9036" s="1"/>
      <c r="Q9036" s="1"/>
      <c r="R9036" s="1"/>
      <c r="S9036" s="1"/>
      <c r="T9036" s="1"/>
    </row>
    <row r="9037" spans="4:20" ht="14.4" x14ac:dyDescent="0.3">
      <c r="D9037" s="1"/>
      <c r="E9037" s="1"/>
      <c r="F9037" s="1"/>
      <c r="G9037" s="1"/>
      <c r="H9037" s="1"/>
      <c r="I9037" s="1"/>
      <c r="J9037" s="1"/>
      <c r="K9037" s="1"/>
      <c r="L9037" s="1"/>
      <c r="M9037" s="1"/>
      <c r="N9037" s="1"/>
      <c r="O9037" s="1"/>
      <c r="P9037" s="1"/>
      <c r="Q9037" s="1"/>
      <c r="R9037" s="1"/>
      <c r="S9037" s="1"/>
      <c r="T9037" s="1"/>
    </row>
    <row r="9038" spans="4:20" ht="14.4" x14ac:dyDescent="0.3">
      <c r="D9038" s="1"/>
      <c r="E9038" s="1"/>
      <c r="F9038" s="1"/>
      <c r="G9038" s="1"/>
      <c r="H9038" s="1"/>
      <c r="I9038" s="1"/>
      <c r="J9038" s="1"/>
      <c r="K9038" s="1"/>
      <c r="L9038" s="1"/>
      <c r="M9038" s="1"/>
      <c r="N9038" s="1"/>
      <c r="O9038" s="1"/>
      <c r="P9038" s="1"/>
      <c r="Q9038" s="1"/>
      <c r="R9038" s="1"/>
      <c r="S9038" s="1"/>
      <c r="T9038" s="1"/>
    </row>
    <row r="9039" spans="4:20" ht="14.4" x14ac:dyDescent="0.3">
      <c r="D9039" s="1"/>
      <c r="E9039" s="1"/>
      <c r="F9039" s="1"/>
      <c r="G9039" s="1"/>
      <c r="H9039" s="1"/>
      <c r="I9039" s="1"/>
      <c r="J9039" s="1"/>
      <c r="K9039" s="1"/>
      <c r="L9039" s="1"/>
      <c r="M9039" s="1"/>
      <c r="N9039" s="1"/>
      <c r="O9039" s="1"/>
      <c r="P9039" s="1"/>
      <c r="Q9039" s="1"/>
      <c r="R9039" s="1"/>
      <c r="S9039" s="1"/>
      <c r="T9039" s="1"/>
    </row>
    <row r="9040" spans="4:20" ht="14.4" x14ac:dyDescent="0.3">
      <c r="D9040" s="1"/>
      <c r="E9040" s="1"/>
      <c r="F9040" s="1"/>
      <c r="G9040" s="1"/>
      <c r="H9040" s="1"/>
      <c r="I9040" s="1"/>
      <c r="J9040" s="1"/>
      <c r="K9040" s="1"/>
      <c r="L9040" s="1"/>
      <c r="M9040" s="1"/>
      <c r="N9040" s="1"/>
      <c r="O9040" s="1"/>
      <c r="P9040" s="1"/>
      <c r="Q9040" s="1"/>
      <c r="R9040" s="1"/>
      <c r="S9040" s="1"/>
      <c r="T9040" s="1"/>
    </row>
    <row r="9041" spans="4:20" ht="14.4" x14ac:dyDescent="0.3">
      <c r="D9041" s="1"/>
      <c r="E9041" s="1"/>
      <c r="F9041" s="1"/>
      <c r="G9041" s="1"/>
      <c r="H9041" s="1"/>
      <c r="I9041" s="1"/>
      <c r="J9041" s="1"/>
      <c r="K9041" s="1"/>
      <c r="L9041" s="1"/>
      <c r="M9041" s="1"/>
      <c r="N9041" s="1"/>
      <c r="O9041" s="1"/>
      <c r="P9041" s="1"/>
      <c r="Q9041" s="1"/>
      <c r="R9041" s="1"/>
      <c r="S9041" s="1"/>
      <c r="T9041" s="1"/>
    </row>
    <row r="9042" spans="4:20" ht="14.4" x14ac:dyDescent="0.3">
      <c r="D9042" s="1"/>
      <c r="E9042" s="1"/>
      <c r="F9042" s="1"/>
      <c r="G9042" s="1"/>
      <c r="H9042" s="1"/>
      <c r="I9042" s="1"/>
      <c r="J9042" s="1"/>
      <c r="K9042" s="1"/>
      <c r="L9042" s="1"/>
      <c r="M9042" s="1"/>
      <c r="N9042" s="1"/>
      <c r="O9042" s="1"/>
      <c r="P9042" s="1"/>
      <c r="Q9042" s="1"/>
      <c r="R9042" s="1"/>
      <c r="S9042" s="1"/>
      <c r="T9042" s="1"/>
    </row>
    <row r="9043" spans="4:20" ht="14.4" x14ac:dyDescent="0.3">
      <c r="D9043" s="1"/>
      <c r="E9043" s="1"/>
      <c r="F9043" s="1"/>
      <c r="G9043" s="1"/>
      <c r="H9043" s="1"/>
      <c r="I9043" s="1"/>
      <c r="J9043" s="1"/>
      <c r="K9043" s="1"/>
      <c r="L9043" s="1"/>
      <c r="M9043" s="1"/>
      <c r="N9043" s="1"/>
      <c r="O9043" s="1"/>
      <c r="P9043" s="1"/>
      <c r="Q9043" s="1"/>
      <c r="R9043" s="1"/>
      <c r="S9043" s="1"/>
      <c r="T9043" s="1"/>
    </row>
    <row r="9044" spans="4:20" ht="14.4" x14ac:dyDescent="0.3">
      <c r="D9044" s="1"/>
      <c r="E9044" s="1"/>
      <c r="F9044" s="1"/>
      <c r="G9044" s="1"/>
      <c r="H9044" s="1"/>
      <c r="I9044" s="1"/>
      <c r="J9044" s="1"/>
      <c r="K9044" s="1"/>
      <c r="L9044" s="1"/>
      <c r="M9044" s="1"/>
      <c r="N9044" s="1"/>
      <c r="O9044" s="1"/>
      <c r="P9044" s="1"/>
      <c r="Q9044" s="1"/>
      <c r="R9044" s="1"/>
      <c r="S9044" s="1"/>
      <c r="T9044" s="1"/>
    </row>
    <row r="9045" spans="4:20" ht="14.4" x14ac:dyDescent="0.3">
      <c r="D9045" s="1"/>
      <c r="E9045" s="1"/>
      <c r="F9045" s="1"/>
      <c r="G9045" s="1"/>
      <c r="H9045" s="1"/>
      <c r="I9045" s="1"/>
      <c r="J9045" s="1"/>
      <c r="K9045" s="1"/>
      <c r="L9045" s="1"/>
      <c r="M9045" s="1"/>
      <c r="N9045" s="1"/>
      <c r="O9045" s="1"/>
      <c r="P9045" s="1"/>
      <c r="Q9045" s="1"/>
      <c r="R9045" s="1"/>
      <c r="S9045" s="1"/>
      <c r="T9045" s="1"/>
    </row>
    <row r="9046" spans="4:20" ht="14.4" x14ac:dyDescent="0.3">
      <c r="D9046" s="1"/>
      <c r="E9046" s="1"/>
      <c r="F9046" s="1"/>
      <c r="G9046" s="1"/>
      <c r="H9046" s="1"/>
      <c r="I9046" s="1"/>
      <c r="J9046" s="1"/>
      <c r="K9046" s="1"/>
      <c r="L9046" s="1"/>
      <c r="M9046" s="1"/>
      <c r="N9046" s="1"/>
      <c r="O9046" s="1"/>
      <c r="P9046" s="1"/>
      <c r="Q9046" s="1"/>
      <c r="R9046" s="1"/>
      <c r="S9046" s="1"/>
      <c r="T9046" s="1"/>
    </row>
    <row r="9047" spans="4:20" ht="14.4" x14ac:dyDescent="0.3">
      <c r="D9047" s="1"/>
      <c r="E9047" s="1"/>
      <c r="F9047" s="1"/>
      <c r="G9047" s="1"/>
      <c r="H9047" s="1"/>
      <c r="I9047" s="1"/>
      <c r="J9047" s="1"/>
      <c r="K9047" s="1"/>
      <c r="L9047" s="1"/>
      <c r="M9047" s="1"/>
      <c r="N9047" s="1"/>
      <c r="O9047" s="1"/>
      <c r="P9047" s="1"/>
      <c r="Q9047" s="1"/>
      <c r="R9047" s="1"/>
      <c r="S9047" s="1"/>
      <c r="T9047" s="1"/>
    </row>
    <row r="9048" spans="4:20" ht="14.4" x14ac:dyDescent="0.3">
      <c r="D9048" s="1"/>
      <c r="E9048" s="1"/>
      <c r="F9048" s="1"/>
      <c r="G9048" s="1"/>
      <c r="H9048" s="1"/>
      <c r="I9048" s="1"/>
      <c r="J9048" s="1"/>
      <c r="K9048" s="1"/>
      <c r="L9048" s="1"/>
      <c r="M9048" s="1"/>
      <c r="N9048" s="1"/>
      <c r="O9048" s="1"/>
      <c r="P9048" s="1"/>
      <c r="Q9048" s="1"/>
      <c r="R9048" s="1"/>
      <c r="S9048" s="1"/>
      <c r="T9048" s="1"/>
    </row>
    <row r="9049" spans="4:20" ht="14.4" x14ac:dyDescent="0.3">
      <c r="D9049" s="1"/>
      <c r="E9049" s="1"/>
      <c r="F9049" s="1"/>
      <c r="G9049" s="1"/>
      <c r="H9049" s="1"/>
      <c r="I9049" s="1"/>
      <c r="J9049" s="1"/>
      <c r="K9049" s="1"/>
      <c r="L9049" s="1"/>
      <c r="M9049" s="1"/>
      <c r="N9049" s="1"/>
      <c r="O9049" s="1"/>
      <c r="P9049" s="1"/>
      <c r="Q9049" s="1"/>
      <c r="R9049" s="1"/>
      <c r="S9049" s="1"/>
      <c r="T9049" s="1"/>
    </row>
    <row r="9050" spans="4:20" ht="14.4" x14ac:dyDescent="0.3">
      <c r="D9050" s="1"/>
      <c r="E9050" s="1"/>
      <c r="F9050" s="1"/>
      <c r="G9050" s="1"/>
      <c r="H9050" s="1"/>
      <c r="I9050" s="1"/>
      <c r="J9050" s="1"/>
      <c r="K9050" s="1"/>
      <c r="L9050" s="1"/>
      <c r="M9050" s="1"/>
      <c r="N9050" s="1"/>
      <c r="O9050" s="1"/>
      <c r="P9050" s="1"/>
      <c r="Q9050" s="1"/>
      <c r="R9050" s="1"/>
      <c r="S9050" s="1"/>
      <c r="T9050" s="1"/>
    </row>
    <row r="9051" spans="4:20" ht="14.4" x14ac:dyDescent="0.3">
      <c r="D9051" s="1"/>
      <c r="E9051" s="1"/>
      <c r="F9051" s="1"/>
      <c r="G9051" s="1"/>
      <c r="H9051" s="1"/>
      <c r="I9051" s="1"/>
      <c r="J9051" s="1"/>
      <c r="K9051" s="1"/>
      <c r="L9051" s="1"/>
      <c r="M9051" s="1"/>
      <c r="N9051" s="1"/>
      <c r="O9051" s="1"/>
      <c r="P9051" s="1"/>
      <c r="Q9051" s="1"/>
      <c r="R9051" s="1"/>
      <c r="S9051" s="1"/>
      <c r="T9051" s="1"/>
    </row>
    <row r="9052" spans="4:20" ht="14.4" x14ac:dyDescent="0.3">
      <c r="D9052" s="1"/>
      <c r="E9052" s="1"/>
      <c r="F9052" s="1"/>
      <c r="G9052" s="1"/>
      <c r="H9052" s="1"/>
      <c r="I9052" s="1"/>
      <c r="J9052" s="1"/>
      <c r="K9052" s="1"/>
      <c r="L9052" s="1"/>
      <c r="M9052" s="1"/>
      <c r="N9052" s="1"/>
      <c r="O9052" s="1"/>
      <c r="P9052" s="1"/>
      <c r="Q9052" s="1"/>
      <c r="R9052" s="1"/>
      <c r="S9052" s="1"/>
      <c r="T9052" s="1"/>
    </row>
    <row r="9053" spans="4:20" ht="14.4" x14ac:dyDescent="0.3">
      <c r="D9053" s="1"/>
      <c r="E9053" s="1"/>
      <c r="F9053" s="1"/>
      <c r="G9053" s="1"/>
      <c r="H9053" s="1"/>
      <c r="I9053" s="1"/>
      <c r="J9053" s="1"/>
      <c r="K9053" s="1"/>
      <c r="L9053" s="1"/>
      <c r="M9053" s="1"/>
      <c r="N9053" s="1"/>
      <c r="O9053" s="1"/>
      <c r="P9053" s="1"/>
      <c r="Q9053" s="1"/>
      <c r="R9053" s="1"/>
      <c r="S9053" s="1"/>
      <c r="T9053" s="1"/>
    </row>
    <row r="9054" spans="4:20" ht="14.4" x14ac:dyDescent="0.3">
      <c r="D9054" s="1"/>
      <c r="E9054" s="1"/>
      <c r="F9054" s="1"/>
      <c r="G9054" s="1"/>
      <c r="H9054" s="1"/>
      <c r="I9054" s="1"/>
      <c r="J9054" s="1"/>
      <c r="K9054" s="1"/>
      <c r="L9054" s="1"/>
      <c r="M9054" s="1"/>
      <c r="N9054" s="1"/>
      <c r="O9054" s="1"/>
      <c r="P9054" s="1"/>
      <c r="Q9054" s="1"/>
      <c r="R9054" s="1"/>
      <c r="S9054" s="1"/>
      <c r="T9054" s="1"/>
    </row>
    <row r="9055" spans="4:20" ht="14.4" x14ac:dyDescent="0.3">
      <c r="D9055" s="1"/>
      <c r="E9055" s="1"/>
      <c r="F9055" s="1"/>
      <c r="G9055" s="1"/>
      <c r="H9055" s="1"/>
      <c r="I9055" s="1"/>
      <c r="J9055" s="1"/>
      <c r="K9055" s="1"/>
      <c r="L9055" s="1"/>
      <c r="M9055" s="1"/>
      <c r="N9055" s="1"/>
      <c r="O9055" s="1"/>
      <c r="P9055" s="1"/>
      <c r="Q9055" s="1"/>
      <c r="R9055" s="1"/>
      <c r="S9055" s="1"/>
      <c r="T9055" s="1"/>
    </row>
    <row r="9056" spans="4:20" ht="14.4" x14ac:dyDescent="0.3">
      <c r="D9056" s="1"/>
      <c r="E9056" s="1"/>
      <c r="F9056" s="1"/>
      <c r="G9056" s="1"/>
      <c r="H9056" s="1"/>
      <c r="I9056" s="1"/>
      <c r="J9056" s="1"/>
      <c r="K9056" s="1"/>
      <c r="L9056" s="1"/>
      <c r="M9056" s="1"/>
      <c r="N9056" s="1"/>
      <c r="O9056" s="1"/>
      <c r="P9056" s="1"/>
      <c r="Q9056" s="1"/>
      <c r="R9056" s="1"/>
      <c r="S9056" s="1"/>
      <c r="T9056" s="1"/>
    </row>
    <row r="9057" spans="4:20" ht="14.4" x14ac:dyDescent="0.3">
      <c r="D9057" s="1"/>
      <c r="E9057" s="1"/>
      <c r="F9057" s="1"/>
      <c r="G9057" s="1"/>
      <c r="H9057" s="1"/>
      <c r="I9057" s="1"/>
      <c r="J9057" s="1"/>
      <c r="K9057" s="1"/>
      <c r="L9057" s="1"/>
      <c r="M9057" s="1"/>
      <c r="N9057" s="1"/>
      <c r="O9057" s="1"/>
      <c r="P9057" s="1"/>
      <c r="Q9057" s="1"/>
      <c r="R9057" s="1"/>
      <c r="S9057" s="1"/>
      <c r="T9057" s="1"/>
    </row>
    <row r="9058" spans="4:20" ht="14.4" x14ac:dyDescent="0.3">
      <c r="D9058" s="1"/>
      <c r="E9058" s="1"/>
      <c r="F9058" s="1"/>
      <c r="G9058" s="1"/>
      <c r="H9058" s="1"/>
      <c r="I9058" s="1"/>
      <c r="J9058" s="1"/>
      <c r="K9058" s="1"/>
      <c r="L9058" s="1"/>
      <c r="M9058" s="1"/>
      <c r="N9058" s="1"/>
      <c r="O9058" s="1"/>
      <c r="P9058" s="1"/>
      <c r="Q9058" s="1"/>
      <c r="R9058" s="1"/>
      <c r="S9058" s="1"/>
      <c r="T9058" s="1"/>
    </row>
    <row r="9059" spans="4:20" ht="14.4" x14ac:dyDescent="0.3">
      <c r="D9059" s="1"/>
      <c r="E9059" s="1"/>
      <c r="F9059" s="1"/>
      <c r="G9059" s="1"/>
      <c r="H9059" s="1"/>
      <c r="I9059" s="1"/>
      <c r="J9059" s="1"/>
      <c r="K9059" s="1"/>
      <c r="L9059" s="1"/>
      <c r="M9059" s="1"/>
      <c r="N9059" s="1"/>
      <c r="O9059" s="1"/>
      <c r="P9059" s="1"/>
      <c r="Q9059" s="1"/>
      <c r="R9059" s="1"/>
      <c r="S9059" s="1"/>
      <c r="T9059" s="1"/>
    </row>
    <row r="9060" spans="4:20" ht="14.4" x14ac:dyDescent="0.3">
      <c r="D9060" s="1"/>
      <c r="E9060" s="1"/>
      <c r="F9060" s="1"/>
      <c r="G9060" s="1"/>
      <c r="H9060" s="1"/>
      <c r="I9060" s="1"/>
      <c r="J9060" s="1"/>
      <c r="K9060" s="1"/>
      <c r="L9060" s="1"/>
      <c r="M9060" s="1"/>
      <c r="N9060" s="1"/>
      <c r="O9060" s="1"/>
      <c r="P9060" s="1"/>
      <c r="Q9060" s="1"/>
      <c r="R9060" s="1"/>
      <c r="S9060" s="1"/>
      <c r="T9060" s="1"/>
    </row>
    <row r="9061" spans="4:20" ht="14.4" x14ac:dyDescent="0.3">
      <c r="D9061" s="1"/>
      <c r="E9061" s="1"/>
      <c r="F9061" s="1"/>
      <c r="G9061" s="1"/>
      <c r="H9061" s="1"/>
      <c r="I9061" s="1"/>
      <c r="J9061" s="1"/>
      <c r="K9061" s="1"/>
      <c r="L9061" s="1"/>
      <c r="M9061" s="1"/>
      <c r="N9061" s="1"/>
      <c r="O9061" s="1"/>
      <c r="P9061" s="1"/>
      <c r="Q9061" s="1"/>
      <c r="R9061" s="1"/>
      <c r="S9061" s="1"/>
      <c r="T9061" s="1"/>
    </row>
    <row r="9062" spans="4:20" ht="14.4" x14ac:dyDescent="0.3">
      <c r="D9062" s="1"/>
      <c r="E9062" s="1"/>
      <c r="F9062" s="1"/>
      <c r="G9062" s="1"/>
      <c r="H9062" s="1"/>
      <c r="I9062" s="1"/>
      <c r="J9062" s="1"/>
      <c r="K9062" s="1"/>
      <c r="L9062" s="1"/>
      <c r="M9062" s="1"/>
      <c r="N9062" s="1"/>
      <c r="O9062" s="1"/>
      <c r="P9062" s="1"/>
      <c r="Q9062" s="1"/>
      <c r="R9062" s="1"/>
      <c r="S9062" s="1"/>
      <c r="T9062" s="1"/>
    </row>
    <row r="9063" spans="4:20" ht="14.4" x14ac:dyDescent="0.3">
      <c r="D9063" s="1"/>
      <c r="E9063" s="1"/>
      <c r="F9063" s="1"/>
      <c r="G9063" s="1"/>
      <c r="H9063" s="1"/>
      <c r="I9063" s="1"/>
      <c r="J9063" s="1"/>
      <c r="K9063" s="1"/>
      <c r="L9063" s="1"/>
      <c r="M9063" s="1"/>
      <c r="N9063" s="1"/>
      <c r="O9063" s="1"/>
      <c r="P9063" s="1"/>
      <c r="Q9063" s="1"/>
      <c r="R9063" s="1"/>
      <c r="S9063" s="1"/>
      <c r="T9063" s="1"/>
    </row>
    <row r="9064" spans="4:20" ht="14.4" x14ac:dyDescent="0.3">
      <c r="D9064" s="1"/>
      <c r="E9064" s="1"/>
      <c r="F9064" s="1"/>
      <c r="G9064" s="1"/>
      <c r="H9064" s="1"/>
      <c r="I9064" s="1"/>
      <c r="J9064" s="1"/>
      <c r="K9064" s="1"/>
      <c r="L9064" s="1"/>
      <c r="M9064" s="1"/>
      <c r="N9064" s="1"/>
      <c r="O9064" s="1"/>
      <c r="P9064" s="1"/>
      <c r="Q9064" s="1"/>
      <c r="R9064" s="1"/>
      <c r="S9064" s="1"/>
      <c r="T9064" s="1"/>
    </row>
    <row r="9065" spans="4:20" ht="14.4" x14ac:dyDescent="0.3">
      <c r="D9065" s="1"/>
      <c r="E9065" s="1"/>
      <c r="F9065" s="1"/>
      <c r="G9065" s="1"/>
      <c r="H9065" s="1"/>
      <c r="I9065" s="1"/>
      <c r="J9065" s="1"/>
      <c r="K9065" s="1"/>
      <c r="L9065" s="1"/>
      <c r="M9065" s="1"/>
      <c r="N9065" s="1"/>
      <c r="O9065" s="1"/>
      <c r="P9065" s="1"/>
      <c r="Q9065" s="1"/>
      <c r="R9065" s="1"/>
      <c r="S9065" s="1"/>
      <c r="T9065" s="1"/>
    </row>
    <row r="9066" spans="4:20" ht="14.4" x14ac:dyDescent="0.3">
      <c r="D9066" s="1"/>
      <c r="E9066" s="1"/>
      <c r="F9066" s="1"/>
      <c r="G9066" s="1"/>
      <c r="H9066" s="1"/>
      <c r="I9066" s="1"/>
      <c r="J9066" s="1"/>
      <c r="K9066" s="1"/>
      <c r="L9066" s="1"/>
      <c r="M9066" s="1"/>
      <c r="N9066" s="1"/>
      <c r="O9066" s="1"/>
      <c r="P9066" s="1"/>
      <c r="Q9066" s="1"/>
      <c r="R9066" s="1"/>
      <c r="S9066" s="1"/>
      <c r="T9066" s="1"/>
    </row>
    <row r="9067" spans="4:20" ht="14.4" x14ac:dyDescent="0.3">
      <c r="D9067" s="1"/>
      <c r="E9067" s="1"/>
      <c r="F9067" s="1"/>
      <c r="G9067" s="1"/>
      <c r="H9067" s="1"/>
      <c r="I9067" s="1"/>
      <c r="J9067" s="1"/>
      <c r="K9067" s="1"/>
      <c r="L9067" s="1"/>
      <c r="M9067" s="1"/>
      <c r="N9067" s="1"/>
      <c r="O9067" s="1"/>
      <c r="P9067" s="1"/>
      <c r="Q9067" s="1"/>
      <c r="R9067" s="1"/>
      <c r="S9067" s="1"/>
      <c r="T9067" s="1"/>
    </row>
    <row r="9068" spans="4:20" ht="14.4" x14ac:dyDescent="0.3">
      <c r="D9068" s="1"/>
      <c r="E9068" s="1"/>
      <c r="F9068" s="1"/>
      <c r="G9068" s="1"/>
      <c r="H9068" s="1"/>
      <c r="I9068" s="1"/>
      <c r="J9068" s="1"/>
      <c r="K9068" s="1"/>
      <c r="L9068" s="1"/>
      <c r="M9068" s="1"/>
      <c r="N9068" s="1"/>
      <c r="O9068" s="1"/>
      <c r="P9068" s="1"/>
      <c r="Q9068" s="1"/>
      <c r="R9068" s="1"/>
      <c r="S9068" s="1"/>
      <c r="T9068" s="1"/>
    </row>
    <row r="9069" spans="4:20" ht="14.4" x14ac:dyDescent="0.3">
      <c r="D9069" s="1"/>
      <c r="E9069" s="1"/>
      <c r="F9069" s="1"/>
      <c r="G9069" s="1"/>
      <c r="H9069" s="1"/>
      <c r="I9069" s="1"/>
      <c r="J9069" s="1"/>
      <c r="K9069" s="1"/>
      <c r="L9069" s="1"/>
      <c r="M9069" s="1"/>
      <c r="N9069" s="1"/>
      <c r="O9069" s="1"/>
      <c r="P9069" s="1"/>
      <c r="Q9069" s="1"/>
      <c r="R9069" s="1"/>
      <c r="S9069" s="1"/>
      <c r="T9069" s="1"/>
    </row>
    <row r="9070" spans="4:20" ht="14.4" x14ac:dyDescent="0.3">
      <c r="D9070" s="1"/>
      <c r="E9070" s="1"/>
      <c r="F9070" s="1"/>
      <c r="G9070" s="1"/>
      <c r="H9070" s="1"/>
      <c r="I9070" s="1"/>
      <c r="J9070" s="1"/>
      <c r="K9070" s="1"/>
      <c r="L9070" s="1"/>
      <c r="M9070" s="1"/>
      <c r="N9070" s="1"/>
      <c r="O9070" s="1"/>
      <c r="P9070" s="1"/>
      <c r="Q9070" s="1"/>
      <c r="R9070" s="1"/>
      <c r="S9070" s="1"/>
      <c r="T9070" s="1"/>
    </row>
    <row r="9071" spans="4:20" ht="14.4" x14ac:dyDescent="0.3">
      <c r="D9071" s="1"/>
      <c r="E9071" s="1"/>
      <c r="F9071" s="1"/>
      <c r="G9071" s="1"/>
      <c r="H9071" s="1"/>
      <c r="I9071" s="1"/>
      <c r="J9071" s="1"/>
      <c r="K9071" s="1"/>
      <c r="L9071" s="1"/>
      <c r="M9071" s="1"/>
      <c r="N9071" s="1"/>
      <c r="O9071" s="1"/>
      <c r="P9071" s="1"/>
      <c r="Q9071" s="1"/>
      <c r="R9071" s="1"/>
      <c r="S9071" s="1"/>
      <c r="T9071" s="1"/>
    </row>
    <row r="9072" spans="4:20" ht="14.4" x14ac:dyDescent="0.3">
      <c r="D9072" s="1"/>
      <c r="E9072" s="1"/>
      <c r="F9072" s="1"/>
      <c r="G9072" s="1"/>
      <c r="H9072" s="1"/>
      <c r="I9072" s="1"/>
      <c r="J9072" s="1"/>
      <c r="K9072" s="1"/>
      <c r="L9072" s="1"/>
      <c r="M9072" s="1"/>
      <c r="N9072" s="1"/>
      <c r="O9072" s="1"/>
      <c r="P9072" s="1"/>
      <c r="Q9072" s="1"/>
      <c r="R9072" s="1"/>
      <c r="S9072" s="1"/>
      <c r="T9072" s="1"/>
    </row>
    <row r="9073" spans="4:20" ht="14.4" x14ac:dyDescent="0.3">
      <c r="D9073" s="1"/>
      <c r="E9073" s="1"/>
      <c r="F9073" s="1"/>
      <c r="G9073" s="1"/>
      <c r="H9073" s="1"/>
      <c r="I9073" s="1"/>
      <c r="J9073" s="1"/>
      <c r="K9073" s="1"/>
      <c r="L9073" s="1"/>
      <c r="M9073" s="1"/>
      <c r="N9073" s="1"/>
      <c r="O9073" s="1"/>
      <c r="P9073" s="1"/>
      <c r="Q9073" s="1"/>
      <c r="R9073" s="1"/>
      <c r="S9073" s="1"/>
      <c r="T9073" s="1"/>
    </row>
    <row r="9074" spans="4:20" ht="14.4" x14ac:dyDescent="0.3">
      <c r="D9074" s="1"/>
      <c r="E9074" s="1"/>
      <c r="F9074" s="1"/>
      <c r="G9074" s="1"/>
      <c r="H9074" s="1"/>
      <c r="I9074" s="1"/>
      <c r="J9074" s="1"/>
      <c r="K9074" s="1"/>
      <c r="L9074" s="1"/>
      <c r="M9074" s="1"/>
      <c r="N9074" s="1"/>
      <c r="O9074" s="1"/>
      <c r="P9074" s="1"/>
      <c r="Q9074" s="1"/>
      <c r="R9074" s="1"/>
      <c r="S9074" s="1"/>
      <c r="T9074" s="1"/>
    </row>
    <row r="9075" spans="4:20" ht="14.4" x14ac:dyDescent="0.3">
      <c r="D9075" s="1"/>
      <c r="E9075" s="1"/>
      <c r="F9075" s="1"/>
      <c r="G9075" s="1"/>
      <c r="H9075" s="1"/>
      <c r="I9075" s="1"/>
      <c r="J9075" s="1"/>
      <c r="K9075" s="1"/>
      <c r="L9075" s="1"/>
      <c r="M9075" s="1"/>
      <c r="N9075" s="1"/>
      <c r="O9075" s="1"/>
      <c r="P9075" s="1"/>
      <c r="Q9075" s="1"/>
      <c r="R9075" s="1"/>
      <c r="S9075" s="1"/>
      <c r="T9075" s="1"/>
    </row>
    <row r="9076" spans="4:20" ht="14.4" x14ac:dyDescent="0.3">
      <c r="D9076" s="1"/>
      <c r="E9076" s="1"/>
      <c r="F9076" s="1"/>
      <c r="G9076" s="1"/>
      <c r="H9076" s="1"/>
      <c r="I9076" s="1"/>
      <c r="J9076" s="1"/>
      <c r="K9076" s="1"/>
      <c r="L9076" s="1"/>
      <c r="M9076" s="1"/>
      <c r="N9076" s="1"/>
      <c r="O9076" s="1"/>
      <c r="P9076" s="1"/>
      <c r="Q9076" s="1"/>
      <c r="R9076" s="1"/>
      <c r="S9076" s="1"/>
      <c r="T9076" s="1"/>
    </row>
    <row r="9077" spans="4:20" ht="14.4" x14ac:dyDescent="0.3">
      <c r="D9077" s="1"/>
      <c r="E9077" s="1"/>
      <c r="F9077" s="1"/>
      <c r="G9077" s="1"/>
      <c r="H9077" s="1"/>
      <c r="I9077" s="1"/>
      <c r="J9077" s="1"/>
      <c r="K9077" s="1"/>
      <c r="L9077" s="1"/>
      <c r="M9077" s="1"/>
      <c r="N9077" s="1"/>
      <c r="O9077" s="1"/>
      <c r="P9077" s="1"/>
      <c r="Q9077" s="1"/>
      <c r="R9077" s="1"/>
      <c r="S9077" s="1"/>
      <c r="T9077" s="1"/>
    </row>
    <row r="9078" spans="4:20" ht="14.4" x14ac:dyDescent="0.3">
      <c r="D9078" s="1"/>
      <c r="E9078" s="1"/>
      <c r="F9078" s="1"/>
      <c r="G9078" s="1"/>
      <c r="H9078" s="1"/>
      <c r="I9078" s="1"/>
      <c r="J9078" s="1"/>
      <c r="K9078" s="1"/>
      <c r="L9078" s="1"/>
      <c r="M9078" s="1"/>
      <c r="N9078" s="1"/>
      <c r="O9078" s="1"/>
      <c r="P9078" s="1"/>
      <c r="Q9078" s="1"/>
      <c r="R9078" s="1"/>
      <c r="S9078" s="1"/>
      <c r="T9078" s="1"/>
    </row>
    <row r="9079" spans="4:20" ht="14.4" x14ac:dyDescent="0.3">
      <c r="D9079" s="1"/>
      <c r="E9079" s="1"/>
      <c r="F9079" s="1"/>
      <c r="G9079" s="1"/>
      <c r="H9079" s="1"/>
      <c r="I9079" s="1"/>
      <c r="J9079" s="1"/>
      <c r="K9079" s="1"/>
      <c r="L9079" s="1"/>
      <c r="M9079" s="1"/>
      <c r="N9079" s="1"/>
      <c r="O9079" s="1"/>
      <c r="P9079" s="1"/>
      <c r="Q9079" s="1"/>
      <c r="R9079" s="1"/>
      <c r="S9079" s="1"/>
      <c r="T9079" s="1"/>
    </row>
    <row r="9080" spans="4:20" ht="14.4" x14ac:dyDescent="0.3">
      <c r="D9080" s="1"/>
      <c r="E9080" s="1"/>
      <c r="F9080" s="1"/>
      <c r="G9080" s="1"/>
      <c r="H9080" s="1"/>
      <c r="I9080" s="1"/>
      <c r="J9080" s="1"/>
      <c r="K9080" s="1"/>
      <c r="L9080" s="1"/>
      <c r="M9080" s="1"/>
      <c r="N9080" s="1"/>
      <c r="O9080" s="1"/>
      <c r="P9080" s="1"/>
      <c r="Q9080" s="1"/>
      <c r="R9080" s="1"/>
      <c r="S9080" s="1"/>
      <c r="T9080" s="1"/>
    </row>
    <row r="9081" spans="4:20" ht="14.4" x14ac:dyDescent="0.3">
      <c r="D9081" s="1"/>
      <c r="E9081" s="1"/>
      <c r="F9081" s="1"/>
      <c r="G9081" s="1"/>
      <c r="H9081" s="1"/>
      <c r="I9081" s="1"/>
      <c r="J9081" s="1"/>
      <c r="K9081" s="1"/>
      <c r="L9081" s="1"/>
      <c r="M9081" s="1"/>
      <c r="N9081" s="1"/>
      <c r="O9081" s="1"/>
      <c r="P9081" s="1"/>
      <c r="Q9081" s="1"/>
      <c r="R9081" s="1"/>
      <c r="S9081" s="1"/>
      <c r="T9081" s="1"/>
    </row>
    <row r="9082" spans="4:20" ht="14.4" x14ac:dyDescent="0.3">
      <c r="D9082" s="1"/>
      <c r="E9082" s="1"/>
      <c r="F9082" s="1"/>
      <c r="G9082" s="1"/>
      <c r="H9082" s="1"/>
      <c r="I9082" s="1"/>
      <c r="J9082" s="1"/>
      <c r="K9082" s="1"/>
      <c r="L9082" s="1"/>
      <c r="M9082" s="1"/>
      <c r="N9082" s="1"/>
      <c r="O9082" s="1"/>
      <c r="P9082" s="1"/>
      <c r="Q9082" s="1"/>
      <c r="R9082" s="1"/>
      <c r="S9082" s="1"/>
      <c r="T9082" s="1"/>
    </row>
    <row r="9083" spans="4:20" ht="14.4" x14ac:dyDescent="0.3">
      <c r="D9083" s="1"/>
      <c r="E9083" s="1"/>
      <c r="F9083" s="1"/>
      <c r="G9083" s="1"/>
      <c r="H9083" s="1"/>
      <c r="I9083" s="1"/>
      <c r="J9083" s="1"/>
      <c r="K9083" s="1"/>
      <c r="L9083" s="1"/>
      <c r="M9083" s="1"/>
      <c r="N9083" s="1"/>
      <c r="O9083" s="1"/>
      <c r="P9083" s="1"/>
      <c r="Q9083" s="1"/>
      <c r="R9083" s="1"/>
      <c r="S9083" s="1"/>
      <c r="T9083" s="1"/>
    </row>
    <row r="9084" spans="4:20" ht="14.4" x14ac:dyDescent="0.3">
      <c r="D9084" s="1"/>
      <c r="E9084" s="1"/>
      <c r="F9084" s="1"/>
      <c r="G9084" s="1"/>
      <c r="H9084" s="1"/>
      <c r="I9084" s="1"/>
      <c r="J9084" s="1"/>
      <c r="K9084" s="1"/>
      <c r="L9084" s="1"/>
      <c r="M9084" s="1"/>
      <c r="N9084" s="1"/>
      <c r="O9084" s="1"/>
      <c r="P9084" s="1"/>
      <c r="Q9084" s="1"/>
      <c r="R9084" s="1"/>
      <c r="S9084" s="1"/>
      <c r="T9084" s="1"/>
    </row>
    <row r="9085" spans="4:20" ht="14.4" x14ac:dyDescent="0.3">
      <c r="D9085" s="1"/>
      <c r="E9085" s="1"/>
      <c r="F9085" s="1"/>
      <c r="G9085" s="1"/>
      <c r="H9085" s="1"/>
      <c r="I9085" s="1"/>
      <c r="J9085" s="1"/>
      <c r="K9085" s="1"/>
      <c r="L9085" s="1"/>
      <c r="M9085" s="1"/>
      <c r="N9085" s="1"/>
      <c r="O9085" s="1"/>
      <c r="P9085" s="1"/>
      <c r="Q9085" s="1"/>
      <c r="R9085" s="1"/>
      <c r="S9085" s="1"/>
      <c r="T9085" s="1"/>
    </row>
    <row r="9086" spans="4:20" ht="14.4" x14ac:dyDescent="0.3">
      <c r="D9086" s="1"/>
      <c r="E9086" s="1"/>
      <c r="F9086" s="1"/>
      <c r="G9086" s="1"/>
      <c r="H9086" s="1"/>
      <c r="I9086" s="1"/>
      <c r="J9086" s="1"/>
      <c r="K9086" s="1"/>
      <c r="L9086" s="1"/>
      <c r="M9086" s="1"/>
      <c r="N9086" s="1"/>
      <c r="O9086" s="1"/>
      <c r="P9086" s="1"/>
      <c r="Q9086" s="1"/>
      <c r="R9086" s="1"/>
      <c r="S9086" s="1"/>
      <c r="T9086" s="1"/>
    </row>
    <row r="9087" spans="4:20" ht="14.4" x14ac:dyDescent="0.3">
      <c r="D9087" s="1"/>
      <c r="E9087" s="1"/>
      <c r="F9087" s="1"/>
      <c r="G9087" s="1"/>
      <c r="H9087" s="1"/>
      <c r="I9087" s="1"/>
      <c r="J9087" s="1"/>
      <c r="K9087" s="1"/>
      <c r="L9087" s="1"/>
      <c r="M9087" s="1"/>
      <c r="N9087" s="1"/>
      <c r="O9087" s="1"/>
      <c r="P9087" s="1"/>
      <c r="Q9087" s="1"/>
      <c r="R9087" s="1"/>
      <c r="S9087" s="1"/>
      <c r="T9087" s="1"/>
    </row>
    <row r="9088" spans="4:20" ht="14.4" x14ac:dyDescent="0.3">
      <c r="D9088" s="1"/>
      <c r="E9088" s="1"/>
      <c r="F9088" s="1"/>
      <c r="G9088" s="1"/>
      <c r="H9088" s="1"/>
      <c r="I9088" s="1"/>
      <c r="J9088" s="1"/>
      <c r="K9088" s="1"/>
      <c r="L9088" s="1"/>
      <c r="M9088" s="1"/>
      <c r="N9088" s="1"/>
      <c r="O9088" s="1"/>
      <c r="P9088" s="1"/>
      <c r="Q9088" s="1"/>
      <c r="R9088" s="1"/>
      <c r="S9088" s="1"/>
      <c r="T9088" s="1"/>
    </row>
    <row r="9089" spans="4:20" ht="14.4" x14ac:dyDescent="0.3">
      <c r="D9089" s="1"/>
      <c r="E9089" s="1"/>
      <c r="F9089" s="1"/>
      <c r="G9089" s="1"/>
      <c r="H9089" s="1"/>
      <c r="I9089" s="1"/>
      <c r="J9089" s="1"/>
      <c r="K9089" s="1"/>
      <c r="L9089" s="1"/>
      <c r="M9089" s="1"/>
      <c r="N9089" s="1"/>
      <c r="O9089" s="1"/>
      <c r="P9089" s="1"/>
      <c r="Q9089" s="1"/>
      <c r="R9089" s="1"/>
      <c r="S9089" s="1"/>
      <c r="T9089" s="1"/>
    </row>
    <row r="9090" spans="4:20" ht="14.4" x14ac:dyDescent="0.3">
      <c r="D9090" s="1"/>
      <c r="E9090" s="1"/>
      <c r="F9090" s="1"/>
      <c r="G9090" s="1"/>
      <c r="H9090" s="1"/>
      <c r="I9090" s="1"/>
      <c r="J9090" s="1"/>
      <c r="K9090" s="1"/>
      <c r="L9090" s="1"/>
      <c r="M9090" s="1"/>
      <c r="N9090" s="1"/>
      <c r="O9090" s="1"/>
      <c r="P9090" s="1"/>
      <c r="Q9090" s="1"/>
      <c r="R9090" s="1"/>
      <c r="S9090" s="1"/>
      <c r="T9090" s="1"/>
    </row>
    <row r="9091" spans="4:20" ht="14.4" x14ac:dyDescent="0.3">
      <c r="D9091" s="1"/>
      <c r="E9091" s="1"/>
      <c r="F9091" s="1"/>
      <c r="G9091" s="1"/>
      <c r="H9091" s="1"/>
      <c r="I9091" s="1"/>
      <c r="J9091" s="1"/>
      <c r="K9091" s="1"/>
      <c r="L9091" s="1"/>
      <c r="M9091" s="1"/>
      <c r="N9091" s="1"/>
      <c r="O9091" s="1"/>
      <c r="P9091" s="1"/>
      <c r="Q9091" s="1"/>
      <c r="R9091" s="1"/>
      <c r="S9091" s="1"/>
      <c r="T9091" s="1"/>
    </row>
    <row r="9092" spans="4:20" ht="14.4" x14ac:dyDescent="0.3">
      <c r="D9092" s="1"/>
      <c r="E9092" s="1"/>
      <c r="F9092" s="1"/>
      <c r="G9092" s="1"/>
      <c r="H9092" s="1"/>
      <c r="I9092" s="1"/>
      <c r="J9092" s="1"/>
      <c r="K9092" s="1"/>
      <c r="L9092" s="1"/>
      <c r="M9092" s="1"/>
      <c r="N9092" s="1"/>
      <c r="O9092" s="1"/>
      <c r="P9092" s="1"/>
      <c r="Q9092" s="1"/>
      <c r="R9092" s="1"/>
      <c r="S9092" s="1"/>
      <c r="T9092" s="1"/>
    </row>
    <row r="9093" spans="4:20" ht="14.4" x14ac:dyDescent="0.3">
      <c r="D9093" s="1"/>
      <c r="E9093" s="1"/>
      <c r="F9093" s="1"/>
      <c r="G9093" s="1"/>
      <c r="H9093" s="1"/>
      <c r="I9093" s="1"/>
      <c r="J9093" s="1"/>
      <c r="K9093" s="1"/>
      <c r="L9093" s="1"/>
      <c r="M9093" s="1"/>
      <c r="N9093" s="1"/>
      <c r="O9093" s="1"/>
      <c r="P9093" s="1"/>
      <c r="Q9093" s="1"/>
      <c r="R9093" s="1"/>
      <c r="S9093" s="1"/>
      <c r="T9093" s="1"/>
    </row>
    <row r="9094" spans="4:20" ht="14.4" x14ac:dyDescent="0.3">
      <c r="D9094" s="1"/>
      <c r="E9094" s="1"/>
      <c r="F9094" s="1"/>
      <c r="G9094" s="1"/>
      <c r="H9094" s="1"/>
      <c r="I9094" s="1"/>
      <c r="J9094" s="1"/>
      <c r="K9094" s="1"/>
      <c r="L9094" s="1"/>
      <c r="M9094" s="1"/>
      <c r="N9094" s="1"/>
      <c r="O9094" s="1"/>
      <c r="P9094" s="1"/>
      <c r="Q9094" s="1"/>
      <c r="R9094" s="1"/>
      <c r="S9094" s="1"/>
      <c r="T9094" s="1"/>
    </row>
    <row r="9095" spans="4:20" ht="14.4" x14ac:dyDescent="0.3">
      <c r="D9095" s="1"/>
      <c r="E9095" s="1"/>
      <c r="F9095" s="1"/>
      <c r="G9095" s="1"/>
      <c r="H9095" s="1"/>
      <c r="I9095" s="1"/>
      <c r="J9095" s="1"/>
      <c r="K9095" s="1"/>
      <c r="L9095" s="1"/>
      <c r="M9095" s="1"/>
      <c r="N9095" s="1"/>
      <c r="O9095" s="1"/>
      <c r="P9095" s="1"/>
      <c r="Q9095" s="1"/>
      <c r="R9095" s="1"/>
      <c r="S9095" s="1"/>
      <c r="T9095" s="1"/>
    </row>
    <row r="9096" spans="4:20" ht="14.4" x14ac:dyDescent="0.3">
      <c r="D9096" s="1"/>
      <c r="E9096" s="1"/>
      <c r="F9096" s="1"/>
      <c r="G9096" s="1"/>
      <c r="H9096" s="1"/>
      <c r="I9096" s="1"/>
      <c r="J9096" s="1"/>
      <c r="K9096" s="1"/>
      <c r="L9096" s="1"/>
      <c r="M9096" s="1"/>
      <c r="N9096" s="1"/>
      <c r="O9096" s="1"/>
      <c r="P9096" s="1"/>
      <c r="Q9096" s="1"/>
      <c r="R9096" s="1"/>
      <c r="S9096" s="1"/>
      <c r="T9096" s="1"/>
    </row>
    <row r="9097" spans="4:20" ht="14.4" x14ac:dyDescent="0.3">
      <c r="D9097" s="1"/>
      <c r="E9097" s="1"/>
      <c r="F9097" s="1"/>
      <c r="G9097" s="1"/>
      <c r="H9097" s="1"/>
      <c r="I9097" s="1"/>
      <c r="J9097" s="1"/>
      <c r="K9097" s="1"/>
      <c r="L9097" s="1"/>
      <c r="M9097" s="1"/>
      <c r="N9097" s="1"/>
      <c r="O9097" s="1"/>
      <c r="P9097" s="1"/>
      <c r="Q9097" s="1"/>
      <c r="R9097" s="1"/>
      <c r="S9097" s="1"/>
      <c r="T9097" s="1"/>
    </row>
    <row r="9098" spans="4:20" ht="14.4" x14ac:dyDescent="0.3">
      <c r="D9098" s="1"/>
      <c r="E9098" s="1"/>
      <c r="F9098" s="1"/>
      <c r="G9098" s="1"/>
      <c r="H9098" s="1"/>
      <c r="I9098" s="1"/>
      <c r="J9098" s="1"/>
      <c r="K9098" s="1"/>
      <c r="L9098" s="1"/>
      <c r="M9098" s="1"/>
      <c r="N9098" s="1"/>
      <c r="O9098" s="1"/>
      <c r="P9098" s="1"/>
      <c r="Q9098" s="1"/>
      <c r="R9098" s="1"/>
      <c r="S9098" s="1"/>
      <c r="T9098" s="1"/>
    </row>
    <row r="9099" spans="4:20" ht="14.4" x14ac:dyDescent="0.3">
      <c r="D9099" s="1"/>
      <c r="E9099" s="1"/>
      <c r="F9099" s="1"/>
      <c r="G9099" s="1"/>
      <c r="H9099" s="1"/>
      <c r="I9099" s="1"/>
      <c r="J9099" s="1"/>
      <c r="K9099" s="1"/>
      <c r="L9099" s="1"/>
      <c r="M9099" s="1"/>
      <c r="N9099" s="1"/>
      <c r="O9099" s="1"/>
      <c r="P9099" s="1"/>
      <c r="Q9099" s="1"/>
      <c r="R9099" s="1"/>
      <c r="S9099" s="1"/>
      <c r="T9099" s="1"/>
    </row>
    <row r="9100" spans="4:20" ht="14.4" x14ac:dyDescent="0.3">
      <c r="D9100" s="1"/>
      <c r="E9100" s="1"/>
      <c r="F9100" s="1"/>
      <c r="G9100" s="1"/>
      <c r="H9100" s="1"/>
      <c r="I9100" s="1"/>
      <c r="J9100" s="1"/>
      <c r="K9100" s="1"/>
      <c r="L9100" s="1"/>
      <c r="M9100" s="1"/>
      <c r="N9100" s="1"/>
      <c r="O9100" s="1"/>
      <c r="P9100" s="1"/>
      <c r="Q9100" s="1"/>
      <c r="R9100" s="1"/>
      <c r="S9100" s="1"/>
      <c r="T9100" s="1"/>
    </row>
    <row r="9101" spans="4:20" ht="14.4" x14ac:dyDescent="0.3">
      <c r="D9101" s="1"/>
      <c r="E9101" s="1"/>
      <c r="F9101" s="1"/>
      <c r="G9101" s="1"/>
      <c r="H9101" s="1"/>
      <c r="I9101" s="1"/>
      <c r="J9101" s="1"/>
      <c r="K9101" s="1"/>
      <c r="L9101" s="1"/>
      <c r="M9101" s="1"/>
      <c r="N9101" s="1"/>
      <c r="O9101" s="1"/>
      <c r="P9101" s="1"/>
      <c r="Q9101" s="1"/>
      <c r="R9101" s="1"/>
      <c r="S9101" s="1"/>
      <c r="T9101" s="1"/>
    </row>
    <row r="9102" spans="4:20" ht="14.4" x14ac:dyDescent="0.3">
      <c r="D9102" s="1"/>
      <c r="E9102" s="1"/>
      <c r="F9102" s="1"/>
      <c r="G9102" s="1"/>
      <c r="H9102" s="1"/>
      <c r="I9102" s="1"/>
      <c r="J9102" s="1"/>
      <c r="K9102" s="1"/>
      <c r="L9102" s="1"/>
      <c r="M9102" s="1"/>
      <c r="N9102" s="1"/>
      <c r="O9102" s="1"/>
      <c r="P9102" s="1"/>
      <c r="Q9102" s="1"/>
      <c r="R9102" s="1"/>
      <c r="S9102" s="1"/>
      <c r="T9102" s="1"/>
    </row>
    <row r="9103" spans="4:20" ht="14.4" x14ac:dyDescent="0.3">
      <c r="D9103" s="1"/>
      <c r="E9103" s="1"/>
      <c r="F9103" s="1"/>
      <c r="G9103" s="1"/>
      <c r="H9103" s="1"/>
      <c r="I9103" s="1"/>
      <c r="J9103" s="1"/>
      <c r="K9103" s="1"/>
      <c r="L9103" s="1"/>
      <c r="M9103" s="1"/>
      <c r="N9103" s="1"/>
      <c r="O9103" s="1"/>
      <c r="P9103" s="1"/>
      <c r="Q9103" s="1"/>
      <c r="R9103" s="1"/>
      <c r="S9103" s="1"/>
      <c r="T9103" s="1"/>
    </row>
    <row r="9104" spans="4:20" ht="14.4" x14ac:dyDescent="0.3">
      <c r="D9104" s="1"/>
      <c r="E9104" s="1"/>
      <c r="F9104" s="1"/>
      <c r="G9104" s="1"/>
      <c r="H9104" s="1"/>
      <c r="I9104" s="1"/>
      <c r="J9104" s="1"/>
      <c r="K9104" s="1"/>
      <c r="L9104" s="1"/>
      <c r="M9104" s="1"/>
      <c r="N9104" s="1"/>
      <c r="O9104" s="1"/>
      <c r="P9104" s="1"/>
      <c r="Q9104" s="1"/>
      <c r="R9104" s="1"/>
      <c r="S9104" s="1"/>
      <c r="T9104" s="1"/>
    </row>
    <row r="9105" spans="4:20" ht="14.4" x14ac:dyDescent="0.3">
      <c r="D9105" s="1"/>
      <c r="E9105" s="1"/>
      <c r="F9105" s="1"/>
      <c r="G9105" s="1"/>
      <c r="H9105" s="1"/>
      <c r="I9105" s="1"/>
      <c r="J9105" s="1"/>
      <c r="K9105" s="1"/>
      <c r="L9105" s="1"/>
      <c r="M9105" s="1"/>
      <c r="N9105" s="1"/>
      <c r="O9105" s="1"/>
      <c r="P9105" s="1"/>
      <c r="Q9105" s="1"/>
      <c r="R9105" s="1"/>
      <c r="S9105" s="1"/>
      <c r="T9105" s="1"/>
    </row>
    <row r="9106" spans="4:20" ht="14.4" x14ac:dyDescent="0.3">
      <c r="D9106" s="1"/>
      <c r="E9106" s="1"/>
      <c r="F9106" s="1"/>
      <c r="G9106" s="1"/>
      <c r="H9106" s="1"/>
      <c r="I9106" s="1"/>
      <c r="J9106" s="1"/>
      <c r="K9106" s="1"/>
      <c r="L9106" s="1"/>
      <c r="M9106" s="1"/>
      <c r="N9106" s="1"/>
      <c r="O9106" s="1"/>
      <c r="P9106" s="1"/>
      <c r="Q9106" s="1"/>
      <c r="R9106" s="1"/>
      <c r="S9106" s="1"/>
      <c r="T9106" s="1"/>
    </row>
    <row r="9107" spans="4:20" ht="14.4" x14ac:dyDescent="0.3">
      <c r="D9107" s="1"/>
      <c r="E9107" s="1"/>
      <c r="F9107" s="1"/>
      <c r="G9107" s="1"/>
      <c r="H9107" s="1"/>
      <c r="I9107" s="1"/>
      <c r="J9107" s="1"/>
      <c r="K9107" s="1"/>
      <c r="L9107" s="1"/>
      <c r="M9107" s="1"/>
      <c r="N9107" s="1"/>
      <c r="O9107" s="1"/>
      <c r="P9107" s="1"/>
      <c r="Q9107" s="1"/>
      <c r="R9107" s="1"/>
      <c r="S9107" s="1"/>
      <c r="T9107" s="1"/>
    </row>
    <row r="9108" spans="4:20" ht="14.4" x14ac:dyDescent="0.3">
      <c r="D9108" s="1"/>
      <c r="E9108" s="1"/>
      <c r="F9108" s="1"/>
      <c r="G9108" s="1"/>
      <c r="H9108" s="1"/>
      <c r="I9108" s="1"/>
      <c r="J9108" s="1"/>
      <c r="K9108" s="1"/>
      <c r="L9108" s="1"/>
      <c r="M9108" s="1"/>
      <c r="N9108" s="1"/>
      <c r="O9108" s="1"/>
      <c r="P9108" s="1"/>
      <c r="Q9108" s="1"/>
      <c r="R9108" s="1"/>
      <c r="S9108" s="1"/>
      <c r="T9108" s="1"/>
    </row>
    <row r="9109" spans="4:20" ht="14.4" x14ac:dyDescent="0.3">
      <c r="D9109" s="1"/>
      <c r="E9109" s="1"/>
      <c r="F9109" s="1"/>
      <c r="G9109" s="1"/>
      <c r="H9109" s="1"/>
      <c r="I9109" s="1"/>
      <c r="J9109" s="1"/>
      <c r="K9109" s="1"/>
      <c r="L9109" s="1"/>
      <c r="M9109" s="1"/>
      <c r="N9109" s="1"/>
      <c r="O9109" s="1"/>
      <c r="P9109" s="1"/>
      <c r="Q9109" s="1"/>
      <c r="R9109" s="1"/>
      <c r="S9109" s="1"/>
      <c r="T9109" s="1"/>
    </row>
    <row r="9110" spans="4:20" ht="14.4" x14ac:dyDescent="0.3">
      <c r="D9110" s="1"/>
      <c r="E9110" s="1"/>
      <c r="F9110" s="1"/>
      <c r="G9110" s="1"/>
      <c r="H9110" s="1"/>
      <c r="I9110" s="1"/>
      <c r="J9110" s="1"/>
      <c r="K9110" s="1"/>
      <c r="L9110" s="1"/>
      <c r="M9110" s="1"/>
      <c r="N9110" s="1"/>
      <c r="O9110" s="1"/>
      <c r="P9110" s="1"/>
      <c r="Q9110" s="1"/>
      <c r="R9110" s="1"/>
      <c r="S9110" s="1"/>
      <c r="T9110" s="1"/>
    </row>
    <row r="9111" spans="4:20" ht="14.4" x14ac:dyDescent="0.3">
      <c r="D9111" s="1"/>
      <c r="E9111" s="1"/>
      <c r="F9111" s="1"/>
      <c r="G9111" s="1"/>
      <c r="H9111" s="1"/>
      <c r="I9111" s="1"/>
      <c r="J9111" s="1"/>
      <c r="K9111" s="1"/>
      <c r="L9111" s="1"/>
      <c r="M9111" s="1"/>
      <c r="N9111" s="1"/>
      <c r="O9111" s="1"/>
      <c r="P9111" s="1"/>
      <c r="Q9111" s="1"/>
      <c r="R9111" s="1"/>
      <c r="S9111" s="1"/>
      <c r="T9111" s="1"/>
    </row>
    <row r="9112" spans="4:20" ht="14.4" x14ac:dyDescent="0.3">
      <c r="D9112" s="1"/>
      <c r="E9112" s="1"/>
      <c r="F9112" s="1"/>
      <c r="G9112" s="1"/>
      <c r="H9112" s="1"/>
      <c r="I9112" s="1"/>
      <c r="J9112" s="1"/>
      <c r="K9112" s="1"/>
      <c r="L9112" s="1"/>
      <c r="M9112" s="1"/>
      <c r="N9112" s="1"/>
      <c r="O9112" s="1"/>
      <c r="P9112" s="1"/>
      <c r="Q9112" s="1"/>
      <c r="R9112" s="1"/>
      <c r="S9112" s="1"/>
      <c r="T9112" s="1"/>
    </row>
    <row r="9113" spans="4:20" ht="14.4" x14ac:dyDescent="0.3">
      <c r="D9113" s="1"/>
      <c r="E9113" s="1"/>
      <c r="F9113" s="1"/>
      <c r="G9113" s="1"/>
      <c r="H9113" s="1"/>
      <c r="I9113" s="1"/>
      <c r="J9113" s="1"/>
      <c r="K9113" s="1"/>
      <c r="L9113" s="1"/>
      <c r="M9113" s="1"/>
      <c r="N9113" s="1"/>
      <c r="O9113" s="1"/>
      <c r="P9113" s="1"/>
      <c r="Q9113" s="1"/>
      <c r="R9113" s="1"/>
      <c r="S9113" s="1"/>
      <c r="T9113" s="1"/>
    </row>
    <row r="9114" spans="4:20" ht="14.4" x14ac:dyDescent="0.3">
      <c r="D9114" s="1"/>
      <c r="E9114" s="1"/>
      <c r="F9114" s="1"/>
      <c r="G9114" s="1"/>
      <c r="H9114" s="1"/>
      <c r="I9114" s="1"/>
      <c r="J9114" s="1"/>
      <c r="K9114" s="1"/>
      <c r="L9114" s="1"/>
      <c r="M9114" s="1"/>
      <c r="N9114" s="1"/>
      <c r="O9114" s="1"/>
      <c r="P9114" s="1"/>
      <c r="Q9114" s="1"/>
      <c r="R9114" s="1"/>
      <c r="S9114" s="1"/>
      <c r="T9114" s="1"/>
    </row>
    <row r="9115" spans="4:20" ht="14.4" x14ac:dyDescent="0.3">
      <c r="D9115" s="1"/>
      <c r="E9115" s="1"/>
      <c r="F9115" s="1"/>
      <c r="G9115" s="1"/>
      <c r="H9115" s="1"/>
      <c r="I9115" s="1"/>
      <c r="J9115" s="1"/>
      <c r="K9115" s="1"/>
      <c r="L9115" s="1"/>
      <c r="M9115" s="1"/>
      <c r="N9115" s="1"/>
      <c r="O9115" s="1"/>
      <c r="P9115" s="1"/>
      <c r="Q9115" s="1"/>
      <c r="R9115" s="1"/>
      <c r="S9115" s="1"/>
      <c r="T9115" s="1"/>
    </row>
    <row r="9116" spans="4:20" ht="14.4" x14ac:dyDescent="0.3">
      <c r="D9116" s="1"/>
      <c r="E9116" s="1"/>
      <c r="F9116" s="1"/>
      <c r="G9116" s="1"/>
      <c r="H9116" s="1"/>
      <c r="I9116" s="1"/>
      <c r="J9116" s="1"/>
      <c r="K9116" s="1"/>
      <c r="L9116" s="1"/>
      <c r="M9116" s="1"/>
      <c r="N9116" s="1"/>
      <c r="O9116" s="1"/>
      <c r="P9116" s="1"/>
      <c r="Q9116" s="1"/>
      <c r="R9116" s="1"/>
      <c r="S9116" s="1"/>
      <c r="T9116" s="1"/>
    </row>
    <row r="9117" spans="4:20" ht="14.4" x14ac:dyDescent="0.3">
      <c r="D9117" s="1"/>
      <c r="E9117" s="1"/>
      <c r="F9117" s="1"/>
      <c r="G9117" s="1"/>
      <c r="H9117" s="1"/>
      <c r="I9117" s="1"/>
      <c r="J9117" s="1"/>
      <c r="K9117" s="1"/>
      <c r="L9117" s="1"/>
      <c r="M9117" s="1"/>
      <c r="N9117" s="1"/>
      <c r="O9117" s="1"/>
      <c r="P9117" s="1"/>
      <c r="Q9117" s="1"/>
      <c r="R9117" s="1"/>
      <c r="S9117" s="1"/>
      <c r="T9117" s="1"/>
    </row>
    <row r="9118" spans="4:20" ht="14.4" x14ac:dyDescent="0.3">
      <c r="D9118" s="1"/>
      <c r="E9118" s="1"/>
      <c r="F9118" s="1"/>
      <c r="G9118" s="1"/>
      <c r="H9118" s="1"/>
      <c r="I9118" s="1"/>
      <c r="J9118" s="1"/>
      <c r="K9118" s="1"/>
      <c r="L9118" s="1"/>
      <c r="M9118" s="1"/>
      <c r="N9118" s="1"/>
      <c r="O9118" s="1"/>
      <c r="P9118" s="1"/>
      <c r="Q9118" s="1"/>
      <c r="R9118" s="1"/>
      <c r="S9118" s="1"/>
      <c r="T9118" s="1"/>
    </row>
    <row r="9119" spans="4:20" ht="14.4" x14ac:dyDescent="0.3">
      <c r="D9119" s="1"/>
      <c r="E9119" s="1"/>
      <c r="F9119" s="1"/>
      <c r="G9119" s="1"/>
      <c r="H9119" s="1"/>
      <c r="I9119" s="1"/>
      <c r="J9119" s="1"/>
      <c r="K9119" s="1"/>
      <c r="L9119" s="1"/>
      <c r="M9119" s="1"/>
      <c r="N9119" s="1"/>
      <c r="O9119" s="1"/>
      <c r="P9119" s="1"/>
      <c r="Q9119" s="1"/>
      <c r="R9119" s="1"/>
      <c r="S9119" s="1"/>
      <c r="T9119" s="1"/>
    </row>
    <row r="9120" spans="4:20" ht="14.4" x14ac:dyDescent="0.3">
      <c r="D9120" s="1"/>
      <c r="E9120" s="1"/>
      <c r="F9120" s="1"/>
      <c r="G9120" s="1"/>
      <c r="H9120" s="1"/>
      <c r="I9120" s="1"/>
      <c r="J9120" s="1"/>
      <c r="K9120" s="1"/>
      <c r="L9120" s="1"/>
      <c r="M9120" s="1"/>
      <c r="N9120" s="1"/>
      <c r="O9120" s="1"/>
      <c r="P9120" s="1"/>
      <c r="Q9120" s="1"/>
      <c r="R9120" s="1"/>
      <c r="S9120" s="1"/>
      <c r="T9120" s="1"/>
    </row>
    <row r="9121" spans="4:20" ht="14.4" x14ac:dyDescent="0.3">
      <c r="D9121" s="1"/>
      <c r="E9121" s="1"/>
      <c r="F9121" s="1"/>
      <c r="G9121" s="1"/>
      <c r="H9121" s="1"/>
      <c r="I9121" s="1"/>
      <c r="J9121" s="1"/>
      <c r="K9121" s="1"/>
      <c r="L9121" s="1"/>
      <c r="M9121" s="1"/>
      <c r="N9121" s="1"/>
      <c r="O9121" s="1"/>
      <c r="P9121" s="1"/>
      <c r="Q9121" s="1"/>
      <c r="R9121" s="1"/>
      <c r="S9121" s="1"/>
      <c r="T9121" s="1"/>
    </row>
    <row r="9122" spans="4:20" ht="14.4" x14ac:dyDescent="0.3">
      <c r="D9122" s="1"/>
      <c r="E9122" s="1"/>
      <c r="F9122" s="1"/>
      <c r="G9122" s="1"/>
      <c r="H9122" s="1"/>
      <c r="I9122" s="1"/>
      <c r="J9122" s="1"/>
      <c r="K9122" s="1"/>
      <c r="L9122" s="1"/>
      <c r="M9122" s="1"/>
      <c r="N9122" s="1"/>
      <c r="O9122" s="1"/>
      <c r="P9122" s="1"/>
      <c r="Q9122" s="1"/>
      <c r="R9122" s="1"/>
      <c r="S9122" s="1"/>
      <c r="T9122" s="1"/>
    </row>
    <row r="9123" spans="4:20" ht="14.4" x14ac:dyDescent="0.3">
      <c r="D9123" s="1"/>
      <c r="E9123" s="1"/>
      <c r="F9123" s="1"/>
      <c r="G9123" s="1"/>
      <c r="H9123" s="1"/>
      <c r="I9123" s="1"/>
      <c r="J9123" s="1"/>
      <c r="K9123" s="1"/>
      <c r="L9123" s="1"/>
      <c r="M9123" s="1"/>
      <c r="N9123" s="1"/>
      <c r="O9123" s="1"/>
      <c r="P9123" s="1"/>
      <c r="Q9123" s="1"/>
      <c r="R9123" s="1"/>
      <c r="S9123" s="1"/>
      <c r="T9123" s="1"/>
    </row>
    <row r="9124" spans="4:20" ht="14.4" x14ac:dyDescent="0.3">
      <c r="D9124" s="1"/>
      <c r="E9124" s="1"/>
      <c r="F9124" s="1"/>
      <c r="G9124" s="1"/>
      <c r="H9124" s="1"/>
      <c r="I9124" s="1"/>
      <c r="J9124" s="1"/>
      <c r="K9124" s="1"/>
      <c r="L9124" s="1"/>
      <c r="M9124" s="1"/>
      <c r="N9124" s="1"/>
      <c r="O9124" s="1"/>
      <c r="P9124" s="1"/>
      <c r="Q9124" s="1"/>
      <c r="R9124" s="1"/>
      <c r="S9124" s="1"/>
      <c r="T9124" s="1"/>
    </row>
    <row r="9125" spans="4:20" ht="14.4" x14ac:dyDescent="0.3">
      <c r="D9125" s="1"/>
      <c r="E9125" s="1"/>
      <c r="F9125" s="1"/>
      <c r="G9125" s="1"/>
      <c r="H9125" s="1"/>
      <c r="I9125" s="1"/>
      <c r="J9125" s="1"/>
      <c r="K9125" s="1"/>
      <c r="L9125" s="1"/>
      <c r="M9125" s="1"/>
      <c r="N9125" s="1"/>
      <c r="O9125" s="1"/>
      <c r="P9125" s="1"/>
      <c r="Q9125" s="1"/>
      <c r="R9125" s="1"/>
      <c r="S9125" s="1"/>
      <c r="T9125" s="1"/>
    </row>
    <row r="9126" spans="4:20" ht="14.4" x14ac:dyDescent="0.3">
      <c r="D9126" s="1"/>
      <c r="E9126" s="1"/>
      <c r="F9126" s="1"/>
      <c r="G9126" s="1"/>
      <c r="H9126" s="1"/>
      <c r="I9126" s="1"/>
      <c r="J9126" s="1"/>
      <c r="K9126" s="1"/>
      <c r="L9126" s="1"/>
      <c r="M9126" s="1"/>
      <c r="N9126" s="1"/>
      <c r="O9126" s="1"/>
      <c r="P9126" s="1"/>
      <c r="Q9126" s="1"/>
      <c r="R9126" s="1"/>
      <c r="S9126" s="1"/>
      <c r="T9126" s="1"/>
    </row>
    <row r="9127" spans="4:20" ht="14.4" x14ac:dyDescent="0.3">
      <c r="D9127" s="1"/>
      <c r="E9127" s="1"/>
      <c r="F9127" s="1"/>
      <c r="G9127" s="1"/>
      <c r="H9127" s="1"/>
      <c r="I9127" s="1"/>
      <c r="J9127" s="1"/>
      <c r="K9127" s="1"/>
      <c r="L9127" s="1"/>
      <c r="M9127" s="1"/>
      <c r="N9127" s="1"/>
      <c r="O9127" s="1"/>
      <c r="P9127" s="1"/>
      <c r="Q9127" s="1"/>
      <c r="R9127" s="1"/>
      <c r="S9127" s="1"/>
      <c r="T9127" s="1"/>
    </row>
    <row r="9128" spans="4:20" ht="14.4" x14ac:dyDescent="0.3">
      <c r="D9128" s="1"/>
      <c r="E9128" s="1"/>
      <c r="F9128" s="1"/>
      <c r="G9128" s="1"/>
      <c r="H9128" s="1"/>
      <c r="I9128" s="1"/>
      <c r="J9128" s="1"/>
      <c r="K9128" s="1"/>
      <c r="L9128" s="1"/>
      <c r="M9128" s="1"/>
      <c r="N9128" s="1"/>
      <c r="O9128" s="1"/>
      <c r="P9128" s="1"/>
      <c r="Q9128" s="1"/>
      <c r="R9128" s="1"/>
      <c r="S9128" s="1"/>
      <c r="T9128" s="1"/>
    </row>
    <row r="9129" spans="4:20" ht="14.4" x14ac:dyDescent="0.3">
      <c r="D9129" s="1"/>
      <c r="E9129" s="1"/>
      <c r="F9129" s="1"/>
      <c r="G9129" s="1"/>
      <c r="H9129" s="1"/>
      <c r="I9129" s="1"/>
      <c r="J9129" s="1"/>
      <c r="K9129" s="1"/>
      <c r="L9129" s="1"/>
      <c r="M9129" s="1"/>
      <c r="N9129" s="1"/>
      <c r="O9129" s="1"/>
      <c r="P9129" s="1"/>
      <c r="Q9129" s="1"/>
      <c r="R9129" s="1"/>
      <c r="S9129" s="1"/>
      <c r="T9129" s="1"/>
    </row>
    <row r="9130" spans="4:20" ht="14.4" x14ac:dyDescent="0.3">
      <c r="D9130" s="1"/>
      <c r="E9130" s="1"/>
      <c r="F9130" s="1"/>
      <c r="G9130" s="1"/>
      <c r="H9130" s="1"/>
      <c r="I9130" s="1"/>
      <c r="J9130" s="1"/>
      <c r="K9130" s="1"/>
      <c r="L9130" s="1"/>
      <c r="M9130" s="1"/>
      <c r="N9130" s="1"/>
      <c r="O9130" s="1"/>
      <c r="P9130" s="1"/>
      <c r="Q9130" s="1"/>
      <c r="R9130" s="1"/>
      <c r="S9130" s="1"/>
      <c r="T9130" s="1"/>
    </row>
    <row r="9131" spans="4:20" ht="14.4" x14ac:dyDescent="0.3">
      <c r="D9131" s="1"/>
      <c r="E9131" s="1"/>
      <c r="F9131" s="1"/>
      <c r="G9131" s="1"/>
      <c r="H9131" s="1"/>
      <c r="I9131" s="1"/>
      <c r="J9131" s="1"/>
      <c r="K9131" s="1"/>
      <c r="L9131" s="1"/>
      <c r="M9131" s="1"/>
      <c r="N9131" s="1"/>
      <c r="O9131" s="1"/>
      <c r="P9131" s="1"/>
      <c r="Q9131" s="1"/>
      <c r="R9131" s="1"/>
      <c r="S9131" s="1"/>
      <c r="T9131" s="1"/>
    </row>
    <row r="9132" spans="4:20" ht="14.4" x14ac:dyDescent="0.3">
      <c r="D9132" s="1"/>
      <c r="E9132" s="1"/>
      <c r="F9132" s="1"/>
      <c r="G9132" s="1"/>
      <c r="H9132" s="1"/>
      <c r="I9132" s="1"/>
      <c r="J9132" s="1"/>
      <c r="K9132" s="1"/>
      <c r="L9132" s="1"/>
      <c r="M9132" s="1"/>
      <c r="N9132" s="1"/>
      <c r="O9132" s="1"/>
      <c r="P9132" s="1"/>
      <c r="Q9132" s="1"/>
      <c r="R9132" s="1"/>
      <c r="S9132" s="1"/>
      <c r="T9132" s="1"/>
    </row>
    <row r="9133" spans="4:20" ht="14.4" x14ac:dyDescent="0.3">
      <c r="D9133" s="1"/>
      <c r="E9133" s="1"/>
      <c r="F9133" s="1"/>
      <c r="G9133" s="1"/>
      <c r="H9133" s="1"/>
      <c r="I9133" s="1"/>
      <c r="J9133" s="1"/>
      <c r="K9133" s="1"/>
      <c r="L9133" s="1"/>
      <c r="M9133" s="1"/>
      <c r="N9133" s="1"/>
      <c r="O9133" s="1"/>
      <c r="P9133" s="1"/>
      <c r="Q9133" s="1"/>
      <c r="R9133" s="1"/>
      <c r="S9133" s="1"/>
      <c r="T9133" s="1"/>
    </row>
    <row r="9134" spans="4:20" ht="14.4" x14ac:dyDescent="0.3">
      <c r="D9134" s="1"/>
      <c r="E9134" s="1"/>
      <c r="F9134" s="1"/>
      <c r="G9134" s="1"/>
      <c r="H9134" s="1"/>
      <c r="I9134" s="1"/>
      <c r="J9134" s="1"/>
      <c r="K9134" s="1"/>
      <c r="L9134" s="1"/>
      <c r="M9134" s="1"/>
      <c r="N9134" s="1"/>
      <c r="O9134" s="1"/>
      <c r="P9134" s="1"/>
      <c r="Q9134" s="1"/>
      <c r="R9134" s="1"/>
      <c r="S9134" s="1"/>
      <c r="T9134" s="1"/>
    </row>
    <row r="9135" spans="4:20" ht="14.4" x14ac:dyDescent="0.3">
      <c r="D9135" s="1"/>
      <c r="E9135" s="1"/>
      <c r="F9135" s="1"/>
      <c r="G9135" s="1"/>
      <c r="H9135" s="1"/>
      <c r="I9135" s="1"/>
      <c r="J9135" s="1"/>
      <c r="K9135" s="1"/>
      <c r="L9135" s="1"/>
      <c r="M9135" s="1"/>
      <c r="N9135" s="1"/>
      <c r="O9135" s="1"/>
      <c r="P9135" s="1"/>
      <c r="Q9135" s="1"/>
      <c r="R9135" s="1"/>
      <c r="S9135" s="1"/>
      <c r="T9135" s="1"/>
    </row>
    <row r="9136" spans="4:20" ht="14.4" x14ac:dyDescent="0.3">
      <c r="D9136" s="1"/>
      <c r="E9136" s="1"/>
      <c r="F9136" s="1"/>
      <c r="G9136" s="1"/>
      <c r="H9136" s="1"/>
      <c r="I9136" s="1"/>
      <c r="J9136" s="1"/>
      <c r="K9136" s="1"/>
      <c r="L9136" s="1"/>
      <c r="M9136" s="1"/>
      <c r="N9136" s="1"/>
      <c r="O9136" s="1"/>
      <c r="P9136" s="1"/>
      <c r="Q9136" s="1"/>
      <c r="R9136" s="1"/>
      <c r="S9136" s="1"/>
      <c r="T9136" s="1"/>
    </row>
    <row r="9137" spans="4:20" ht="14.4" x14ac:dyDescent="0.3">
      <c r="D9137" s="1"/>
      <c r="E9137" s="1"/>
      <c r="F9137" s="1"/>
      <c r="G9137" s="1"/>
      <c r="H9137" s="1"/>
      <c r="I9137" s="1"/>
      <c r="J9137" s="1"/>
      <c r="K9137" s="1"/>
      <c r="L9137" s="1"/>
      <c r="M9137" s="1"/>
      <c r="N9137" s="1"/>
      <c r="O9137" s="1"/>
      <c r="P9137" s="1"/>
      <c r="Q9137" s="1"/>
      <c r="R9137" s="1"/>
      <c r="S9137" s="1"/>
      <c r="T9137" s="1"/>
    </row>
    <row r="9138" spans="4:20" ht="14.4" x14ac:dyDescent="0.3">
      <c r="D9138" s="1"/>
      <c r="E9138" s="1"/>
      <c r="F9138" s="1"/>
      <c r="G9138" s="1"/>
      <c r="H9138" s="1"/>
      <c r="I9138" s="1"/>
      <c r="J9138" s="1"/>
      <c r="K9138" s="1"/>
      <c r="L9138" s="1"/>
      <c r="M9138" s="1"/>
      <c r="N9138" s="1"/>
      <c r="O9138" s="1"/>
      <c r="P9138" s="1"/>
      <c r="Q9138" s="1"/>
      <c r="R9138" s="1"/>
      <c r="S9138" s="1"/>
      <c r="T9138" s="1"/>
    </row>
    <row r="9139" spans="4:20" ht="14.4" x14ac:dyDescent="0.3">
      <c r="D9139" s="1"/>
      <c r="E9139" s="1"/>
      <c r="F9139" s="1"/>
      <c r="G9139" s="1"/>
      <c r="H9139" s="1"/>
      <c r="I9139" s="1"/>
      <c r="J9139" s="1"/>
      <c r="K9139" s="1"/>
      <c r="L9139" s="1"/>
      <c r="M9139" s="1"/>
      <c r="N9139" s="1"/>
      <c r="O9139" s="1"/>
      <c r="P9139" s="1"/>
      <c r="Q9139" s="1"/>
      <c r="R9139" s="1"/>
      <c r="S9139" s="1"/>
      <c r="T9139" s="1"/>
    </row>
    <row r="9140" spans="4:20" ht="14.4" x14ac:dyDescent="0.3">
      <c r="D9140" s="1"/>
      <c r="E9140" s="1"/>
      <c r="F9140" s="1"/>
      <c r="G9140" s="1"/>
      <c r="H9140" s="1"/>
      <c r="I9140" s="1"/>
      <c r="J9140" s="1"/>
      <c r="K9140" s="1"/>
      <c r="L9140" s="1"/>
      <c r="M9140" s="1"/>
      <c r="N9140" s="1"/>
      <c r="O9140" s="1"/>
      <c r="P9140" s="1"/>
      <c r="Q9140" s="1"/>
      <c r="R9140" s="1"/>
      <c r="S9140" s="1"/>
      <c r="T9140" s="1"/>
    </row>
    <row r="9141" spans="4:20" ht="14.4" x14ac:dyDescent="0.3">
      <c r="D9141" s="1"/>
      <c r="E9141" s="1"/>
      <c r="F9141" s="1"/>
      <c r="G9141" s="1"/>
      <c r="H9141" s="1"/>
      <c r="I9141" s="1"/>
      <c r="J9141" s="1"/>
      <c r="K9141" s="1"/>
      <c r="L9141" s="1"/>
      <c r="M9141" s="1"/>
      <c r="N9141" s="1"/>
      <c r="O9141" s="1"/>
      <c r="P9141" s="1"/>
      <c r="Q9141" s="1"/>
      <c r="R9141" s="1"/>
      <c r="S9141" s="1"/>
      <c r="T9141" s="1"/>
    </row>
    <row r="9142" spans="4:20" ht="14.4" x14ac:dyDescent="0.3">
      <c r="D9142" s="1"/>
      <c r="E9142" s="1"/>
      <c r="F9142" s="1"/>
      <c r="G9142" s="1"/>
      <c r="H9142" s="1"/>
      <c r="I9142" s="1"/>
      <c r="J9142" s="1"/>
      <c r="K9142" s="1"/>
      <c r="L9142" s="1"/>
      <c r="M9142" s="1"/>
      <c r="N9142" s="1"/>
      <c r="O9142" s="1"/>
      <c r="P9142" s="1"/>
      <c r="Q9142" s="1"/>
      <c r="R9142" s="1"/>
      <c r="S9142" s="1"/>
      <c r="T9142" s="1"/>
    </row>
    <row r="9143" spans="4:20" ht="14.4" x14ac:dyDescent="0.3">
      <c r="D9143" s="1"/>
      <c r="E9143" s="1"/>
      <c r="F9143" s="1"/>
      <c r="G9143" s="1"/>
      <c r="H9143" s="1"/>
      <c r="I9143" s="1"/>
      <c r="J9143" s="1"/>
      <c r="K9143" s="1"/>
      <c r="L9143" s="1"/>
      <c r="M9143" s="1"/>
      <c r="N9143" s="1"/>
      <c r="O9143" s="1"/>
      <c r="P9143" s="1"/>
      <c r="Q9143" s="1"/>
      <c r="R9143" s="1"/>
      <c r="S9143" s="1"/>
      <c r="T9143" s="1"/>
    </row>
    <row r="9144" spans="4:20" ht="14.4" x14ac:dyDescent="0.3">
      <c r="D9144" s="1"/>
      <c r="E9144" s="1"/>
      <c r="F9144" s="1"/>
      <c r="G9144" s="1"/>
      <c r="H9144" s="1"/>
      <c r="I9144" s="1"/>
      <c r="J9144" s="1"/>
      <c r="K9144" s="1"/>
      <c r="L9144" s="1"/>
      <c r="M9144" s="1"/>
      <c r="N9144" s="1"/>
      <c r="O9144" s="1"/>
      <c r="P9144" s="1"/>
      <c r="Q9144" s="1"/>
      <c r="R9144" s="1"/>
      <c r="S9144" s="1"/>
      <c r="T9144" s="1"/>
    </row>
    <row r="9145" spans="4:20" ht="14.4" x14ac:dyDescent="0.3">
      <c r="D9145" s="1"/>
      <c r="E9145" s="1"/>
      <c r="F9145" s="1"/>
      <c r="G9145" s="1"/>
      <c r="H9145" s="1"/>
      <c r="I9145" s="1"/>
      <c r="J9145" s="1"/>
      <c r="K9145" s="1"/>
      <c r="L9145" s="1"/>
      <c r="M9145" s="1"/>
      <c r="N9145" s="1"/>
      <c r="O9145" s="1"/>
      <c r="P9145" s="1"/>
      <c r="Q9145" s="1"/>
      <c r="R9145" s="1"/>
      <c r="S9145" s="1"/>
      <c r="T9145" s="1"/>
    </row>
    <row r="9146" spans="4:20" ht="14.4" x14ac:dyDescent="0.3">
      <c r="D9146" s="1"/>
      <c r="E9146" s="1"/>
      <c r="F9146" s="1"/>
      <c r="G9146" s="1"/>
      <c r="H9146" s="1"/>
      <c r="I9146" s="1"/>
      <c r="J9146" s="1"/>
      <c r="K9146" s="1"/>
      <c r="L9146" s="1"/>
      <c r="M9146" s="1"/>
      <c r="N9146" s="1"/>
      <c r="O9146" s="1"/>
      <c r="P9146" s="1"/>
      <c r="Q9146" s="1"/>
      <c r="R9146" s="1"/>
      <c r="S9146" s="1"/>
      <c r="T9146" s="1"/>
    </row>
    <row r="9147" spans="4:20" ht="14.4" x14ac:dyDescent="0.3">
      <c r="D9147" s="1"/>
      <c r="E9147" s="1"/>
      <c r="F9147" s="1"/>
      <c r="G9147" s="1"/>
      <c r="H9147" s="1"/>
      <c r="I9147" s="1"/>
      <c r="J9147" s="1"/>
      <c r="K9147" s="1"/>
      <c r="L9147" s="1"/>
      <c r="M9147" s="1"/>
      <c r="N9147" s="1"/>
      <c r="O9147" s="1"/>
      <c r="P9147" s="1"/>
      <c r="Q9147" s="1"/>
      <c r="R9147" s="1"/>
      <c r="S9147" s="1"/>
      <c r="T9147" s="1"/>
    </row>
    <row r="9148" spans="4:20" ht="14.4" x14ac:dyDescent="0.3">
      <c r="D9148" s="1"/>
      <c r="E9148" s="1"/>
      <c r="F9148" s="1"/>
      <c r="G9148" s="1"/>
      <c r="H9148" s="1"/>
      <c r="I9148" s="1"/>
      <c r="J9148" s="1"/>
      <c r="K9148" s="1"/>
      <c r="L9148" s="1"/>
      <c r="M9148" s="1"/>
      <c r="N9148" s="1"/>
      <c r="O9148" s="1"/>
      <c r="P9148" s="1"/>
      <c r="Q9148" s="1"/>
      <c r="R9148" s="1"/>
      <c r="S9148" s="1"/>
      <c r="T9148" s="1"/>
    </row>
    <row r="9149" spans="4:20" ht="14.4" x14ac:dyDescent="0.3">
      <c r="D9149" s="1"/>
      <c r="E9149" s="1"/>
      <c r="F9149" s="1"/>
      <c r="G9149" s="1"/>
      <c r="H9149" s="1"/>
      <c r="I9149" s="1"/>
      <c r="J9149" s="1"/>
      <c r="K9149" s="1"/>
      <c r="L9149" s="1"/>
      <c r="M9149" s="1"/>
      <c r="N9149" s="1"/>
      <c r="O9149" s="1"/>
      <c r="P9149" s="1"/>
      <c r="Q9149" s="1"/>
      <c r="R9149" s="1"/>
      <c r="S9149" s="1"/>
      <c r="T9149" s="1"/>
    </row>
    <row r="9150" spans="4:20" ht="14.4" x14ac:dyDescent="0.3">
      <c r="D9150" s="1"/>
      <c r="E9150" s="1"/>
      <c r="F9150" s="1"/>
      <c r="G9150" s="1"/>
      <c r="H9150" s="1"/>
      <c r="I9150" s="1"/>
      <c r="J9150" s="1"/>
      <c r="K9150" s="1"/>
      <c r="L9150" s="1"/>
      <c r="M9150" s="1"/>
      <c r="N9150" s="1"/>
      <c r="O9150" s="1"/>
      <c r="P9150" s="1"/>
      <c r="Q9150" s="1"/>
      <c r="R9150" s="1"/>
      <c r="S9150" s="1"/>
      <c r="T9150" s="1"/>
    </row>
    <row r="9151" spans="4:20" ht="14.4" x14ac:dyDescent="0.3">
      <c r="D9151" s="1"/>
      <c r="E9151" s="1"/>
      <c r="F9151" s="1"/>
      <c r="G9151" s="1"/>
      <c r="H9151" s="1"/>
      <c r="I9151" s="1"/>
      <c r="J9151" s="1"/>
      <c r="K9151" s="1"/>
      <c r="L9151" s="1"/>
      <c r="M9151" s="1"/>
      <c r="N9151" s="1"/>
      <c r="O9151" s="1"/>
      <c r="P9151" s="1"/>
      <c r="Q9151" s="1"/>
      <c r="R9151" s="1"/>
      <c r="S9151" s="1"/>
      <c r="T9151" s="1"/>
    </row>
    <row r="9152" spans="4:20" ht="14.4" x14ac:dyDescent="0.3">
      <c r="D9152" s="1"/>
      <c r="E9152" s="1"/>
      <c r="F9152" s="1"/>
      <c r="G9152" s="1"/>
      <c r="H9152" s="1"/>
      <c r="I9152" s="1"/>
      <c r="J9152" s="1"/>
      <c r="K9152" s="1"/>
      <c r="L9152" s="1"/>
      <c r="M9152" s="1"/>
      <c r="N9152" s="1"/>
      <c r="O9152" s="1"/>
      <c r="P9152" s="1"/>
      <c r="Q9152" s="1"/>
      <c r="R9152" s="1"/>
      <c r="S9152" s="1"/>
      <c r="T9152" s="1"/>
    </row>
    <row r="9153" spans="4:20" ht="14.4" x14ac:dyDescent="0.3">
      <c r="D9153" s="1"/>
      <c r="E9153" s="1"/>
      <c r="F9153" s="1"/>
      <c r="G9153" s="1"/>
      <c r="H9153" s="1"/>
      <c r="I9153" s="1"/>
      <c r="J9153" s="1"/>
      <c r="K9153" s="1"/>
      <c r="L9153" s="1"/>
      <c r="M9153" s="1"/>
      <c r="N9153" s="1"/>
      <c r="O9153" s="1"/>
      <c r="P9153" s="1"/>
      <c r="Q9153" s="1"/>
      <c r="R9153" s="1"/>
      <c r="S9153" s="1"/>
      <c r="T9153" s="1"/>
    </row>
    <row r="9154" spans="4:20" ht="14.4" x14ac:dyDescent="0.3">
      <c r="D9154" s="1"/>
      <c r="E9154" s="1"/>
      <c r="F9154" s="1"/>
      <c r="G9154" s="1"/>
      <c r="H9154" s="1"/>
      <c r="I9154" s="1"/>
      <c r="J9154" s="1"/>
      <c r="K9154" s="1"/>
      <c r="L9154" s="1"/>
      <c r="M9154" s="1"/>
      <c r="N9154" s="1"/>
      <c r="O9154" s="1"/>
      <c r="P9154" s="1"/>
      <c r="Q9154" s="1"/>
      <c r="R9154" s="1"/>
      <c r="S9154" s="1"/>
      <c r="T9154" s="1"/>
    </row>
    <row r="9155" spans="4:20" ht="14.4" x14ac:dyDescent="0.3">
      <c r="D9155" s="1"/>
      <c r="E9155" s="1"/>
      <c r="F9155" s="1"/>
      <c r="G9155" s="1"/>
      <c r="H9155" s="1"/>
      <c r="I9155" s="1"/>
      <c r="J9155" s="1"/>
      <c r="K9155" s="1"/>
      <c r="L9155" s="1"/>
      <c r="M9155" s="1"/>
      <c r="N9155" s="1"/>
      <c r="O9155" s="1"/>
      <c r="P9155" s="1"/>
      <c r="Q9155" s="1"/>
      <c r="R9155" s="1"/>
      <c r="S9155" s="1"/>
      <c r="T9155" s="1"/>
    </row>
    <row r="9156" spans="4:20" ht="14.4" x14ac:dyDescent="0.3">
      <c r="D9156" s="1"/>
      <c r="E9156" s="1"/>
      <c r="F9156" s="1"/>
      <c r="G9156" s="1"/>
      <c r="H9156" s="1"/>
      <c r="I9156" s="1"/>
      <c r="J9156" s="1"/>
      <c r="K9156" s="1"/>
      <c r="L9156" s="1"/>
      <c r="M9156" s="1"/>
      <c r="N9156" s="1"/>
      <c r="O9156" s="1"/>
      <c r="P9156" s="1"/>
      <c r="Q9156" s="1"/>
      <c r="R9156" s="1"/>
      <c r="S9156" s="1"/>
      <c r="T9156" s="1"/>
    </row>
    <row r="9157" spans="4:20" ht="14.4" x14ac:dyDescent="0.3">
      <c r="D9157" s="1"/>
      <c r="E9157" s="1"/>
      <c r="F9157" s="1"/>
      <c r="G9157" s="1"/>
      <c r="H9157" s="1"/>
      <c r="I9157" s="1"/>
      <c r="J9157" s="1"/>
      <c r="K9157" s="1"/>
      <c r="L9157" s="1"/>
      <c r="M9157" s="1"/>
      <c r="N9157" s="1"/>
      <c r="O9157" s="1"/>
      <c r="P9157" s="1"/>
      <c r="Q9157" s="1"/>
      <c r="R9157" s="1"/>
      <c r="S9157" s="1"/>
      <c r="T9157" s="1"/>
    </row>
    <row r="9158" spans="4:20" ht="14.4" x14ac:dyDescent="0.3">
      <c r="D9158" s="1"/>
      <c r="E9158" s="1"/>
      <c r="F9158" s="1"/>
      <c r="G9158" s="1"/>
      <c r="H9158" s="1"/>
      <c r="I9158" s="1"/>
      <c r="J9158" s="1"/>
      <c r="K9158" s="1"/>
      <c r="L9158" s="1"/>
      <c r="M9158" s="1"/>
      <c r="N9158" s="1"/>
      <c r="O9158" s="1"/>
      <c r="P9158" s="1"/>
      <c r="Q9158" s="1"/>
      <c r="R9158" s="1"/>
      <c r="S9158" s="1"/>
      <c r="T9158" s="1"/>
    </row>
    <row r="9159" spans="4:20" ht="14.4" x14ac:dyDescent="0.3">
      <c r="D9159" s="1"/>
      <c r="E9159" s="1"/>
      <c r="F9159" s="1"/>
      <c r="G9159" s="1"/>
      <c r="H9159" s="1"/>
      <c r="I9159" s="1"/>
      <c r="J9159" s="1"/>
      <c r="K9159" s="1"/>
      <c r="L9159" s="1"/>
      <c r="M9159" s="1"/>
      <c r="N9159" s="1"/>
      <c r="O9159" s="1"/>
      <c r="P9159" s="1"/>
      <c r="Q9159" s="1"/>
      <c r="R9159" s="1"/>
      <c r="S9159" s="1"/>
      <c r="T9159" s="1"/>
    </row>
    <row r="9160" spans="4:20" ht="14.4" x14ac:dyDescent="0.3">
      <c r="D9160" s="1"/>
      <c r="E9160" s="1"/>
      <c r="F9160" s="1"/>
      <c r="G9160" s="1"/>
      <c r="H9160" s="1"/>
      <c r="I9160" s="1"/>
      <c r="J9160" s="1"/>
      <c r="K9160" s="1"/>
      <c r="L9160" s="1"/>
      <c r="M9160" s="1"/>
      <c r="N9160" s="1"/>
      <c r="O9160" s="1"/>
      <c r="P9160" s="1"/>
      <c r="Q9160" s="1"/>
      <c r="R9160" s="1"/>
      <c r="S9160" s="1"/>
      <c r="T9160" s="1"/>
    </row>
    <row r="9161" spans="4:20" ht="14.4" x14ac:dyDescent="0.3">
      <c r="D9161" s="1"/>
      <c r="E9161" s="1"/>
      <c r="F9161" s="1"/>
      <c r="G9161" s="1"/>
      <c r="H9161" s="1"/>
      <c r="I9161" s="1"/>
      <c r="J9161" s="1"/>
      <c r="K9161" s="1"/>
      <c r="L9161" s="1"/>
      <c r="M9161" s="1"/>
      <c r="N9161" s="1"/>
      <c r="O9161" s="1"/>
      <c r="P9161" s="1"/>
      <c r="Q9161" s="1"/>
      <c r="R9161" s="1"/>
      <c r="S9161" s="1"/>
      <c r="T9161" s="1"/>
    </row>
    <row r="9162" spans="4:20" ht="14.4" x14ac:dyDescent="0.3">
      <c r="D9162" s="1"/>
      <c r="E9162" s="1"/>
      <c r="F9162" s="1"/>
      <c r="G9162" s="1"/>
      <c r="H9162" s="1"/>
      <c r="I9162" s="1"/>
      <c r="J9162" s="1"/>
      <c r="K9162" s="1"/>
      <c r="L9162" s="1"/>
      <c r="M9162" s="1"/>
      <c r="N9162" s="1"/>
      <c r="O9162" s="1"/>
      <c r="P9162" s="1"/>
      <c r="Q9162" s="1"/>
      <c r="R9162" s="1"/>
      <c r="S9162" s="1"/>
      <c r="T9162" s="1"/>
    </row>
    <row r="9163" spans="4:20" ht="14.4" x14ac:dyDescent="0.3">
      <c r="D9163" s="1"/>
      <c r="E9163" s="1"/>
      <c r="F9163" s="1"/>
      <c r="G9163" s="1"/>
      <c r="H9163" s="1"/>
      <c r="I9163" s="1"/>
      <c r="J9163" s="1"/>
      <c r="K9163" s="1"/>
      <c r="L9163" s="1"/>
      <c r="M9163" s="1"/>
      <c r="N9163" s="1"/>
      <c r="O9163" s="1"/>
      <c r="P9163" s="1"/>
      <c r="Q9163" s="1"/>
      <c r="R9163" s="1"/>
      <c r="S9163" s="1"/>
      <c r="T9163" s="1"/>
    </row>
    <row r="9164" spans="4:20" ht="14.4" x14ac:dyDescent="0.3">
      <c r="D9164" s="1"/>
      <c r="E9164" s="1"/>
      <c r="F9164" s="1"/>
      <c r="G9164" s="1"/>
      <c r="H9164" s="1"/>
      <c r="I9164" s="1"/>
      <c r="J9164" s="1"/>
      <c r="K9164" s="1"/>
      <c r="L9164" s="1"/>
      <c r="M9164" s="1"/>
      <c r="N9164" s="1"/>
      <c r="O9164" s="1"/>
      <c r="P9164" s="1"/>
      <c r="Q9164" s="1"/>
      <c r="R9164" s="1"/>
      <c r="S9164" s="1"/>
      <c r="T9164" s="1"/>
    </row>
    <row r="9165" spans="4:20" ht="14.4" x14ac:dyDescent="0.3">
      <c r="D9165" s="1"/>
      <c r="E9165" s="1"/>
      <c r="F9165" s="1"/>
      <c r="G9165" s="1"/>
      <c r="H9165" s="1"/>
      <c r="I9165" s="1"/>
      <c r="J9165" s="1"/>
      <c r="K9165" s="1"/>
      <c r="L9165" s="1"/>
      <c r="M9165" s="1"/>
      <c r="N9165" s="1"/>
      <c r="O9165" s="1"/>
      <c r="P9165" s="1"/>
      <c r="Q9165" s="1"/>
      <c r="R9165" s="1"/>
      <c r="S9165" s="1"/>
      <c r="T9165" s="1"/>
    </row>
    <row r="9166" spans="4:20" ht="14.4" x14ac:dyDescent="0.3">
      <c r="D9166" s="1"/>
      <c r="E9166" s="1"/>
      <c r="F9166" s="1"/>
      <c r="G9166" s="1"/>
      <c r="H9166" s="1"/>
      <c r="I9166" s="1"/>
      <c r="J9166" s="1"/>
      <c r="K9166" s="1"/>
      <c r="L9166" s="1"/>
      <c r="M9166" s="1"/>
      <c r="N9166" s="1"/>
      <c r="O9166" s="1"/>
      <c r="P9166" s="1"/>
      <c r="Q9166" s="1"/>
      <c r="R9166" s="1"/>
      <c r="S9166" s="1"/>
      <c r="T9166" s="1"/>
    </row>
    <row r="9167" spans="4:20" ht="14.4" x14ac:dyDescent="0.3">
      <c r="D9167" s="1"/>
      <c r="E9167" s="1"/>
      <c r="F9167" s="1"/>
      <c r="G9167" s="1"/>
      <c r="H9167" s="1"/>
      <c r="I9167" s="1"/>
      <c r="J9167" s="1"/>
      <c r="K9167" s="1"/>
      <c r="L9167" s="1"/>
      <c r="M9167" s="1"/>
      <c r="N9167" s="1"/>
      <c r="O9167" s="1"/>
      <c r="P9167" s="1"/>
      <c r="Q9167" s="1"/>
      <c r="R9167" s="1"/>
      <c r="S9167" s="1"/>
      <c r="T9167" s="1"/>
    </row>
    <row r="9168" spans="4:20" ht="14.4" x14ac:dyDescent="0.3">
      <c r="D9168" s="1"/>
      <c r="E9168" s="1"/>
      <c r="F9168" s="1"/>
      <c r="G9168" s="1"/>
      <c r="H9168" s="1"/>
      <c r="I9168" s="1"/>
      <c r="J9168" s="1"/>
      <c r="K9168" s="1"/>
      <c r="L9168" s="1"/>
      <c r="M9168" s="1"/>
      <c r="N9168" s="1"/>
      <c r="O9168" s="1"/>
      <c r="P9168" s="1"/>
      <c r="Q9168" s="1"/>
      <c r="R9168" s="1"/>
      <c r="S9168" s="1"/>
      <c r="T9168" s="1"/>
    </row>
    <row r="9169" spans="4:20" ht="14.4" x14ac:dyDescent="0.3">
      <c r="D9169" s="1"/>
      <c r="E9169" s="1"/>
      <c r="F9169" s="1"/>
      <c r="G9169" s="1"/>
      <c r="H9169" s="1"/>
      <c r="I9169" s="1"/>
      <c r="J9169" s="1"/>
      <c r="K9169" s="1"/>
      <c r="L9169" s="1"/>
      <c r="M9169" s="1"/>
      <c r="N9169" s="1"/>
      <c r="O9169" s="1"/>
      <c r="P9169" s="1"/>
      <c r="Q9169" s="1"/>
      <c r="R9169" s="1"/>
      <c r="S9169" s="1"/>
      <c r="T9169" s="1"/>
    </row>
    <row r="9170" spans="4:20" ht="14.4" x14ac:dyDescent="0.3">
      <c r="D9170" s="1"/>
      <c r="E9170" s="1"/>
      <c r="F9170" s="1"/>
      <c r="G9170" s="1"/>
      <c r="H9170" s="1"/>
      <c r="I9170" s="1"/>
      <c r="J9170" s="1"/>
      <c r="K9170" s="1"/>
      <c r="L9170" s="1"/>
      <c r="M9170" s="1"/>
      <c r="N9170" s="1"/>
      <c r="O9170" s="1"/>
      <c r="P9170" s="1"/>
      <c r="Q9170" s="1"/>
      <c r="R9170" s="1"/>
      <c r="S9170" s="1"/>
      <c r="T9170" s="1"/>
    </row>
    <row r="9171" spans="4:20" ht="14.4" x14ac:dyDescent="0.3">
      <c r="D9171" s="1"/>
      <c r="E9171" s="1"/>
      <c r="F9171" s="1"/>
      <c r="G9171" s="1"/>
      <c r="H9171" s="1"/>
      <c r="I9171" s="1"/>
      <c r="J9171" s="1"/>
      <c r="K9171" s="1"/>
      <c r="L9171" s="1"/>
      <c r="M9171" s="1"/>
      <c r="N9171" s="1"/>
      <c r="O9171" s="1"/>
      <c r="P9171" s="1"/>
      <c r="Q9171" s="1"/>
      <c r="R9171" s="1"/>
      <c r="S9171" s="1"/>
      <c r="T9171" s="1"/>
    </row>
    <row r="9172" spans="4:20" ht="14.4" x14ac:dyDescent="0.3">
      <c r="D9172" s="1"/>
      <c r="E9172" s="1"/>
      <c r="F9172" s="1"/>
      <c r="G9172" s="1"/>
      <c r="H9172" s="1"/>
      <c r="I9172" s="1"/>
      <c r="J9172" s="1"/>
      <c r="K9172" s="1"/>
      <c r="L9172" s="1"/>
      <c r="M9172" s="1"/>
      <c r="N9172" s="1"/>
      <c r="O9172" s="1"/>
      <c r="P9172" s="1"/>
      <c r="Q9172" s="1"/>
      <c r="R9172" s="1"/>
      <c r="S9172" s="1"/>
      <c r="T9172" s="1"/>
    </row>
    <row r="9173" spans="4:20" ht="14.4" x14ac:dyDescent="0.3">
      <c r="D9173" s="1"/>
      <c r="E9173" s="1"/>
      <c r="F9173" s="1"/>
      <c r="G9173" s="1"/>
      <c r="H9173" s="1"/>
      <c r="I9173" s="1"/>
      <c r="J9173" s="1"/>
      <c r="K9173" s="1"/>
      <c r="L9173" s="1"/>
      <c r="M9173" s="1"/>
      <c r="N9173" s="1"/>
      <c r="O9173" s="1"/>
      <c r="P9173" s="1"/>
      <c r="Q9173" s="1"/>
      <c r="R9173" s="1"/>
      <c r="S9173" s="1"/>
      <c r="T9173" s="1"/>
    </row>
    <row r="9174" spans="4:20" ht="14.4" x14ac:dyDescent="0.3">
      <c r="D9174" s="1"/>
      <c r="E9174" s="1"/>
      <c r="F9174" s="1"/>
      <c r="G9174" s="1"/>
      <c r="H9174" s="1"/>
      <c r="I9174" s="1"/>
      <c r="J9174" s="1"/>
      <c r="K9174" s="1"/>
      <c r="L9174" s="1"/>
      <c r="M9174" s="1"/>
      <c r="N9174" s="1"/>
      <c r="O9174" s="1"/>
      <c r="P9174" s="1"/>
      <c r="Q9174" s="1"/>
      <c r="R9174" s="1"/>
      <c r="S9174" s="1"/>
      <c r="T9174" s="1"/>
    </row>
    <row r="9175" spans="4:20" ht="14.4" x14ac:dyDescent="0.3">
      <c r="D9175" s="1"/>
      <c r="E9175" s="1"/>
      <c r="F9175" s="1"/>
      <c r="G9175" s="1"/>
      <c r="H9175" s="1"/>
      <c r="I9175" s="1"/>
      <c r="J9175" s="1"/>
      <c r="K9175" s="1"/>
      <c r="L9175" s="1"/>
      <c r="M9175" s="1"/>
      <c r="N9175" s="1"/>
      <c r="O9175" s="1"/>
      <c r="P9175" s="1"/>
      <c r="Q9175" s="1"/>
      <c r="R9175" s="1"/>
      <c r="S9175" s="1"/>
      <c r="T9175" s="1"/>
    </row>
    <row r="9176" spans="4:20" ht="14.4" x14ac:dyDescent="0.3">
      <c r="D9176" s="1"/>
      <c r="E9176" s="1"/>
      <c r="F9176" s="1"/>
      <c r="G9176" s="1"/>
      <c r="H9176" s="1"/>
      <c r="I9176" s="1"/>
      <c r="J9176" s="1"/>
      <c r="K9176" s="1"/>
      <c r="L9176" s="1"/>
      <c r="M9176" s="1"/>
      <c r="N9176" s="1"/>
      <c r="O9176" s="1"/>
      <c r="P9176" s="1"/>
      <c r="Q9176" s="1"/>
      <c r="R9176" s="1"/>
      <c r="S9176" s="1"/>
      <c r="T9176" s="1"/>
    </row>
    <row r="9177" spans="4:20" ht="14.4" x14ac:dyDescent="0.3">
      <c r="D9177" s="1"/>
      <c r="E9177" s="1"/>
      <c r="F9177" s="1"/>
      <c r="G9177" s="1"/>
      <c r="H9177" s="1"/>
      <c r="I9177" s="1"/>
      <c r="J9177" s="1"/>
      <c r="K9177" s="1"/>
      <c r="L9177" s="1"/>
      <c r="M9177" s="1"/>
      <c r="N9177" s="1"/>
      <c r="O9177" s="1"/>
      <c r="P9177" s="1"/>
      <c r="Q9177" s="1"/>
      <c r="R9177" s="1"/>
      <c r="S9177" s="1"/>
      <c r="T9177" s="1"/>
    </row>
    <row r="9178" spans="4:20" ht="14.4" x14ac:dyDescent="0.3">
      <c r="D9178" s="1"/>
      <c r="E9178" s="1"/>
      <c r="F9178" s="1"/>
      <c r="G9178" s="1"/>
      <c r="H9178" s="1"/>
      <c r="I9178" s="1"/>
      <c r="J9178" s="1"/>
      <c r="K9178" s="1"/>
      <c r="L9178" s="1"/>
      <c r="M9178" s="1"/>
      <c r="N9178" s="1"/>
      <c r="O9178" s="1"/>
      <c r="P9178" s="1"/>
      <c r="Q9178" s="1"/>
      <c r="R9178" s="1"/>
      <c r="S9178" s="1"/>
      <c r="T9178" s="1"/>
    </row>
    <row r="9179" spans="4:20" ht="14.4" x14ac:dyDescent="0.3">
      <c r="D9179" s="1"/>
      <c r="E9179" s="1"/>
      <c r="F9179" s="1"/>
      <c r="G9179" s="1"/>
      <c r="H9179" s="1"/>
      <c r="I9179" s="1"/>
      <c r="J9179" s="1"/>
      <c r="K9179" s="1"/>
      <c r="L9179" s="1"/>
      <c r="M9179" s="1"/>
      <c r="N9179" s="1"/>
      <c r="O9179" s="1"/>
      <c r="P9179" s="1"/>
      <c r="Q9179" s="1"/>
      <c r="R9179" s="1"/>
      <c r="S9179" s="1"/>
      <c r="T9179" s="1"/>
    </row>
    <row r="9180" spans="4:20" ht="14.4" x14ac:dyDescent="0.3">
      <c r="D9180" s="1"/>
      <c r="E9180" s="1"/>
      <c r="F9180" s="1"/>
      <c r="G9180" s="1"/>
      <c r="H9180" s="1"/>
      <c r="I9180" s="1"/>
      <c r="J9180" s="1"/>
      <c r="K9180" s="1"/>
      <c r="L9180" s="1"/>
      <c r="M9180" s="1"/>
      <c r="N9180" s="1"/>
      <c r="O9180" s="1"/>
      <c r="P9180" s="1"/>
      <c r="Q9180" s="1"/>
      <c r="R9180" s="1"/>
      <c r="S9180" s="1"/>
      <c r="T9180" s="1"/>
    </row>
    <row r="9181" spans="4:20" ht="14.4" x14ac:dyDescent="0.3">
      <c r="D9181" s="1"/>
      <c r="E9181" s="1"/>
      <c r="F9181" s="1"/>
      <c r="G9181" s="1"/>
      <c r="H9181" s="1"/>
      <c r="I9181" s="1"/>
      <c r="J9181" s="1"/>
      <c r="K9181" s="1"/>
      <c r="L9181" s="1"/>
      <c r="M9181" s="1"/>
      <c r="N9181" s="1"/>
      <c r="O9181" s="1"/>
      <c r="P9181" s="1"/>
      <c r="Q9181" s="1"/>
      <c r="R9181" s="1"/>
      <c r="S9181" s="1"/>
      <c r="T9181" s="1"/>
    </row>
    <row r="9182" spans="4:20" ht="14.4" x14ac:dyDescent="0.3">
      <c r="D9182" s="1"/>
      <c r="E9182" s="1"/>
      <c r="F9182" s="1"/>
      <c r="G9182" s="1"/>
      <c r="H9182" s="1"/>
      <c r="I9182" s="1"/>
      <c r="J9182" s="1"/>
      <c r="K9182" s="1"/>
      <c r="L9182" s="1"/>
      <c r="M9182" s="1"/>
      <c r="N9182" s="1"/>
      <c r="O9182" s="1"/>
      <c r="P9182" s="1"/>
      <c r="Q9182" s="1"/>
      <c r="R9182" s="1"/>
      <c r="S9182" s="1"/>
      <c r="T9182" s="1"/>
    </row>
    <row r="9183" spans="4:20" ht="14.4" x14ac:dyDescent="0.3">
      <c r="D9183" s="1"/>
      <c r="E9183" s="1"/>
      <c r="F9183" s="1"/>
      <c r="G9183" s="1"/>
      <c r="H9183" s="1"/>
      <c r="I9183" s="1"/>
      <c r="J9183" s="1"/>
      <c r="K9183" s="1"/>
      <c r="L9183" s="1"/>
      <c r="M9183" s="1"/>
      <c r="N9183" s="1"/>
      <c r="O9183" s="1"/>
      <c r="P9183" s="1"/>
      <c r="Q9183" s="1"/>
      <c r="R9183" s="1"/>
      <c r="S9183" s="1"/>
      <c r="T9183" s="1"/>
    </row>
    <row r="9184" spans="4:20" ht="14.4" x14ac:dyDescent="0.3">
      <c r="D9184" s="1"/>
      <c r="E9184" s="1"/>
      <c r="F9184" s="1"/>
      <c r="G9184" s="1"/>
      <c r="H9184" s="1"/>
      <c r="I9184" s="1"/>
      <c r="J9184" s="1"/>
      <c r="K9184" s="1"/>
      <c r="L9184" s="1"/>
      <c r="M9184" s="1"/>
      <c r="N9184" s="1"/>
      <c r="O9184" s="1"/>
      <c r="P9184" s="1"/>
      <c r="Q9184" s="1"/>
      <c r="R9184" s="1"/>
      <c r="S9184" s="1"/>
      <c r="T9184" s="1"/>
    </row>
    <row r="9185" spans="4:20" ht="14.4" x14ac:dyDescent="0.3">
      <c r="D9185" s="1"/>
      <c r="E9185" s="1"/>
      <c r="F9185" s="1"/>
      <c r="G9185" s="1"/>
      <c r="H9185" s="1"/>
      <c r="I9185" s="1"/>
      <c r="J9185" s="1"/>
      <c r="K9185" s="1"/>
      <c r="L9185" s="1"/>
      <c r="M9185" s="1"/>
      <c r="N9185" s="1"/>
      <c r="O9185" s="1"/>
      <c r="P9185" s="1"/>
      <c r="Q9185" s="1"/>
      <c r="R9185" s="1"/>
      <c r="S9185" s="1"/>
      <c r="T9185" s="1"/>
    </row>
    <row r="9186" spans="4:20" ht="14.4" x14ac:dyDescent="0.3">
      <c r="D9186" s="1"/>
      <c r="E9186" s="1"/>
      <c r="F9186" s="1"/>
      <c r="G9186" s="1"/>
      <c r="H9186" s="1"/>
      <c r="I9186" s="1"/>
      <c r="J9186" s="1"/>
      <c r="K9186" s="1"/>
      <c r="L9186" s="1"/>
      <c r="M9186" s="1"/>
      <c r="N9186" s="1"/>
      <c r="O9186" s="1"/>
      <c r="P9186" s="1"/>
      <c r="Q9186" s="1"/>
      <c r="R9186" s="1"/>
      <c r="S9186" s="1"/>
      <c r="T9186" s="1"/>
    </row>
    <row r="9187" spans="4:20" ht="14.4" x14ac:dyDescent="0.3">
      <c r="D9187" s="1"/>
      <c r="E9187" s="1"/>
      <c r="F9187" s="1"/>
      <c r="G9187" s="1"/>
      <c r="H9187" s="1"/>
      <c r="I9187" s="1"/>
      <c r="J9187" s="1"/>
      <c r="K9187" s="1"/>
      <c r="L9187" s="1"/>
      <c r="M9187" s="1"/>
      <c r="N9187" s="1"/>
      <c r="O9187" s="1"/>
      <c r="P9187" s="1"/>
      <c r="Q9187" s="1"/>
      <c r="R9187" s="1"/>
      <c r="S9187" s="1"/>
      <c r="T9187" s="1"/>
    </row>
    <row r="9188" spans="4:20" ht="14.4" x14ac:dyDescent="0.3">
      <c r="D9188" s="1"/>
      <c r="E9188" s="1"/>
      <c r="F9188" s="1"/>
      <c r="G9188" s="1"/>
      <c r="H9188" s="1"/>
      <c r="I9188" s="1"/>
      <c r="J9188" s="1"/>
      <c r="K9188" s="1"/>
      <c r="L9188" s="1"/>
      <c r="M9188" s="1"/>
      <c r="N9188" s="1"/>
      <c r="O9188" s="1"/>
      <c r="P9188" s="1"/>
      <c r="Q9188" s="1"/>
      <c r="R9188" s="1"/>
      <c r="S9188" s="1"/>
      <c r="T9188" s="1"/>
    </row>
  </sheetData>
  <autoFilter ref="A1:C4311" xr:uid="{00000000-0001-0000-0100-000000000000}"/>
  <hyperlinks>
    <hyperlink ref="B3942" r:id="rId1" xr:uid="{27100F58-6339-4EA7-9EE4-015C10A599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CHOZI</dc:creator>
  <cp:lastModifiedBy>ziddan19</cp:lastModifiedBy>
  <dcterms:created xsi:type="dcterms:W3CDTF">2024-06-12T11:33:53Z</dcterms:created>
  <dcterms:modified xsi:type="dcterms:W3CDTF">2024-06-12T11:33:54Z</dcterms:modified>
</cp:coreProperties>
</file>