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รถยนต์ กคร-พ\รายงานการใช้รถยนต์ กคร-พ\แบบฟอร์ม ต่างๆ\"/>
    </mc:Choice>
  </mc:AlternateContent>
  <bookViews>
    <workbookView xWindow="0" yWindow="0" windowWidth="28800" windowHeight="11750"/>
  </bookViews>
  <sheets>
    <sheet name="แบบฟอร์มรายงานยานพาหนะ" sheetId="2" r:id="rId1"/>
  </sheets>
  <definedNames>
    <definedName name="_xlnm.Print_Area" localSheetId="0">แบบฟอร์มรายงานยานพาหนะ!$A$1:$S$49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2" i="2" l="1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44" i="2" l="1"/>
</calcChain>
</file>

<file path=xl/sharedStrings.xml><?xml version="1.0" encoding="utf-8"?>
<sst xmlns="http://schemas.openxmlformats.org/spreadsheetml/2006/main" count="50" uniqueCount="47">
  <si>
    <t>การไฟฟ้าฝ่ายผลิตแห่งประเทศไทย</t>
  </si>
  <si>
    <t>รายละเอียดการใช้ยานพาหนะประจำวัน</t>
  </si>
  <si>
    <t>ฝ่ายบริหารและก่อสร้างโรงไฟฟ้า (อหก.) กองเครื่องกลและระบบควบคุม (กคร-พ.)</t>
  </si>
  <si>
    <t>วันที่</t>
  </si>
  <si>
    <t>รหัส</t>
  </si>
  <si>
    <t>เลขกิโลเมตร</t>
  </si>
  <si>
    <t>ตรวจสอบก่อนการใช้งาน</t>
  </si>
  <si>
    <t>จำนวน</t>
  </si>
  <si>
    <t>หน่วยงาน</t>
  </si>
  <si>
    <t>สถานที่ปฎิบัติงาน</t>
  </si>
  <si>
    <r>
      <rPr>
        <b/>
        <sz val="13"/>
        <color theme="1"/>
        <rFont val="Wingdings 2"/>
        <family val="1"/>
        <charset val="2"/>
      </rPr>
      <t>P</t>
    </r>
    <r>
      <rPr>
        <b/>
        <sz val="11.7"/>
        <color theme="1"/>
        <rFont val="TH Sarabun New"/>
        <family val="2"/>
      </rPr>
      <t xml:space="preserve"> ใช้งาน</t>
    </r>
  </si>
  <si>
    <t>ก่อนออก</t>
  </si>
  <si>
    <t>เมื่อนำรถ</t>
  </si>
  <si>
    <t>เมื่อเติม</t>
  </si>
  <si>
    <t>น้ำหล่อเย็น</t>
  </si>
  <si>
    <t>น้ำมันเครื่อง</t>
  </si>
  <si>
    <t>เบรก</t>
  </si>
  <si>
    <t>คลัช</t>
  </si>
  <si>
    <t>ยาง</t>
  </si>
  <si>
    <t>ไฟสัญญาณ</t>
  </si>
  <si>
    <t>ไฮดรอลิค</t>
  </si>
  <si>
    <t>ตัวรถ</t>
  </si>
  <si>
    <t>น้ำมัน</t>
  </si>
  <si>
    <t>ราคา</t>
  </si>
  <si>
    <t>ชื่อ</t>
  </si>
  <si>
    <r>
      <rPr>
        <b/>
        <sz val="11.7"/>
        <color theme="1"/>
        <rFont val="Wingdings 2"/>
        <family val="1"/>
        <charset val="2"/>
      </rPr>
      <t>Ð</t>
    </r>
    <r>
      <rPr>
        <b/>
        <sz val="11.7"/>
        <color theme="1"/>
        <rFont val="TH Sarabun New"/>
        <family val="2"/>
      </rPr>
      <t xml:space="preserve"> ว่างงาน</t>
    </r>
  </si>
  <si>
    <t>ที่เติม</t>
  </si>
  <si>
    <t>ต่อลิตร</t>
  </si>
  <si>
    <t>เชื้อเพลิง</t>
  </si>
  <si>
    <t>ผู้ใช้งาน</t>
  </si>
  <si>
    <t>พนักงานขับรถ</t>
  </si>
  <si>
    <r>
      <rPr>
        <b/>
        <sz val="13"/>
        <color theme="1"/>
        <rFont val="Wingdings 2"/>
        <family val="1"/>
        <charset val="2"/>
      </rPr>
      <t></t>
    </r>
    <r>
      <rPr>
        <b/>
        <sz val="11.7"/>
        <color theme="1"/>
        <rFont val="TH Sarabun New"/>
        <family val="2"/>
      </rPr>
      <t xml:space="preserve"> ซ่อม</t>
    </r>
  </si>
  <si>
    <t>ใช้งาน</t>
  </si>
  <si>
    <t>เข้าเก็บ</t>
  </si>
  <si>
    <t>(ลิตร)</t>
  </si>
  <si>
    <t>(บาท)</t>
  </si>
  <si>
    <r>
      <rPr>
        <b/>
        <sz val="16"/>
        <color theme="1"/>
        <rFont val="TH SarabunPSK"/>
        <family val="2"/>
      </rPr>
      <t>หมายเหตุ</t>
    </r>
    <r>
      <rPr>
        <sz val="16"/>
        <color theme="1"/>
        <rFont val="TH SarabunPSK"/>
        <family val="2"/>
      </rPr>
      <t xml:space="preserve"> เติมน้ำมันให้เต็มถังทุกครั้ง</t>
    </r>
  </si>
  <si>
    <r>
      <t xml:space="preserve">ทะเบียน กฟผ. </t>
    </r>
    <r>
      <rPr>
        <u/>
        <sz val="16"/>
        <color theme="1"/>
        <rFont val="TH SarabunPSK"/>
        <family val="2"/>
      </rPr>
      <t>..................................................</t>
    </r>
  </si>
  <si>
    <r>
      <t>ทะเบียนขนส่ง</t>
    </r>
    <r>
      <rPr>
        <u/>
        <sz val="16"/>
        <color theme="1"/>
        <rFont val="TH SarabunPSK"/>
        <family val="2"/>
      </rPr>
      <t xml:space="preserve"> ...................................................</t>
    </r>
  </si>
  <si>
    <r>
      <t xml:space="preserve">ยี่ห้อและรุ่นของรถ </t>
    </r>
    <r>
      <rPr>
        <u/>
        <sz val="16"/>
        <color theme="1"/>
        <rFont val="TH SarabunPSK"/>
        <family val="2"/>
      </rPr>
      <t>............................................</t>
    </r>
  </si>
  <si>
    <r>
      <t>หน่วยงาน</t>
    </r>
    <r>
      <rPr>
        <u/>
        <sz val="16"/>
        <color theme="1"/>
        <rFont val="TH SarabunPSK"/>
        <family val="2"/>
      </rPr>
      <t>................................................................................</t>
    </r>
  </si>
  <si>
    <r>
      <t>ชนิดของน้ำมันเชื้อเพลิง</t>
    </r>
    <r>
      <rPr>
        <u/>
        <sz val="16"/>
        <color theme="1"/>
        <rFont val="TH SarabunPSK"/>
        <family val="2"/>
      </rPr>
      <t xml:space="preserve"> ........................................................</t>
    </r>
  </si>
  <si>
    <r>
      <t>ประจำเดือน</t>
    </r>
    <r>
      <rPr>
        <u/>
        <sz val="16"/>
        <color theme="1"/>
        <rFont val="TH SarabunPSK"/>
        <family val="2"/>
      </rPr>
      <t xml:space="preserve"> .................................... พ.ศ…......................…….</t>
    </r>
  </si>
  <si>
    <t>จำนวนวันทำการเดือนนี้..................... วัน</t>
  </si>
  <si>
    <t>ใช้งาน........................ วัน.................... กิโลเมตร</t>
  </si>
  <si>
    <t>ว่างงาน...................... วัน (รวมวันหยุด)</t>
  </si>
  <si>
    <t>ซ่อม .......................... วัน สิ้นเปลืองน้ำมันเชื้อเพลิงโดยเฉลี่ย ……................ กม./ลิตร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</si>
</sst>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"/>
  </numFmts>
  <fonts count="25">
    <font>
      <sz val="11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u/>
      <sz val="16"/>
      <color theme="1"/>
      <name val="TH SarabunPSK"/>
      <family val="2"/>
    </font>
    <font>
      <sz val="14"/>
      <color theme="1"/>
      <name val="TH SarabunPSK"/>
      <family val="2"/>
    </font>
    <font>
      <sz val="11"/>
      <color theme="1"/>
      <name val="TH SarabunPSK"/>
      <family val="2"/>
    </font>
    <font>
      <b/>
      <sz val="14"/>
      <color theme="1"/>
      <name val="TH SarabunPSK"/>
      <family val="2"/>
    </font>
    <font>
      <b/>
      <sz val="13"/>
      <color theme="1"/>
      <name val="TH Sarabun New"/>
      <family val="2"/>
    </font>
    <font>
      <b/>
      <sz val="13"/>
      <color theme="1"/>
      <name val="TH SarabunPSK"/>
      <family val="2"/>
    </font>
    <font>
      <b/>
      <sz val="12"/>
      <color theme="1"/>
      <name val="TH SarabunPSK"/>
      <family val="2"/>
    </font>
    <font>
      <b/>
      <sz val="13"/>
      <color theme="1"/>
      <name val="TH Sarabun New"/>
      <family val="1"/>
      <charset val="2"/>
    </font>
    <font>
      <b/>
      <sz val="13"/>
      <color theme="1"/>
      <name val="Wingdings 2"/>
      <family val="1"/>
      <charset val="2"/>
    </font>
    <font>
      <b/>
      <sz val="11.7"/>
      <color theme="1"/>
      <name val="TH Sarabun New"/>
      <family val="2"/>
    </font>
    <font>
      <sz val="14"/>
      <color rgb="FFFF0000"/>
      <name val="TH SarabunPSK"/>
      <family val="2"/>
    </font>
    <font>
      <b/>
      <sz val="11.7"/>
      <color theme="1"/>
      <name val="TH Sarabun New"/>
      <family val="1"/>
      <charset val="2"/>
    </font>
    <font>
      <b/>
      <sz val="11.7"/>
      <color theme="1"/>
      <name val="Wingdings 2"/>
      <family val="1"/>
      <charset val="2"/>
    </font>
    <font>
      <sz val="14"/>
      <name val="TH SarabunPSK"/>
      <family val="2"/>
    </font>
    <font>
      <sz val="11"/>
      <color theme="1"/>
      <name val="Calibri"/>
      <family val="2"/>
      <charset val="222"/>
      <scheme val="minor"/>
    </font>
    <font>
      <b/>
      <sz val="14"/>
      <color theme="1"/>
      <name val="Wingdings 2"/>
      <family val="1"/>
      <charset val="2"/>
    </font>
    <font>
      <b/>
      <u val="double"/>
      <sz val="12"/>
      <color theme="1"/>
      <name val="TH SarabunPSK"/>
      <family val="2"/>
    </font>
    <font>
      <b/>
      <sz val="14"/>
      <name val="TH SarabunPSK"/>
      <family val="2"/>
    </font>
    <font>
      <sz val="11"/>
      <color theme="1"/>
      <name val="TH Sarabun New"/>
      <family val="2"/>
    </font>
    <font>
      <b/>
      <sz val="14"/>
      <name val="Wingdings"/>
      <charset val="2"/>
    </font>
    <font>
      <sz val="16"/>
      <name val="TH SarabunPSK"/>
      <family val="2"/>
    </font>
    <font>
      <b/>
      <sz val="14"/>
      <name val="Wingdings 2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7" fillId="0" borderId="0"/>
    <xf numFmtId="43" fontId="17" fillId="0" borderId="0" applyFont="0" applyFill="0" applyBorder="0" applyAlignment="0" applyProtection="0"/>
  </cellStyleXfs>
  <cellXfs count="92">
    <xf numFmtId="0" fontId="0" fillId="0" borderId="0" xfId="0"/>
    <xf numFmtId="0" fontId="21" fillId="2" borderId="0" xfId="1" applyFont="1" applyFill="1"/>
    <xf numFmtId="0" fontId="21" fillId="2" borderId="0" xfId="1" applyFont="1" applyFill="1" applyAlignment="1">
      <alignment vertical="center"/>
    </xf>
    <xf numFmtId="0" fontId="2" fillId="2" borderId="0" xfId="1" applyFont="1" applyFill="1"/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/>
    <xf numFmtId="0" fontId="21" fillId="2" borderId="0" xfId="1" applyFont="1" applyFill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vertical="center"/>
    </xf>
    <xf numFmtId="0" fontId="10" fillId="2" borderId="7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14" fillId="2" borderId="7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top"/>
    </xf>
    <xf numFmtId="0" fontId="10" fillId="2" borderId="9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top"/>
    </xf>
    <xf numFmtId="0" fontId="8" fillId="2" borderId="4" xfId="1" applyFont="1" applyFill="1" applyBorder="1" applyAlignment="1">
      <alignment horizontal="center" vertical="top"/>
    </xf>
    <xf numFmtId="0" fontId="8" fillId="2" borderId="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21" fillId="2" borderId="0" xfId="1" applyFont="1" applyFill="1" applyBorder="1"/>
    <xf numFmtId="0" fontId="21" fillId="2" borderId="0" xfId="1" applyFont="1" applyFill="1" applyAlignment="1">
      <alignment horizontal="center" vertical="top"/>
    </xf>
    <xf numFmtId="0" fontId="16" fillId="0" borderId="4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164" fontId="4" fillId="2" borderId="9" xfId="1" applyNumberFormat="1" applyFont="1" applyFill="1" applyBorder="1" applyAlignment="1">
      <alignment horizontal="center"/>
    </xf>
    <xf numFmtId="1" fontId="4" fillId="2" borderId="9" xfId="1" applyNumberFormat="1" applyFont="1" applyFill="1" applyBorder="1" applyAlignment="1">
      <alignment horizontal="center"/>
    </xf>
    <xf numFmtId="43" fontId="4" fillId="2" borderId="9" xfId="2" applyFont="1" applyFill="1" applyBorder="1" applyAlignment="1">
      <alignment horizontal="center"/>
    </xf>
    <xf numFmtId="1" fontId="4" fillId="2" borderId="4" xfId="1" applyNumberFormat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 wrapText="1"/>
    </xf>
    <xf numFmtId="0" fontId="21" fillId="2" borderId="8" xfId="1" applyFont="1" applyFill="1" applyBorder="1"/>
    <xf numFmtId="0" fontId="18" fillId="2" borderId="4" xfId="1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>
      <alignment horizontal="center"/>
    </xf>
    <xf numFmtId="1" fontId="4" fillId="2" borderId="4" xfId="1" applyNumberFormat="1" applyFont="1" applyFill="1" applyBorder="1" applyAlignment="1">
      <alignment horizontal="center"/>
    </xf>
    <xf numFmtId="43" fontId="4" fillId="0" borderId="4" xfId="2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/>
    </xf>
    <xf numFmtId="2" fontId="4" fillId="2" borderId="4" xfId="1" applyNumberFormat="1" applyFont="1" applyFill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1" fontId="4" fillId="0" borderId="4" xfId="1" applyNumberFormat="1" applyFont="1" applyBorder="1" applyAlignment="1">
      <alignment horizontal="center"/>
    </xf>
    <xf numFmtId="2" fontId="4" fillId="0" borderId="4" xfId="1" applyNumberFormat="1" applyFont="1" applyBorder="1" applyAlignment="1">
      <alignment horizontal="center"/>
    </xf>
    <xf numFmtId="164" fontId="4" fillId="2" borderId="4" xfId="1" quotePrefix="1" applyNumberFormat="1" applyFont="1" applyFill="1" applyBorder="1" applyAlignment="1">
      <alignment horizontal="center"/>
    </xf>
    <xf numFmtId="2" fontId="4" fillId="2" borderId="4" xfId="1" quotePrefix="1" applyNumberFormat="1" applyFont="1" applyFill="1" applyBorder="1" applyAlignment="1">
      <alignment horizontal="center"/>
    </xf>
    <xf numFmtId="43" fontId="4" fillId="0" borderId="4" xfId="2" quotePrefix="1" applyFont="1" applyFill="1" applyBorder="1" applyAlignment="1">
      <alignment horizontal="center"/>
    </xf>
    <xf numFmtId="164" fontId="4" fillId="0" borderId="4" xfId="1" applyNumberFormat="1" applyFont="1" applyFill="1" applyBorder="1" applyAlignment="1">
      <alignment horizontal="center"/>
    </xf>
    <xf numFmtId="2" fontId="4" fillId="0" borderId="4" xfId="1" applyNumberFormat="1" applyFont="1" applyFill="1" applyBorder="1" applyAlignment="1">
      <alignment horizontal="center"/>
    </xf>
    <xf numFmtId="0" fontId="21" fillId="0" borderId="0" xfId="1" applyFont="1" applyFill="1" applyAlignment="1">
      <alignment horizontal="center" vertical="center"/>
    </xf>
    <xf numFmtId="0" fontId="21" fillId="0" borderId="0" xfId="1" applyFont="1" applyFill="1"/>
    <xf numFmtId="43" fontId="4" fillId="2" borderId="4" xfId="2" applyFont="1" applyFill="1" applyBorder="1" applyAlignment="1">
      <alignment horizontal="center"/>
    </xf>
    <xf numFmtId="43" fontId="4" fillId="2" borderId="4" xfId="2" quotePrefix="1" applyFont="1" applyFill="1" applyBorder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18" fillId="2" borderId="0" xfId="1" applyFont="1" applyFill="1" applyBorder="1" applyAlignment="1">
      <alignment horizontal="center" vertical="center"/>
    </xf>
    <xf numFmtId="164" fontId="19" fillId="2" borderId="4" xfId="1" applyNumberFormat="1" applyFont="1" applyFill="1" applyBorder="1" applyAlignment="1">
      <alignment horizontal="center"/>
    </xf>
    <xf numFmtId="43" fontId="19" fillId="2" borderId="4" xfId="2" applyFont="1" applyFill="1" applyBorder="1" applyAlignment="1">
      <alignment horizontal="center"/>
    </xf>
    <xf numFmtId="0" fontId="4" fillId="2" borderId="0" xfId="1" applyFont="1" applyFill="1" applyAlignment="1">
      <alignment horizontal="center" vertical="center" wrapText="1"/>
    </xf>
    <xf numFmtId="1" fontId="21" fillId="2" borderId="0" xfId="1" applyNumberFormat="1" applyFont="1" applyFill="1"/>
    <xf numFmtId="0" fontId="2" fillId="2" borderId="0" xfId="1" applyFont="1" applyFill="1" applyAlignment="1">
      <alignment horizontal="left" vertical="top"/>
    </xf>
    <xf numFmtId="0" fontId="13" fillId="2" borderId="0" xfId="1" applyFont="1" applyFill="1" applyBorder="1" applyAlignment="1">
      <alignment horizontal="center" vertical="center"/>
    </xf>
    <xf numFmtId="0" fontId="13" fillId="2" borderId="0" xfId="1" applyFont="1" applyFill="1" applyAlignment="1">
      <alignment horizontal="center"/>
    </xf>
    <xf numFmtId="0" fontId="2" fillId="2" borderId="0" xfId="1" applyFont="1" applyFill="1" applyAlignment="1">
      <alignment vertical="top"/>
    </xf>
    <xf numFmtId="0" fontId="22" fillId="0" borderId="4" xfId="1" applyFont="1" applyFill="1" applyBorder="1" applyAlignment="1">
      <alignment horizontal="center" vertical="center"/>
    </xf>
    <xf numFmtId="0" fontId="23" fillId="0" borderId="4" xfId="1" applyFont="1" applyFill="1" applyBorder="1" applyAlignment="1">
      <alignment horizontal="center"/>
    </xf>
    <xf numFmtId="0" fontId="24" fillId="0" borderId="4" xfId="1" applyFont="1" applyFill="1" applyBorder="1" applyAlignment="1">
      <alignment horizontal="center" vertical="center"/>
    </xf>
    <xf numFmtId="0" fontId="23" fillId="0" borderId="4" xfId="1" applyFont="1" applyFill="1" applyBorder="1" applyAlignment="1">
      <alignment horizontal="center" vertical="center"/>
    </xf>
    <xf numFmtId="1" fontId="23" fillId="0" borderId="4" xfId="1" applyNumberFormat="1" applyFont="1" applyFill="1" applyBorder="1" applyAlignment="1">
      <alignment horizontal="center" vertical="center"/>
    </xf>
    <xf numFmtId="0" fontId="23" fillId="0" borderId="2" xfId="1" applyFont="1" applyFill="1" applyBorder="1" applyAlignment="1">
      <alignment horizontal="center" vertical="center"/>
    </xf>
    <xf numFmtId="0" fontId="16" fillId="0" borderId="0" xfId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left" vertical="top"/>
    </xf>
    <xf numFmtId="0" fontId="4" fillId="2" borderId="0" xfId="1" applyFont="1" applyFill="1" applyAlignment="1">
      <alignment horizontal="left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textRotation="90"/>
    </xf>
    <xf numFmtId="0" fontId="8" fillId="2" borderId="1" xfId="1" applyFont="1" applyFill="1" applyBorder="1" applyAlignment="1">
      <alignment horizontal="center" vertical="center" textRotation="90"/>
    </xf>
    <xf numFmtId="0" fontId="9" fillId="2" borderId="8" xfId="1" applyFont="1" applyFill="1" applyBorder="1" applyAlignment="1">
      <alignment horizontal="center" vertical="top"/>
    </xf>
    <xf numFmtId="0" fontId="9" fillId="2" borderId="10" xfId="1" applyFont="1" applyFill="1" applyBorder="1" applyAlignment="1">
      <alignment horizontal="center" vertical="top"/>
    </xf>
    <xf numFmtId="0" fontId="8" fillId="2" borderId="4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/>
    </xf>
    <xf numFmtId="0" fontId="9" fillId="2" borderId="8" xfId="1" applyFont="1" applyFill="1" applyBorder="1" applyAlignment="1">
      <alignment horizontal="center"/>
    </xf>
    <xf numFmtId="0" fontId="20" fillId="0" borderId="0" xfId="1" applyFont="1" applyFill="1" applyBorder="1" applyAlignment="1">
      <alignment horizontal="center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361765</xdr:colOff>
      <xdr:row>44</xdr:row>
      <xdr:rowOff>184694</xdr:rowOff>
    </xdr:from>
    <xdr:ext cx="3405356" cy="787908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2F302271-9B76-4FF3-8FA3-CC1600D532DA}"/>
            </a:ext>
          </a:extLst>
        </xdr:cNvPr>
        <xdr:cNvSpPr txBox="1"/>
      </xdr:nvSpPr>
      <xdr:spPr>
        <a:xfrm>
          <a:off x="6537140" y="12932319"/>
          <a:ext cx="3405356" cy="7879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       ลงชื่อ </a:t>
          </a:r>
          <a:r>
            <a:rPr lang="th-TH" sz="1600" u="none">
              <a:latin typeface="TH SarabunPSK" panose="020B0500040200020003" pitchFamily="34" charset="-34"/>
              <a:cs typeface="TH SarabunPSK" panose="020B0500040200020003" pitchFamily="34" charset="-34"/>
            </a:rPr>
            <a:t>..............................................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..........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ผู้ควบคุมรถ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(....................................................)</a:t>
          </a:r>
        </a:p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ตำแหน่ง .........................................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"/>
  <sheetViews>
    <sheetView tabSelected="1" view="pageBreakPreview" zoomScale="80" zoomScaleNormal="110" zoomScaleSheetLayoutView="80" workbookViewId="0">
      <selection sqref="A1:S1"/>
    </sheetView>
  </sheetViews>
  <sheetFormatPr defaultColWidth="9.08984375" defaultRowHeight="20"/>
  <cols>
    <col min="1" max="1" width="4.453125" style="7" customWidth="1"/>
    <col min="2" max="2" width="9.36328125" style="7" customWidth="1"/>
    <col min="3" max="4" width="7.81640625" style="7" customWidth="1"/>
    <col min="5" max="5" width="7.81640625" style="4" customWidth="1"/>
    <col min="6" max="13" width="3.36328125" style="4" customWidth="1"/>
    <col min="14" max="16" width="8" style="4" customWidth="1"/>
    <col min="17" max="17" width="7.08984375" style="4" customWidth="1"/>
    <col min="18" max="18" width="19.36328125" style="5" customWidth="1"/>
    <col min="19" max="19" width="35.7265625" style="6" customWidth="1"/>
    <col min="20" max="20" width="9.08984375" style="1"/>
    <col min="21" max="21" width="4.453125" style="1" customWidth="1"/>
    <col min="22" max="22" width="9.08984375" style="1"/>
    <col min="23" max="27" width="9.453125" style="1" customWidth="1"/>
    <col min="28" max="28" width="16.453125" style="1" customWidth="1"/>
    <col min="29" max="29" width="18.453125" style="1" customWidth="1"/>
    <col min="30" max="16384" width="9.08984375" style="1"/>
  </cols>
  <sheetData>
    <row r="1" spans="1:29" ht="22.5" customHeight="1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U1" s="2"/>
      <c r="V1" s="2"/>
      <c r="W1" s="2"/>
      <c r="X1" s="2"/>
      <c r="Y1" s="2"/>
      <c r="Z1" s="2"/>
      <c r="AA1" s="2"/>
      <c r="AB1" s="2"/>
      <c r="AC1" s="2"/>
    </row>
    <row r="2" spans="1:29" ht="20.25" customHeight="1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U2" s="2"/>
      <c r="V2" s="2"/>
      <c r="W2" s="2"/>
      <c r="X2" s="2"/>
      <c r="Y2" s="2"/>
      <c r="Z2" s="2"/>
      <c r="AA2" s="2"/>
      <c r="AB2" s="2"/>
      <c r="AC2" s="2"/>
    </row>
    <row r="3" spans="1:29" ht="16.5" customHeight="1">
      <c r="A3" s="82" t="s">
        <v>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U3" s="2"/>
      <c r="V3" s="2"/>
      <c r="W3" s="2"/>
      <c r="X3" s="2"/>
      <c r="Y3" s="2"/>
      <c r="Z3" s="2"/>
      <c r="AA3" s="2"/>
      <c r="AB3" s="2"/>
      <c r="AC3" s="2"/>
    </row>
    <row r="4" spans="1:29" ht="24" customHeight="1">
      <c r="A4" s="3" t="s">
        <v>37</v>
      </c>
      <c r="B4" s="3"/>
      <c r="C4" s="3"/>
      <c r="D4" s="3"/>
      <c r="E4" s="3"/>
      <c r="M4" s="3" t="s">
        <v>41</v>
      </c>
      <c r="N4" s="3"/>
      <c r="O4" s="3"/>
      <c r="P4" s="3"/>
      <c r="Q4" s="3"/>
    </row>
    <row r="5" spans="1:29" ht="24" customHeight="1">
      <c r="A5" s="3" t="s">
        <v>38</v>
      </c>
      <c r="B5" s="3"/>
      <c r="C5" s="3"/>
      <c r="D5" s="3"/>
      <c r="M5" s="3" t="s">
        <v>40</v>
      </c>
      <c r="N5" s="3"/>
      <c r="O5" s="3"/>
      <c r="P5" s="3"/>
      <c r="Q5" s="3"/>
    </row>
    <row r="6" spans="1:29" ht="22.5" customHeight="1">
      <c r="A6" s="3" t="s">
        <v>39</v>
      </c>
      <c r="B6" s="3"/>
      <c r="C6" s="3"/>
      <c r="D6" s="3"/>
      <c r="M6" s="3" t="s">
        <v>42</v>
      </c>
      <c r="N6" s="3"/>
      <c r="O6" s="3"/>
      <c r="P6" s="3"/>
      <c r="Q6" s="3"/>
    </row>
    <row r="7" spans="1:29" ht="4.5" customHeight="1">
      <c r="T7" s="8"/>
    </row>
    <row r="8" spans="1:29" ht="19.5">
      <c r="A8" s="83" t="s">
        <v>3</v>
      </c>
      <c r="B8" s="9" t="s">
        <v>4</v>
      </c>
      <c r="C8" s="84" t="s">
        <v>5</v>
      </c>
      <c r="D8" s="85"/>
      <c r="E8" s="85"/>
      <c r="F8" s="85" t="s">
        <v>6</v>
      </c>
      <c r="G8" s="85"/>
      <c r="H8" s="85"/>
      <c r="I8" s="85"/>
      <c r="J8" s="85"/>
      <c r="K8" s="85"/>
      <c r="L8" s="85"/>
      <c r="M8" s="85"/>
      <c r="N8" s="86" t="s">
        <v>7</v>
      </c>
      <c r="O8" s="87"/>
      <c r="P8" s="88"/>
      <c r="Q8" s="89" t="s">
        <v>8</v>
      </c>
      <c r="R8" s="10"/>
      <c r="S8" s="74" t="s">
        <v>9</v>
      </c>
      <c r="T8" s="8"/>
      <c r="U8" s="2"/>
      <c r="V8" s="8"/>
      <c r="W8" s="2"/>
      <c r="X8" s="2"/>
      <c r="Y8" s="2"/>
      <c r="Z8" s="8"/>
      <c r="AC8" s="2"/>
    </row>
    <row r="9" spans="1:29" ht="19.5">
      <c r="A9" s="83"/>
      <c r="B9" s="11" t="s">
        <v>10</v>
      </c>
      <c r="C9" s="88" t="s">
        <v>11</v>
      </c>
      <c r="D9" s="81" t="s">
        <v>12</v>
      </c>
      <c r="E9" s="81" t="s">
        <v>13</v>
      </c>
      <c r="F9" s="77" t="s">
        <v>14</v>
      </c>
      <c r="G9" s="77" t="s">
        <v>15</v>
      </c>
      <c r="H9" s="77" t="s">
        <v>16</v>
      </c>
      <c r="I9" s="77" t="s">
        <v>17</v>
      </c>
      <c r="J9" s="77" t="s">
        <v>18</v>
      </c>
      <c r="K9" s="77" t="s">
        <v>19</v>
      </c>
      <c r="L9" s="77" t="s">
        <v>20</v>
      </c>
      <c r="M9" s="78" t="s">
        <v>21</v>
      </c>
      <c r="N9" s="12" t="s">
        <v>22</v>
      </c>
      <c r="O9" s="12" t="s">
        <v>23</v>
      </c>
      <c r="P9" s="13" t="s">
        <v>23</v>
      </c>
      <c r="Q9" s="90"/>
      <c r="R9" s="14" t="s">
        <v>24</v>
      </c>
      <c r="S9" s="75"/>
      <c r="T9" s="8"/>
      <c r="U9" s="2"/>
      <c r="V9" s="8"/>
      <c r="W9" s="2"/>
      <c r="X9" s="2"/>
      <c r="Y9" s="2"/>
      <c r="Z9" s="8"/>
      <c r="AC9" s="2"/>
    </row>
    <row r="10" spans="1:29" ht="18">
      <c r="A10" s="83"/>
      <c r="B10" s="15" t="s">
        <v>25</v>
      </c>
      <c r="C10" s="88"/>
      <c r="D10" s="81"/>
      <c r="E10" s="81"/>
      <c r="F10" s="77"/>
      <c r="G10" s="77"/>
      <c r="H10" s="77"/>
      <c r="I10" s="77"/>
      <c r="J10" s="77"/>
      <c r="K10" s="77"/>
      <c r="L10" s="77"/>
      <c r="M10" s="78"/>
      <c r="N10" s="16" t="s">
        <v>26</v>
      </c>
      <c r="O10" s="16" t="s">
        <v>27</v>
      </c>
      <c r="P10" s="17" t="s">
        <v>28</v>
      </c>
      <c r="Q10" s="79" t="s">
        <v>29</v>
      </c>
      <c r="R10" s="14" t="s">
        <v>30</v>
      </c>
      <c r="S10" s="75"/>
      <c r="T10" s="8"/>
      <c r="U10" s="2"/>
      <c r="V10" s="8"/>
      <c r="W10" s="2"/>
      <c r="X10" s="2"/>
      <c r="Y10" s="2"/>
      <c r="Z10" s="8"/>
      <c r="AA10" s="18"/>
      <c r="AB10" s="18"/>
      <c r="AC10" s="2"/>
    </row>
    <row r="11" spans="1:29" ht="18" customHeight="1">
      <c r="A11" s="83"/>
      <c r="B11" s="19" t="s">
        <v>31</v>
      </c>
      <c r="C11" s="20" t="s">
        <v>32</v>
      </c>
      <c r="D11" s="21" t="s">
        <v>33</v>
      </c>
      <c r="E11" s="21" t="s">
        <v>22</v>
      </c>
      <c r="F11" s="77"/>
      <c r="G11" s="77"/>
      <c r="H11" s="77"/>
      <c r="I11" s="77"/>
      <c r="J11" s="77"/>
      <c r="K11" s="77"/>
      <c r="L11" s="77"/>
      <c r="M11" s="78"/>
      <c r="N11" s="22" t="s">
        <v>34</v>
      </c>
      <c r="O11" s="22" t="s">
        <v>35</v>
      </c>
      <c r="P11" s="23" t="s">
        <v>35</v>
      </c>
      <c r="Q11" s="80"/>
      <c r="R11" s="24"/>
      <c r="S11" s="76"/>
      <c r="T11" s="25"/>
      <c r="U11" s="2"/>
      <c r="V11" s="8"/>
      <c r="W11" s="26"/>
      <c r="X11" s="26"/>
      <c r="Y11" s="26"/>
      <c r="Z11" s="8"/>
      <c r="AA11" s="18"/>
      <c r="AB11" s="18"/>
      <c r="AC11" s="2"/>
    </row>
    <row r="12" spans="1:29" ht="24.5" customHeight="1">
      <c r="A12" s="27">
        <v>1</v>
      </c>
      <c r="B12" s="64"/>
      <c r="C12" s="65"/>
      <c r="D12" s="65"/>
      <c r="E12" s="65"/>
      <c r="F12" s="28"/>
      <c r="G12" s="28"/>
      <c r="H12" s="28"/>
      <c r="I12" s="28"/>
      <c r="J12" s="28"/>
      <c r="K12" s="28"/>
      <c r="L12" s="28"/>
      <c r="M12" s="28"/>
      <c r="N12" s="29"/>
      <c r="O12" s="30"/>
      <c r="P12" s="31"/>
      <c r="Q12" s="32"/>
      <c r="R12" s="32"/>
      <c r="S12" s="33"/>
      <c r="T12" s="34"/>
      <c r="U12" s="8"/>
    </row>
    <row r="13" spans="1:29" ht="24.5" customHeight="1">
      <c r="A13" s="27">
        <v>2</v>
      </c>
      <c r="B13" s="66"/>
      <c r="C13" s="67"/>
      <c r="D13" s="67"/>
      <c r="E13" s="67"/>
      <c r="F13" s="35"/>
      <c r="G13" s="35"/>
      <c r="H13" s="35"/>
      <c r="I13" s="35"/>
      <c r="J13" s="35"/>
      <c r="K13" s="35"/>
      <c r="L13" s="35"/>
      <c r="M13" s="35"/>
      <c r="N13" s="36"/>
      <c r="O13" s="37"/>
      <c r="P13" s="38"/>
      <c r="Q13" s="32"/>
      <c r="R13" s="39"/>
      <c r="S13" s="40"/>
      <c r="T13" s="34">
        <f>D13-C13</f>
        <v>0</v>
      </c>
      <c r="U13" s="8"/>
    </row>
    <row r="14" spans="1:29" ht="24.5" customHeight="1">
      <c r="A14" s="27">
        <v>3</v>
      </c>
      <c r="B14" s="66"/>
      <c r="C14" s="67"/>
      <c r="D14" s="67"/>
      <c r="E14" s="67"/>
      <c r="F14" s="35"/>
      <c r="G14" s="35"/>
      <c r="H14" s="35"/>
      <c r="I14" s="35"/>
      <c r="J14" s="35"/>
      <c r="K14" s="35"/>
      <c r="L14" s="35"/>
      <c r="M14" s="35"/>
      <c r="N14" s="36"/>
      <c r="O14" s="41"/>
      <c r="P14" s="38"/>
      <c r="Q14" s="32"/>
      <c r="R14" s="39"/>
      <c r="S14" s="40"/>
      <c r="T14" s="34">
        <f t="shared" ref="T14:T42" si="0">D14-C14</f>
        <v>0</v>
      </c>
      <c r="U14" s="8"/>
    </row>
    <row r="15" spans="1:29" ht="24.5" customHeight="1">
      <c r="A15" s="27">
        <v>4</v>
      </c>
      <c r="B15" s="66"/>
      <c r="C15" s="67"/>
      <c r="D15" s="68"/>
      <c r="E15" s="67"/>
      <c r="F15" s="35"/>
      <c r="G15" s="35"/>
      <c r="H15" s="35"/>
      <c r="I15" s="35"/>
      <c r="J15" s="35"/>
      <c r="K15" s="35"/>
      <c r="L15" s="35"/>
      <c r="M15" s="35"/>
      <c r="N15" s="42"/>
      <c r="O15" s="43"/>
      <c r="P15" s="38"/>
      <c r="Q15" s="32"/>
      <c r="R15" s="39"/>
      <c r="S15" s="40"/>
      <c r="T15" s="34">
        <f t="shared" si="0"/>
        <v>0</v>
      </c>
      <c r="U15" s="8"/>
    </row>
    <row r="16" spans="1:29" ht="24.5" customHeight="1">
      <c r="A16" s="27">
        <v>5</v>
      </c>
      <c r="B16" s="66"/>
      <c r="C16" s="68"/>
      <c r="D16" s="67"/>
      <c r="E16" s="67"/>
      <c r="F16" s="35"/>
      <c r="G16" s="35"/>
      <c r="H16" s="35"/>
      <c r="I16" s="35"/>
      <c r="J16" s="35"/>
      <c r="K16" s="35"/>
      <c r="L16" s="35"/>
      <c r="M16" s="35"/>
      <c r="N16" s="36"/>
      <c r="O16" s="37"/>
      <c r="P16" s="38"/>
      <c r="Q16" s="32"/>
      <c r="R16" s="39"/>
      <c r="S16" s="40"/>
      <c r="T16" s="34">
        <f t="shared" si="0"/>
        <v>0</v>
      </c>
      <c r="U16" s="8"/>
    </row>
    <row r="17" spans="1:21" ht="24.5" customHeight="1">
      <c r="A17" s="27">
        <v>6</v>
      </c>
      <c r="B17" s="66"/>
      <c r="C17" s="67"/>
      <c r="D17" s="67"/>
      <c r="E17" s="67"/>
      <c r="F17" s="35"/>
      <c r="G17" s="35"/>
      <c r="H17" s="35"/>
      <c r="I17" s="35"/>
      <c r="J17" s="35"/>
      <c r="K17" s="35"/>
      <c r="L17" s="35"/>
      <c r="M17" s="35"/>
      <c r="N17" s="36"/>
      <c r="O17" s="41"/>
      <c r="P17" s="38"/>
      <c r="Q17" s="32"/>
      <c r="R17" s="39"/>
      <c r="S17" s="40"/>
      <c r="T17" s="34">
        <f t="shared" si="0"/>
        <v>0</v>
      </c>
      <c r="U17" s="8"/>
    </row>
    <row r="18" spans="1:21" ht="24.5" customHeight="1">
      <c r="A18" s="27">
        <v>7</v>
      </c>
      <c r="B18" s="66"/>
      <c r="C18" s="67"/>
      <c r="D18" s="67"/>
      <c r="E18" s="67"/>
      <c r="F18" s="35"/>
      <c r="G18" s="35"/>
      <c r="H18" s="35"/>
      <c r="I18" s="35"/>
      <c r="J18" s="35"/>
      <c r="K18" s="35"/>
      <c r="L18" s="35"/>
      <c r="M18" s="35"/>
      <c r="N18" s="42"/>
      <c r="O18" s="43"/>
      <c r="P18" s="38"/>
      <c r="Q18" s="32"/>
      <c r="R18" s="39"/>
      <c r="S18" s="40"/>
      <c r="T18" s="34">
        <f t="shared" si="0"/>
        <v>0</v>
      </c>
      <c r="U18" s="8"/>
    </row>
    <row r="19" spans="1:21" ht="24.5" customHeight="1">
      <c r="A19" s="27">
        <v>8</v>
      </c>
      <c r="B19" s="64"/>
      <c r="C19" s="69"/>
      <c r="D19" s="69"/>
      <c r="E19" s="67"/>
      <c r="F19" s="35"/>
      <c r="G19" s="35"/>
      <c r="H19" s="35"/>
      <c r="I19" s="35"/>
      <c r="J19" s="35"/>
      <c r="K19" s="35"/>
      <c r="L19" s="35"/>
      <c r="M19" s="35"/>
      <c r="N19" s="36"/>
      <c r="O19" s="41"/>
      <c r="P19" s="38"/>
      <c r="Q19" s="32"/>
      <c r="R19" s="39"/>
      <c r="S19" s="40"/>
      <c r="T19" s="34">
        <f t="shared" si="0"/>
        <v>0</v>
      </c>
      <c r="U19" s="8"/>
    </row>
    <row r="20" spans="1:21" ht="24.5" customHeight="1">
      <c r="A20" s="27">
        <v>9</v>
      </c>
      <c r="B20" s="66"/>
      <c r="C20" s="67"/>
      <c r="D20" s="67"/>
      <c r="E20" s="67"/>
      <c r="F20" s="35"/>
      <c r="G20" s="35"/>
      <c r="H20" s="35"/>
      <c r="I20" s="35"/>
      <c r="J20" s="35"/>
      <c r="K20" s="35"/>
      <c r="L20" s="35"/>
      <c r="M20" s="35"/>
      <c r="N20" s="36"/>
      <c r="O20" s="37"/>
      <c r="P20" s="38"/>
      <c r="Q20" s="32"/>
      <c r="R20" s="39"/>
      <c r="S20" s="40"/>
      <c r="T20" s="34">
        <f t="shared" si="0"/>
        <v>0</v>
      </c>
      <c r="U20" s="8"/>
    </row>
    <row r="21" spans="1:21" ht="24.5" customHeight="1">
      <c r="A21" s="27">
        <v>10</v>
      </c>
      <c r="B21" s="66"/>
      <c r="C21" s="67"/>
      <c r="D21" s="67"/>
      <c r="E21" s="67"/>
      <c r="F21" s="35"/>
      <c r="G21" s="35"/>
      <c r="H21" s="35"/>
      <c r="I21" s="35"/>
      <c r="J21" s="35"/>
      <c r="K21" s="35"/>
      <c r="L21" s="35"/>
      <c r="M21" s="35"/>
      <c r="N21" s="36"/>
      <c r="O21" s="41"/>
      <c r="P21" s="38"/>
      <c r="Q21" s="32"/>
      <c r="R21" s="39"/>
      <c r="S21" s="40"/>
      <c r="T21" s="34">
        <f t="shared" si="0"/>
        <v>0</v>
      </c>
      <c r="U21" s="8"/>
    </row>
    <row r="22" spans="1:21" ht="24.5" customHeight="1">
      <c r="A22" s="27">
        <v>11</v>
      </c>
      <c r="B22" s="66"/>
      <c r="C22" s="67"/>
      <c r="D22" s="67"/>
      <c r="E22" s="67"/>
      <c r="F22" s="35"/>
      <c r="G22" s="35"/>
      <c r="H22" s="35"/>
      <c r="I22" s="35"/>
      <c r="J22" s="35"/>
      <c r="K22" s="35"/>
      <c r="L22" s="35"/>
      <c r="M22" s="35"/>
      <c r="N22" s="42"/>
      <c r="O22" s="44"/>
      <c r="P22" s="38"/>
      <c r="Q22" s="32"/>
      <c r="R22" s="39"/>
      <c r="S22" s="40"/>
      <c r="T22" s="34">
        <f t="shared" si="0"/>
        <v>0</v>
      </c>
      <c r="U22" s="8"/>
    </row>
    <row r="23" spans="1:21" ht="24.5" customHeight="1">
      <c r="A23" s="27">
        <v>12</v>
      </c>
      <c r="B23" s="66"/>
      <c r="C23" s="67"/>
      <c r="D23" s="67"/>
      <c r="E23" s="67"/>
      <c r="F23" s="35"/>
      <c r="G23" s="35"/>
      <c r="H23" s="35"/>
      <c r="I23" s="35"/>
      <c r="J23" s="35"/>
      <c r="K23" s="35"/>
      <c r="L23" s="35"/>
      <c r="M23" s="35"/>
      <c r="N23" s="36"/>
      <c r="O23" s="37"/>
      <c r="P23" s="38"/>
      <c r="Q23" s="32"/>
      <c r="R23" s="39"/>
      <c r="S23" s="40"/>
      <c r="T23" s="34">
        <f t="shared" si="0"/>
        <v>0</v>
      </c>
      <c r="U23" s="8"/>
    </row>
    <row r="24" spans="1:21" ht="24.5" customHeight="1">
      <c r="A24" s="27">
        <v>13</v>
      </c>
      <c r="B24" s="66"/>
      <c r="C24" s="67"/>
      <c r="D24" s="69"/>
      <c r="E24" s="67"/>
      <c r="F24" s="35"/>
      <c r="G24" s="35"/>
      <c r="H24" s="35"/>
      <c r="I24" s="35"/>
      <c r="J24" s="35"/>
      <c r="K24" s="35"/>
      <c r="L24" s="35"/>
      <c r="M24" s="35"/>
      <c r="N24" s="45"/>
      <c r="O24" s="46"/>
      <c r="P24" s="47"/>
      <c r="Q24" s="32"/>
      <c r="R24" s="39"/>
      <c r="S24" s="40"/>
      <c r="T24" s="34">
        <f t="shared" si="0"/>
        <v>0</v>
      </c>
      <c r="U24" s="8"/>
    </row>
    <row r="25" spans="1:21" ht="24.5" customHeight="1">
      <c r="A25" s="27">
        <v>14</v>
      </c>
      <c r="B25" s="66"/>
      <c r="C25" s="69"/>
      <c r="D25" s="67"/>
      <c r="E25" s="67"/>
      <c r="F25" s="35"/>
      <c r="G25" s="35"/>
      <c r="H25" s="35"/>
      <c r="I25" s="35"/>
      <c r="J25" s="35"/>
      <c r="K25" s="35"/>
      <c r="L25" s="35"/>
      <c r="M25" s="35"/>
      <c r="N25" s="36"/>
      <c r="O25" s="41"/>
      <c r="P25" s="38"/>
      <c r="Q25" s="32"/>
      <c r="R25" s="39"/>
      <c r="S25" s="40"/>
      <c r="T25" s="34">
        <f t="shared" si="0"/>
        <v>0</v>
      </c>
      <c r="U25" s="8"/>
    </row>
    <row r="26" spans="1:21" ht="24.5" customHeight="1">
      <c r="A26" s="27">
        <v>15</v>
      </c>
      <c r="B26" s="64"/>
      <c r="C26" s="67"/>
      <c r="D26" s="67"/>
      <c r="E26" s="67"/>
      <c r="F26" s="35"/>
      <c r="G26" s="35"/>
      <c r="H26" s="35"/>
      <c r="I26" s="35"/>
      <c r="J26" s="35"/>
      <c r="K26" s="35"/>
      <c r="L26" s="35"/>
      <c r="M26" s="35"/>
      <c r="N26" s="36"/>
      <c r="O26" s="44"/>
      <c r="P26" s="38"/>
      <c r="Q26" s="32"/>
      <c r="R26" s="39"/>
      <c r="S26" s="40"/>
      <c r="T26" s="34">
        <f t="shared" si="0"/>
        <v>0</v>
      </c>
      <c r="U26" s="8"/>
    </row>
    <row r="27" spans="1:21" ht="24.5" customHeight="1">
      <c r="A27" s="27">
        <v>16</v>
      </c>
      <c r="B27" s="66"/>
      <c r="C27" s="67"/>
      <c r="D27" s="67"/>
      <c r="E27" s="67"/>
      <c r="F27" s="35"/>
      <c r="G27" s="35"/>
      <c r="H27" s="35"/>
      <c r="I27" s="35"/>
      <c r="J27" s="35"/>
      <c r="K27" s="35"/>
      <c r="L27" s="35"/>
      <c r="M27" s="35"/>
      <c r="N27" s="36"/>
      <c r="O27" s="41"/>
      <c r="P27" s="38"/>
      <c r="Q27" s="32"/>
      <c r="R27" s="39"/>
      <c r="S27" s="40"/>
      <c r="T27" s="34">
        <f t="shared" si="0"/>
        <v>0</v>
      </c>
      <c r="U27" s="8"/>
    </row>
    <row r="28" spans="1:21" ht="24.5" customHeight="1">
      <c r="A28" s="27">
        <v>17</v>
      </c>
      <c r="B28" s="66"/>
      <c r="C28" s="67"/>
      <c r="D28" s="67"/>
      <c r="E28" s="67"/>
      <c r="F28" s="35"/>
      <c r="G28" s="35"/>
      <c r="H28" s="35"/>
      <c r="I28" s="35"/>
      <c r="J28" s="35"/>
      <c r="K28" s="35"/>
      <c r="L28" s="35"/>
      <c r="M28" s="35"/>
      <c r="N28" s="36"/>
      <c r="O28" s="41"/>
      <c r="P28" s="38"/>
      <c r="Q28" s="32"/>
      <c r="R28" s="39"/>
      <c r="S28" s="40"/>
      <c r="T28" s="34">
        <f t="shared" si="0"/>
        <v>0</v>
      </c>
      <c r="U28" s="8"/>
    </row>
    <row r="29" spans="1:21" ht="24.5" customHeight="1">
      <c r="A29" s="27">
        <v>18</v>
      </c>
      <c r="B29" s="66"/>
      <c r="C29" s="67"/>
      <c r="D29" s="67"/>
      <c r="E29" s="67"/>
      <c r="F29" s="35"/>
      <c r="G29" s="35"/>
      <c r="H29" s="35"/>
      <c r="I29" s="35"/>
      <c r="J29" s="35"/>
      <c r="K29" s="35"/>
      <c r="L29" s="35"/>
      <c r="M29" s="35"/>
      <c r="N29" s="36"/>
      <c r="O29" s="41"/>
      <c r="P29" s="38"/>
      <c r="Q29" s="32"/>
      <c r="R29" s="39"/>
      <c r="S29" s="40"/>
      <c r="T29" s="34">
        <f t="shared" si="0"/>
        <v>0</v>
      </c>
      <c r="U29" s="8"/>
    </row>
    <row r="30" spans="1:21" ht="24.5" customHeight="1">
      <c r="A30" s="27">
        <v>19</v>
      </c>
      <c r="B30" s="66"/>
      <c r="C30" s="67"/>
      <c r="D30" s="67"/>
      <c r="E30" s="67"/>
      <c r="F30" s="35"/>
      <c r="G30" s="35"/>
      <c r="H30" s="35"/>
      <c r="I30" s="35"/>
      <c r="J30" s="35"/>
      <c r="K30" s="35"/>
      <c r="L30" s="35"/>
      <c r="M30" s="35"/>
      <c r="N30" s="36"/>
      <c r="O30" s="41"/>
      <c r="P30" s="38"/>
      <c r="Q30" s="32"/>
      <c r="R30" s="39"/>
      <c r="S30" s="40"/>
      <c r="T30" s="34">
        <f t="shared" si="0"/>
        <v>0</v>
      </c>
      <c r="U30" s="8"/>
    </row>
    <row r="31" spans="1:21" ht="24.5" customHeight="1">
      <c r="A31" s="27">
        <v>20</v>
      </c>
      <c r="B31" s="66"/>
      <c r="C31" s="67"/>
      <c r="D31" s="67"/>
      <c r="E31" s="67"/>
      <c r="F31" s="35"/>
      <c r="G31" s="35"/>
      <c r="H31" s="35"/>
      <c r="I31" s="35"/>
      <c r="J31" s="35"/>
      <c r="K31" s="35"/>
      <c r="L31" s="35"/>
      <c r="M31" s="35"/>
      <c r="N31" s="36"/>
      <c r="O31" s="41"/>
      <c r="P31" s="38"/>
      <c r="Q31" s="32"/>
      <c r="R31" s="39"/>
      <c r="S31" s="40"/>
      <c r="T31" s="34">
        <f t="shared" si="0"/>
        <v>0</v>
      </c>
      <c r="U31" s="8"/>
    </row>
    <row r="32" spans="1:21" ht="24.5" customHeight="1">
      <c r="A32" s="27">
        <v>21</v>
      </c>
      <c r="B32" s="66"/>
      <c r="C32" s="67"/>
      <c r="D32" s="67"/>
      <c r="E32" s="67"/>
      <c r="F32" s="35"/>
      <c r="G32" s="35"/>
      <c r="H32" s="35"/>
      <c r="I32" s="35"/>
      <c r="J32" s="35"/>
      <c r="K32" s="35"/>
      <c r="L32" s="35"/>
      <c r="M32" s="35"/>
      <c r="N32" s="36"/>
      <c r="O32" s="41"/>
      <c r="P32" s="38"/>
      <c r="Q32" s="32"/>
      <c r="R32" s="39"/>
      <c r="S32" s="40"/>
      <c r="T32" s="34">
        <f t="shared" si="0"/>
        <v>0</v>
      </c>
      <c r="U32" s="8"/>
    </row>
    <row r="33" spans="1:28" ht="24.5" customHeight="1">
      <c r="A33" s="27">
        <v>22</v>
      </c>
      <c r="B33" s="64"/>
      <c r="C33" s="67"/>
      <c r="D33" s="67"/>
      <c r="E33" s="67"/>
      <c r="F33" s="35"/>
      <c r="G33" s="35"/>
      <c r="H33" s="35"/>
      <c r="I33" s="35"/>
      <c r="J33" s="35"/>
      <c r="K33" s="35"/>
      <c r="L33" s="35"/>
      <c r="M33" s="35"/>
      <c r="N33" s="36"/>
      <c r="O33" s="41"/>
      <c r="P33" s="38"/>
      <c r="Q33" s="32"/>
      <c r="R33" s="39"/>
      <c r="S33" s="40"/>
      <c r="T33" s="34">
        <f t="shared" si="0"/>
        <v>0</v>
      </c>
      <c r="U33" s="8"/>
    </row>
    <row r="34" spans="1:28" ht="24.5" customHeight="1">
      <c r="A34" s="27">
        <v>23</v>
      </c>
      <c r="B34" s="66"/>
      <c r="C34" s="67"/>
      <c r="D34" s="67"/>
      <c r="E34" s="67"/>
      <c r="F34" s="35"/>
      <c r="G34" s="35"/>
      <c r="H34" s="35"/>
      <c r="I34" s="35"/>
      <c r="J34" s="35"/>
      <c r="K34" s="35"/>
      <c r="L34" s="35"/>
      <c r="M34" s="35"/>
      <c r="N34" s="36"/>
      <c r="O34" s="41"/>
      <c r="P34" s="38"/>
      <c r="Q34" s="32"/>
      <c r="R34" s="39"/>
      <c r="S34" s="40"/>
      <c r="T34" s="34">
        <f t="shared" si="0"/>
        <v>0</v>
      </c>
      <c r="U34" s="8"/>
    </row>
    <row r="35" spans="1:28" ht="24.5" customHeight="1">
      <c r="A35" s="27">
        <v>24</v>
      </c>
      <c r="B35" s="66"/>
      <c r="C35" s="67"/>
      <c r="D35" s="67"/>
      <c r="E35" s="67"/>
      <c r="F35" s="35"/>
      <c r="G35" s="35"/>
      <c r="H35" s="35"/>
      <c r="I35" s="35"/>
      <c r="J35" s="35"/>
      <c r="K35" s="35"/>
      <c r="L35" s="35"/>
      <c r="M35" s="35"/>
      <c r="N35" s="36"/>
      <c r="O35" s="41"/>
      <c r="P35" s="38"/>
      <c r="Q35" s="32"/>
      <c r="R35" s="39"/>
      <c r="S35" s="40"/>
      <c r="T35" s="34">
        <f t="shared" si="0"/>
        <v>0</v>
      </c>
      <c r="U35" s="8"/>
    </row>
    <row r="36" spans="1:28" ht="24.5" customHeight="1">
      <c r="A36" s="27">
        <v>25</v>
      </c>
      <c r="B36" s="66"/>
      <c r="C36" s="67"/>
      <c r="D36" s="67"/>
      <c r="E36" s="67"/>
      <c r="F36" s="35"/>
      <c r="G36" s="35"/>
      <c r="H36" s="35"/>
      <c r="I36" s="35"/>
      <c r="J36" s="35"/>
      <c r="K36" s="35"/>
      <c r="L36" s="35"/>
      <c r="M36" s="35"/>
      <c r="N36" s="36"/>
      <c r="O36" s="41"/>
      <c r="P36" s="38"/>
      <c r="Q36" s="32"/>
      <c r="R36" s="39"/>
      <c r="S36" s="40"/>
      <c r="T36" s="34">
        <f t="shared" si="0"/>
        <v>0</v>
      </c>
      <c r="U36" s="8"/>
    </row>
    <row r="37" spans="1:28" ht="24.5" customHeight="1">
      <c r="A37" s="27">
        <v>26</v>
      </c>
      <c r="B37" s="66"/>
      <c r="C37" s="67"/>
      <c r="D37" s="67"/>
      <c r="E37" s="67"/>
      <c r="F37" s="35"/>
      <c r="G37" s="35"/>
      <c r="H37" s="35"/>
      <c r="I37" s="35"/>
      <c r="J37" s="35"/>
      <c r="K37" s="35"/>
      <c r="L37" s="35"/>
      <c r="M37" s="35"/>
      <c r="N37" s="36"/>
      <c r="O37" s="44"/>
      <c r="P37" s="38"/>
      <c r="Q37" s="32"/>
      <c r="R37" s="39"/>
      <c r="S37" s="40"/>
      <c r="T37" s="34">
        <f t="shared" si="0"/>
        <v>0</v>
      </c>
      <c r="U37" s="8"/>
    </row>
    <row r="38" spans="1:28" ht="24.5" customHeight="1">
      <c r="A38" s="27">
        <v>27</v>
      </c>
      <c r="B38" s="66"/>
      <c r="C38" s="67"/>
      <c r="D38" s="67"/>
      <c r="E38" s="67"/>
      <c r="F38" s="35"/>
      <c r="G38" s="35"/>
      <c r="H38" s="35"/>
      <c r="I38" s="35"/>
      <c r="J38" s="35"/>
      <c r="K38" s="35"/>
      <c r="L38" s="35"/>
      <c r="M38" s="35"/>
      <c r="N38" s="36"/>
      <c r="O38" s="41"/>
      <c r="P38" s="38"/>
      <c r="Q38" s="32"/>
      <c r="R38" s="39"/>
      <c r="S38" s="40"/>
      <c r="T38" s="34">
        <f t="shared" si="0"/>
        <v>0</v>
      </c>
      <c r="U38" s="8"/>
    </row>
    <row r="39" spans="1:28" s="51" customFormat="1" ht="24.5" customHeight="1">
      <c r="A39" s="27">
        <v>28</v>
      </c>
      <c r="B39" s="66"/>
      <c r="C39" s="67"/>
      <c r="D39" s="67"/>
      <c r="E39" s="67"/>
      <c r="F39" s="35"/>
      <c r="G39" s="35"/>
      <c r="H39" s="35"/>
      <c r="I39" s="35"/>
      <c r="J39" s="35"/>
      <c r="K39" s="35"/>
      <c r="L39" s="35"/>
      <c r="M39" s="35"/>
      <c r="N39" s="48"/>
      <c r="O39" s="49"/>
      <c r="P39" s="38"/>
      <c r="Q39" s="32"/>
      <c r="R39" s="39"/>
      <c r="S39" s="40"/>
      <c r="T39" s="34">
        <f t="shared" si="0"/>
        <v>0</v>
      </c>
      <c r="U39" s="50"/>
    </row>
    <row r="40" spans="1:28" ht="24.5" customHeight="1">
      <c r="A40" s="27">
        <v>29</v>
      </c>
      <c r="B40" s="64"/>
      <c r="C40" s="67"/>
      <c r="D40" s="67"/>
      <c r="E40" s="67"/>
      <c r="F40" s="35"/>
      <c r="G40" s="35"/>
      <c r="H40" s="35"/>
      <c r="I40" s="35"/>
      <c r="J40" s="35"/>
      <c r="K40" s="35"/>
      <c r="L40" s="35"/>
      <c r="M40" s="35"/>
      <c r="N40" s="36"/>
      <c r="O40" s="41"/>
      <c r="P40" s="52"/>
      <c r="Q40" s="32"/>
      <c r="R40" s="39"/>
      <c r="S40" s="40"/>
      <c r="T40" s="34">
        <f t="shared" si="0"/>
        <v>0</v>
      </c>
      <c r="U40" s="8"/>
    </row>
    <row r="41" spans="1:28" ht="24.5" customHeight="1">
      <c r="A41" s="27">
        <v>30</v>
      </c>
      <c r="B41" s="66"/>
      <c r="C41" s="67"/>
      <c r="D41" s="67"/>
      <c r="E41" s="67"/>
      <c r="F41" s="35"/>
      <c r="G41" s="35"/>
      <c r="H41" s="35"/>
      <c r="I41" s="35"/>
      <c r="J41" s="35"/>
      <c r="K41" s="35"/>
      <c r="L41" s="35"/>
      <c r="M41" s="35"/>
      <c r="N41" s="36"/>
      <c r="O41" s="41"/>
      <c r="P41" s="52"/>
      <c r="Q41" s="32"/>
      <c r="R41" s="39"/>
      <c r="S41" s="40"/>
      <c r="T41" s="34">
        <f t="shared" si="0"/>
        <v>0</v>
      </c>
      <c r="U41" s="8"/>
    </row>
    <row r="42" spans="1:28" ht="24.5" customHeight="1">
      <c r="A42" s="27">
        <v>31</v>
      </c>
      <c r="B42" s="66"/>
      <c r="C42" s="67"/>
      <c r="D42" s="67"/>
      <c r="E42" s="67"/>
      <c r="F42" s="35"/>
      <c r="G42" s="35"/>
      <c r="H42" s="35"/>
      <c r="I42" s="35"/>
      <c r="J42" s="35"/>
      <c r="K42" s="35"/>
      <c r="L42" s="35"/>
      <c r="M42" s="35"/>
      <c r="N42" s="45"/>
      <c r="O42" s="46"/>
      <c r="P42" s="53"/>
      <c r="Q42" s="32"/>
      <c r="R42" s="39"/>
      <c r="S42" s="40"/>
      <c r="T42" s="34">
        <f t="shared" si="0"/>
        <v>0</v>
      </c>
      <c r="U42" s="8"/>
    </row>
    <row r="43" spans="1:28" ht="20" customHeight="1">
      <c r="A43" s="70"/>
      <c r="B43" s="71"/>
      <c r="C43" s="54"/>
      <c r="D43" s="54"/>
      <c r="E43" s="54"/>
      <c r="F43" s="55"/>
      <c r="G43" s="55"/>
      <c r="H43" s="55"/>
      <c r="I43" s="55"/>
      <c r="J43" s="55"/>
      <c r="K43" s="55"/>
      <c r="L43" s="55"/>
      <c r="M43" s="55"/>
      <c r="N43" s="56"/>
      <c r="O43" s="6"/>
      <c r="P43" s="57"/>
      <c r="R43" s="6"/>
      <c r="S43" s="58"/>
      <c r="U43" s="8"/>
    </row>
    <row r="44" spans="1:28" ht="20" customHeight="1">
      <c r="A44" s="72" t="s">
        <v>43</v>
      </c>
      <c r="B44" s="72"/>
      <c r="C44" s="72"/>
      <c r="D44" s="72"/>
      <c r="E44" s="72"/>
      <c r="F44" s="55"/>
      <c r="G44" s="55"/>
      <c r="H44" s="55"/>
      <c r="I44" s="55"/>
      <c r="J44" s="55"/>
      <c r="K44" s="55"/>
      <c r="L44" s="55"/>
      <c r="M44" s="55"/>
      <c r="N44" s="91"/>
      <c r="O44" s="91"/>
      <c r="P44" s="91"/>
      <c r="Q44" s="91"/>
      <c r="R44" s="91"/>
      <c r="S44" s="91"/>
      <c r="T44" s="59">
        <f>SUM(T13:T43)</f>
        <v>0</v>
      </c>
      <c r="Y44" s="8"/>
    </row>
    <row r="45" spans="1:28" ht="20" customHeight="1">
      <c r="A45" s="72" t="s">
        <v>44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60"/>
      <c r="O45" s="1"/>
      <c r="P45" s="61"/>
    </row>
    <row r="46" spans="1:28" ht="20" customHeight="1">
      <c r="A46" s="72" t="s">
        <v>45</v>
      </c>
      <c r="B46" s="72"/>
      <c r="C46" s="72"/>
      <c r="D46" s="72"/>
      <c r="E46" s="72"/>
      <c r="F46" s="60"/>
      <c r="G46" s="60"/>
      <c r="H46" s="60"/>
      <c r="I46" s="60"/>
      <c r="J46" s="60"/>
      <c r="K46" s="60"/>
      <c r="L46" s="60"/>
      <c r="M46" s="60"/>
      <c r="P46" s="61"/>
    </row>
    <row r="47" spans="1:28" ht="20" customHeight="1">
      <c r="A47" s="72" t="s">
        <v>46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62"/>
      <c r="AB47" s="2"/>
    </row>
    <row r="48" spans="1:28" ht="20" customHeight="1">
      <c r="A48" s="63" t="s">
        <v>36</v>
      </c>
    </row>
    <row r="49" spans="18:19" ht="20" customHeight="1">
      <c r="R49" s="73"/>
      <c r="S49" s="73"/>
    </row>
  </sheetData>
  <mergeCells count="27">
    <mergeCell ref="J9:J11"/>
    <mergeCell ref="A1:S1"/>
    <mergeCell ref="A2:S2"/>
    <mergeCell ref="A3:S3"/>
    <mergeCell ref="A8:A11"/>
    <mergeCell ref="C8:E8"/>
    <mergeCell ref="F8:M8"/>
    <mergeCell ref="N8:P8"/>
    <mergeCell ref="Q8:Q9"/>
    <mergeCell ref="C9:C10"/>
    <mergeCell ref="D9:D10"/>
    <mergeCell ref="A45:L45"/>
    <mergeCell ref="A46:E46"/>
    <mergeCell ref="A47:O47"/>
    <mergeCell ref="R49:S49"/>
    <mergeCell ref="S8:S11"/>
    <mergeCell ref="K9:K11"/>
    <mergeCell ref="L9:L11"/>
    <mergeCell ref="M9:M11"/>
    <mergeCell ref="Q10:Q11"/>
    <mergeCell ref="A44:E44"/>
    <mergeCell ref="N44:S44"/>
    <mergeCell ref="E9:E10"/>
    <mergeCell ref="F9:F11"/>
    <mergeCell ref="G9:G11"/>
    <mergeCell ref="H9:H11"/>
    <mergeCell ref="I9:I11"/>
  </mergeCells>
  <pageMargins left="0.23622047244094491" right="0.15748031496062992" top="0.74803149606299213" bottom="0.74803149606299213" header="0.31496062992125984" footer="0.31496062992125984"/>
  <pageSetup paperSize="9" scale="65" orientation="portrait" r:id="rId1"/>
  <headerFooter scaleWithDoc="0" alignWithMargins="0"/>
  <rowBreaks count="1" manualBreakCount="1">
    <brk id="50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แบบฟอร์มรายงานยานพาหนะ</vt:lpstr>
      <vt:lpstr>แบบฟอร์มรายงานยานพาหนะ!Print_Area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Kanjanawadee Yaemoum</dc:creator>
  <cp:lastModifiedBy>Kanjanawadee Yaemoum</cp:lastModifiedBy>
  <cp:lastPrinted>2026-05-07T07:12:54Z</cp:lastPrinted>
  <dcterms:created xsi:type="dcterms:W3CDTF">2026-05-07T07:04:47Z</dcterms:created>
  <dcterms:modified xsi:type="dcterms:W3CDTF">2026-05-07T07:13:57Z</dcterms:modified>
</cp:coreProperties>
</file>