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unch Item List\data information\Authorization Configuration\"/>
    </mc:Choice>
  </mc:AlternateContent>
  <xr:revisionPtr revIDLastSave="0" documentId="13_ncr:1_{B058B321-B1FD-451E-A656-587AE0556D3E}" xr6:coauthVersionLast="47" xr6:coauthVersionMax="47" xr10:uidLastSave="{00000000-0000-0000-0000-000000000000}"/>
  <bookViews>
    <workbookView xWindow="-110" yWindow="-110" windowWidth="19420" windowHeight="10300" xr2:uid="{C211A79F-D66A-4DD8-AC7F-238765CB0DCC}"/>
  </bookViews>
  <sheets>
    <sheet name="Authorized Configur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<sst xmlns="http://schemas.openxmlformats.org/spreadsheetml/2006/main" count="214" uniqueCount="44">
  <si>
    <t>Role/Group</t>
  </si>
  <si>
    <t>Dashboard</t>
  </si>
  <si>
    <t>Contractor</t>
  </si>
  <si>
    <t>OE</t>
  </si>
  <si>
    <t>Owner</t>
  </si>
  <si>
    <t>Administrator</t>
  </si>
  <si>
    <t>Yes</t>
  </si>
  <si>
    <t>No</t>
  </si>
  <si>
    <t>Attach Photo</t>
  </si>
  <si>
    <t>Action</t>
  </si>
  <si>
    <t>Reject</t>
  </si>
  <si>
    <t>Submit to OE</t>
  </si>
  <si>
    <t>Submit to Owner</t>
  </si>
  <si>
    <t>Canceled</t>
  </si>
  <si>
    <t>Closed</t>
  </si>
  <si>
    <t>New Item (Open)</t>
  </si>
  <si>
    <t>Receive Notification</t>
  </si>
  <si>
    <t>Reject by OE</t>
  </si>
  <si>
    <t>Reject by Owner</t>
  </si>
  <si>
    <t>Punch List - Function</t>
  </si>
  <si>
    <t>Bulk Upload</t>
  </si>
  <si>
    <t>Download Excel/CSV</t>
  </si>
  <si>
    <t>PWA</t>
  </si>
  <si>
    <t>User management</t>
  </si>
  <si>
    <t>Setting</t>
  </si>
  <si>
    <t>Submit to OE
(By Discipline)</t>
  </si>
  <si>
    <t>Submit to Owner
(By Discipline)</t>
  </si>
  <si>
    <t>Supervisor</t>
  </si>
  <si>
    <t>Superadmin</t>
  </si>
  <si>
    <t>Create Project</t>
  </si>
  <si>
    <t>General</t>
  </si>
  <si>
    <t>Role Group</t>
  </si>
  <si>
    <t>Package &amp; System</t>
  </si>
  <si>
    <t>Disciplines</t>
  </si>
  <si>
    <t>Authorized Rule</t>
  </si>
  <si>
    <t>Notification</t>
  </si>
  <si>
    <t>Database Backup</t>
  </si>
  <si>
    <t>Factory Reset</t>
  </si>
  <si>
    <t>Authorization</t>
  </si>
  <si>
    <t>Full Access</t>
  </si>
  <si>
    <t>Project Setting</t>
  </si>
  <si>
    <t>Restricted</t>
  </si>
  <si>
    <t>Report</t>
  </si>
  <si>
    <t>As per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</si>
</sst>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AEC2A-809A-4CD6-BA90-6F8669165DE8}">
  <dimension ref="A1:AD9"/>
  <sheetViews>
    <sheetView tabSelected="1" workbookViewId="0">
      <selection activeCell="AC10" sqref="AC10"/>
    </sheetView>
  </sheetViews>
  <sheetFormatPr defaultRowHeight="14.5" x14ac:dyDescent="0.35"/>
  <cols>
    <col min="1" max="1" width="12.453125" bestFit="1" customWidth="1"/>
    <col min="2" max="2" width="14.1796875" bestFit="1" customWidth="1"/>
    <col min="3" max="3" width="11" bestFit="1" customWidth="1"/>
    <col min="4" max="4" width="13.7265625" bestFit="1" customWidth="1"/>
    <col min="5" max="5" width="8" bestFit="1" customWidth="1"/>
    <col min="6" max="6" width="11.36328125" bestFit="1" customWidth="1"/>
    <col min="7" max="7" width="18.453125" bestFit="1" customWidth="1"/>
    <col min="8" max="8" width="10.81640625" bestFit="1" customWidth="1"/>
    <col min="9" max="9" width="15.6328125" bestFit="1" customWidth="1"/>
    <col min="10" max="10" width="11.26953125" bestFit="1" customWidth="1"/>
    <col min="11" max="11" width="16.453125" bestFit="1" customWidth="1"/>
    <col min="12" max="12" width="13" bestFit="1" customWidth="1"/>
    <col min="13" max="13" width="13.26953125" bestFit="1" customWidth="1"/>
    <col min="14" max="14" width="16.6328125" bestFit="1" customWidth="1"/>
    <col min="15" max="15" width="9.453125" bestFit="1" customWidth="1"/>
    <col min="16" max="16" width="6.7265625" bestFit="1" customWidth="1"/>
    <col min="17" max="17" width="7.26953125" bestFit="1" customWidth="1"/>
    <col min="18" max="18" width="14.08984375" bestFit="1" customWidth="1"/>
    <col min="19" max="19" width="16.6328125" bestFit="1" customWidth="1"/>
    <col min="20" max="20" width="9.453125" bestFit="1" customWidth="1"/>
    <col min="21" max="21" width="13" bestFit="1" customWidth="1"/>
    <col min="22" max="22" width="16.36328125" bestFit="1" customWidth="1"/>
    <col min="23" max="23" width="7.26953125" bestFit="1" customWidth="1"/>
    <col min="24" max="24" width="12.08984375" bestFit="1" customWidth="1"/>
    <col min="25" max="25" width="17.36328125" bestFit="1" customWidth="1"/>
    <col min="26" max="26" width="13.7265625" bestFit="1" customWidth="1"/>
    <col min="27" max="27" width="20.81640625" bestFit="1" customWidth="1"/>
    <col min="28" max="29" width="17.6328125" customWidth="1"/>
    <col min="30" max="30" width="17.90625" bestFit="1" customWidth="1"/>
  </cols>
  <sheetData>
    <row r="1" spans="1:30" s="1" customFormat="1" ht="20" customHeight="1" x14ac:dyDescent="0.35">
      <c r="A1" s="26" t="s">
        <v>0</v>
      </c>
      <c r="B1" s="21" t="s">
        <v>29</v>
      </c>
      <c r="C1" s="26" t="s">
        <v>1</v>
      </c>
      <c r="D1" s="8" t="s">
        <v>24</v>
      </c>
      <c r="E1" s="9"/>
      <c r="F1" s="9"/>
      <c r="G1" s="9"/>
      <c r="H1" s="9"/>
      <c r="I1" s="9"/>
      <c r="J1" s="10"/>
      <c r="K1" s="33" t="s">
        <v>19</v>
      </c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5"/>
      <c r="X1" s="26" t="s">
        <v>20</v>
      </c>
      <c r="Y1" s="21" t="s">
        <v>36</v>
      </c>
      <c r="Z1" s="21" t="s">
        <v>37</v>
      </c>
      <c r="AA1" s="26" t="s">
        <v>21</v>
      </c>
      <c r="AB1" s="26" t="s">
        <v>22</v>
      </c>
      <c r="AC1" s="21" t="s">
        <v>42</v>
      </c>
      <c r="AD1" s="26" t="s">
        <v>23</v>
      </c>
    </row>
    <row r="2" spans="1:30" s="1" customFormat="1" ht="20" customHeight="1" x14ac:dyDescent="0.35">
      <c r="A2" s="27"/>
      <c r="B2" s="22"/>
      <c r="C2" s="27"/>
      <c r="D2" s="11" t="s">
        <v>38</v>
      </c>
      <c r="E2" s="4" t="s">
        <v>30</v>
      </c>
      <c r="F2" s="4" t="s">
        <v>31</v>
      </c>
      <c r="G2" s="4" t="s">
        <v>32</v>
      </c>
      <c r="H2" s="4" t="s">
        <v>33</v>
      </c>
      <c r="I2" s="4" t="s">
        <v>34</v>
      </c>
      <c r="J2" s="12" t="s">
        <v>35</v>
      </c>
      <c r="K2" s="36" t="s">
        <v>15</v>
      </c>
      <c r="L2" s="3" t="s">
        <v>8</v>
      </c>
      <c r="M2" s="3" t="s">
        <v>9</v>
      </c>
      <c r="N2" s="3"/>
      <c r="O2" s="3"/>
      <c r="P2" s="3"/>
      <c r="Q2" s="3"/>
      <c r="R2" s="3" t="s">
        <v>16</v>
      </c>
      <c r="S2" s="3"/>
      <c r="T2" s="3"/>
      <c r="U2" s="3"/>
      <c r="V2" s="3"/>
      <c r="W2" s="37"/>
      <c r="X2" s="27"/>
      <c r="Y2" s="22"/>
      <c r="Z2" s="22"/>
      <c r="AA2" s="27"/>
      <c r="AB2" s="27"/>
      <c r="AC2" s="22"/>
      <c r="AD2" s="27"/>
    </row>
    <row r="3" spans="1:30" s="1" customFormat="1" ht="28" x14ac:dyDescent="0.35">
      <c r="A3" s="27"/>
      <c r="B3" s="23"/>
      <c r="C3" s="27"/>
      <c r="D3" s="13"/>
      <c r="E3" s="6"/>
      <c r="F3" s="6"/>
      <c r="G3" s="6"/>
      <c r="H3" s="6"/>
      <c r="I3" s="6"/>
      <c r="J3" s="14"/>
      <c r="K3" s="36"/>
      <c r="L3" s="3"/>
      <c r="M3" s="5" t="s">
        <v>11</v>
      </c>
      <c r="N3" s="5" t="s">
        <v>12</v>
      </c>
      <c r="O3" s="5" t="s">
        <v>13</v>
      </c>
      <c r="P3" s="5" t="s">
        <v>10</v>
      </c>
      <c r="Q3" s="5" t="s">
        <v>14</v>
      </c>
      <c r="R3" s="7" t="s">
        <v>25</v>
      </c>
      <c r="S3" s="7" t="s">
        <v>26</v>
      </c>
      <c r="T3" s="5" t="s">
        <v>13</v>
      </c>
      <c r="U3" s="5" t="s">
        <v>17</v>
      </c>
      <c r="V3" s="5" t="s">
        <v>18</v>
      </c>
      <c r="W3" s="38" t="s">
        <v>14</v>
      </c>
      <c r="X3" s="27"/>
      <c r="Y3" s="23"/>
      <c r="Z3" s="23"/>
      <c r="AA3" s="27"/>
      <c r="AB3" s="27"/>
      <c r="AC3" s="23"/>
      <c r="AD3" s="27"/>
    </row>
    <row r="4" spans="1:30" s="1" customFormat="1" ht="20" customHeight="1" x14ac:dyDescent="0.35">
      <c r="A4" s="28" t="s">
        <v>28</v>
      </c>
      <c r="B4" s="24" t="s">
        <v>6</v>
      </c>
      <c r="C4" s="24" t="s">
        <v>6</v>
      </c>
      <c r="D4" s="15" t="s">
        <v>39</v>
      </c>
      <c r="E4" s="2" t="s">
        <v>6</v>
      </c>
      <c r="F4" s="2" t="s">
        <v>6</v>
      </c>
      <c r="G4" s="2" t="s">
        <v>6</v>
      </c>
      <c r="H4" s="2" t="s">
        <v>6</v>
      </c>
      <c r="I4" s="2" t="s">
        <v>6</v>
      </c>
      <c r="J4" s="16" t="s">
        <v>6</v>
      </c>
      <c r="K4" s="17" t="s">
        <v>6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6</v>
      </c>
      <c r="Q4" s="2" t="s">
        <v>6</v>
      </c>
      <c r="R4" s="2" t="s">
        <v>7</v>
      </c>
      <c r="S4" s="2" t="s">
        <v>7</v>
      </c>
      <c r="T4" s="2" t="s">
        <v>7</v>
      </c>
      <c r="U4" s="2" t="s">
        <v>7</v>
      </c>
      <c r="V4" s="2" t="s">
        <v>7</v>
      </c>
      <c r="W4" s="16" t="s">
        <v>7</v>
      </c>
      <c r="X4" s="24" t="s">
        <v>6</v>
      </c>
      <c r="Y4" s="24" t="s">
        <v>6</v>
      </c>
      <c r="Z4" s="24" t="s">
        <v>6</v>
      </c>
      <c r="AA4" s="24" t="s">
        <v>6</v>
      </c>
      <c r="AB4" s="24" t="s">
        <v>6</v>
      </c>
      <c r="AC4" s="24" t="s">
        <v>6</v>
      </c>
      <c r="AD4" s="24" t="s">
        <v>6</v>
      </c>
    </row>
    <row r="5" spans="1:30" s="1" customFormat="1" ht="20" customHeight="1" x14ac:dyDescent="0.35">
      <c r="A5" s="29" t="s">
        <v>5</v>
      </c>
      <c r="B5" s="24" t="s">
        <v>7</v>
      </c>
      <c r="C5" s="24" t="s">
        <v>6</v>
      </c>
      <c r="D5" s="15" t="s">
        <v>40</v>
      </c>
      <c r="E5" s="2" t="s">
        <v>6</v>
      </c>
      <c r="F5" s="2" t="s">
        <v>6</v>
      </c>
      <c r="G5" s="2" t="s">
        <v>6</v>
      </c>
      <c r="H5" s="2" t="s">
        <v>6</v>
      </c>
      <c r="I5" s="2" t="s">
        <v>6</v>
      </c>
      <c r="J5" s="16" t="s">
        <v>6</v>
      </c>
      <c r="K5" s="17" t="s">
        <v>6</v>
      </c>
      <c r="L5" s="2" t="s">
        <v>6</v>
      </c>
      <c r="M5" s="2" t="s">
        <v>6</v>
      </c>
      <c r="N5" s="2" t="s">
        <v>6</v>
      </c>
      <c r="O5" s="2" t="s">
        <v>6</v>
      </c>
      <c r="P5" s="2" t="s">
        <v>6</v>
      </c>
      <c r="Q5" s="2" t="s">
        <v>6</v>
      </c>
      <c r="R5" s="2" t="s">
        <v>7</v>
      </c>
      <c r="S5" s="2" t="s">
        <v>7</v>
      </c>
      <c r="T5" s="2" t="s">
        <v>7</v>
      </c>
      <c r="U5" s="2" t="s">
        <v>7</v>
      </c>
      <c r="V5" s="2" t="s">
        <v>7</v>
      </c>
      <c r="W5" s="16" t="s">
        <v>7</v>
      </c>
      <c r="X5" s="24" t="s">
        <v>6</v>
      </c>
      <c r="Y5" s="24" t="s">
        <v>6</v>
      </c>
      <c r="Z5" s="24" t="s">
        <v>7</v>
      </c>
      <c r="AA5" s="24" t="s">
        <v>6</v>
      </c>
      <c r="AB5" s="31" t="s">
        <v>43</v>
      </c>
      <c r="AC5" s="31" t="s">
        <v>43</v>
      </c>
      <c r="AD5" s="24" t="s">
        <v>6</v>
      </c>
    </row>
    <row r="6" spans="1:30" s="1" customFormat="1" ht="20" customHeight="1" x14ac:dyDescent="0.35">
      <c r="A6" s="30" t="s">
        <v>27</v>
      </c>
      <c r="B6" s="24" t="s">
        <v>7</v>
      </c>
      <c r="C6" s="24" t="s">
        <v>6</v>
      </c>
      <c r="D6" s="15" t="s">
        <v>41</v>
      </c>
      <c r="E6" s="2" t="s">
        <v>7</v>
      </c>
      <c r="F6" s="2" t="s">
        <v>7</v>
      </c>
      <c r="G6" s="2" t="s">
        <v>6</v>
      </c>
      <c r="H6" s="2" t="s">
        <v>7</v>
      </c>
      <c r="I6" s="2" t="s">
        <v>7</v>
      </c>
      <c r="J6" s="16" t="s">
        <v>7</v>
      </c>
      <c r="K6" s="17" t="s">
        <v>6</v>
      </c>
      <c r="L6" s="2" t="s">
        <v>6</v>
      </c>
      <c r="M6" s="2" t="s">
        <v>6</v>
      </c>
      <c r="N6" s="2" t="s">
        <v>6</v>
      </c>
      <c r="O6" s="2" t="s">
        <v>6</v>
      </c>
      <c r="P6" s="2" t="s">
        <v>6</v>
      </c>
      <c r="Q6" s="2" t="s">
        <v>6</v>
      </c>
      <c r="R6" s="2" t="s">
        <v>7</v>
      </c>
      <c r="S6" s="2" t="s">
        <v>7</v>
      </c>
      <c r="T6" s="2" t="s">
        <v>7</v>
      </c>
      <c r="U6" s="2" t="s">
        <v>7</v>
      </c>
      <c r="V6" s="2" t="s">
        <v>7</v>
      </c>
      <c r="W6" s="16" t="s">
        <v>7</v>
      </c>
      <c r="X6" s="24" t="s">
        <v>6</v>
      </c>
      <c r="Y6" s="24" t="s">
        <v>7</v>
      </c>
      <c r="Z6" s="24" t="s">
        <v>7</v>
      </c>
      <c r="AA6" s="24" t="s">
        <v>6</v>
      </c>
      <c r="AB6" s="31" t="s">
        <v>43</v>
      </c>
      <c r="AC6" s="31" t="s">
        <v>43</v>
      </c>
      <c r="AD6" s="24" t="s">
        <v>7</v>
      </c>
    </row>
    <row r="7" spans="1:30" s="1" customFormat="1" ht="20" customHeight="1" x14ac:dyDescent="0.35">
      <c r="A7" s="31" t="s">
        <v>2</v>
      </c>
      <c r="B7" s="24" t="s">
        <v>7</v>
      </c>
      <c r="C7" s="24" t="s">
        <v>6</v>
      </c>
      <c r="D7" s="17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16" t="s">
        <v>7</v>
      </c>
      <c r="K7" s="17" t="s">
        <v>6</v>
      </c>
      <c r="L7" s="2" t="s">
        <v>6</v>
      </c>
      <c r="M7" s="2" t="s">
        <v>6</v>
      </c>
      <c r="N7" s="2" t="s">
        <v>7</v>
      </c>
      <c r="O7" s="2" t="s">
        <v>6</v>
      </c>
      <c r="P7" s="2" t="s">
        <v>7</v>
      </c>
      <c r="Q7" s="2" t="s">
        <v>7</v>
      </c>
      <c r="R7" s="2" t="s">
        <v>7</v>
      </c>
      <c r="S7" s="2" t="s">
        <v>7</v>
      </c>
      <c r="T7" s="2" t="s">
        <v>7</v>
      </c>
      <c r="U7" s="2" t="s">
        <v>6</v>
      </c>
      <c r="V7" s="2" t="s">
        <v>6</v>
      </c>
      <c r="W7" s="16" t="s">
        <v>6</v>
      </c>
      <c r="X7" s="24" t="s">
        <v>6</v>
      </c>
      <c r="Y7" s="24" t="s">
        <v>7</v>
      </c>
      <c r="Z7" s="24" t="s">
        <v>7</v>
      </c>
      <c r="AA7" s="24" t="s">
        <v>6</v>
      </c>
      <c r="AB7" s="31" t="s">
        <v>43</v>
      </c>
      <c r="AC7" s="31" t="s">
        <v>43</v>
      </c>
      <c r="AD7" s="24" t="s">
        <v>7</v>
      </c>
    </row>
    <row r="8" spans="1:30" s="1" customFormat="1" ht="20" customHeight="1" x14ac:dyDescent="0.35">
      <c r="A8" s="31" t="s">
        <v>3</v>
      </c>
      <c r="B8" s="24" t="s">
        <v>7</v>
      </c>
      <c r="C8" s="24" t="s">
        <v>6</v>
      </c>
      <c r="D8" s="17" t="s">
        <v>7</v>
      </c>
      <c r="E8" s="2" t="s">
        <v>7</v>
      </c>
      <c r="F8" s="2" t="s">
        <v>7</v>
      </c>
      <c r="G8" s="2" t="s">
        <v>7</v>
      </c>
      <c r="H8" s="2" t="s">
        <v>7</v>
      </c>
      <c r="I8" s="2" t="s">
        <v>7</v>
      </c>
      <c r="J8" s="16" t="s">
        <v>7</v>
      </c>
      <c r="K8" s="17" t="s">
        <v>7</v>
      </c>
      <c r="L8" s="2" t="s">
        <v>7</v>
      </c>
      <c r="M8" s="2" t="s">
        <v>7</v>
      </c>
      <c r="N8" s="2" t="s">
        <v>6</v>
      </c>
      <c r="O8" s="2" t="s">
        <v>7</v>
      </c>
      <c r="P8" s="2" t="s">
        <v>6</v>
      </c>
      <c r="Q8" s="2" t="s">
        <v>7</v>
      </c>
      <c r="R8" s="2" t="s">
        <v>6</v>
      </c>
      <c r="S8" s="2" t="s">
        <v>7</v>
      </c>
      <c r="T8" s="2" t="s">
        <v>7</v>
      </c>
      <c r="U8" s="2" t="s">
        <v>7</v>
      </c>
      <c r="V8" s="2" t="s">
        <v>6</v>
      </c>
      <c r="W8" s="16" t="s">
        <v>7</v>
      </c>
      <c r="X8" s="24" t="s">
        <v>7</v>
      </c>
      <c r="Y8" s="24" t="s">
        <v>7</v>
      </c>
      <c r="Z8" s="24" t="s">
        <v>7</v>
      </c>
      <c r="AA8" s="24" t="s">
        <v>6</v>
      </c>
      <c r="AB8" s="31" t="s">
        <v>43</v>
      </c>
      <c r="AC8" s="31" t="s">
        <v>43</v>
      </c>
      <c r="AD8" s="24" t="s">
        <v>7</v>
      </c>
    </row>
    <row r="9" spans="1:30" s="1" customFormat="1" ht="20" customHeight="1" thickBot="1" x14ac:dyDescent="0.4">
      <c r="A9" s="32" t="s">
        <v>4</v>
      </c>
      <c r="B9" s="25" t="s">
        <v>7</v>
      </c>
      <c r="C9" s="25" t="s">
        <v>6</v>
      </c>
      <c r="D9" s="18" t="s">
        <v>7</v>
      </c>
      <c r="E9" s="19" t="s">
        <v>7</v>
      </c>
      <c r="F9" s="19" t="s">
        <v>7</v>
      </c>
      <c r="G9" s="19" t="s">
        <v>7</v>
      </c>
      <c r="H9" s="19" t="s">
        <v>7</v>
      </c>
      <c r="I9" s="19" t="s">
        <v>7</v>
      </c>
      <c r="J9" s="20" t="s">
        <v>7</v>
      </c>
      <c r="K9" s="18" t="s">
        <v>7</v>
      </c>
      <c r="L9" s="19" t="s">
        <v>7</v>
      </c>
      <c r="M9" s="19" t="s">
        <v>7</v>
      </c>
      <c r="N9" s="19" t="s">
        <v>7</v>
      </c>
      <c r="O9" s="19" t="s">
        <v>7</v>
      </c>
      <c r="P9" s="19" t="s">
        <v>6</v>
      </c>
      <c r="Q9" s="19" t="s">
        <v>6</v>
      </c>
      <c r="R9" s="19" t="s">
        <v>7</v>
      </c>
      <c r="S9" s="19" t="s">
        <v>6</v>
      </c>
      <c r="T9" s="19" t="s">
        <v>7</v>
      </c>
      <c r="U9" s="19" t="s">
        <v>7</v>
      </c>
      <c r="V9" s="19" t="s">
        <v>6</v>
      </c>
      <c r="W9" s="20" t="s">
        <v>7</v>
      </c>
      <c r="X9" s="25" t="s">
        <v>7</v>
      </c>
      <c r="Y9" s="25" t="s">
        <v>7</v>
      </c>
      <c r="Z9" s="25" t="s">
        <v>7</v>
      </c>
      <c r="AA9" s="25" t="s">
        <v>6</v>
      </c>
      <c r="AB9" s="32" t="s">
        <v>43</v>
      </c>
      <c r="AC9" s="32" t="s">
        <v>43</v>
      </c>
      <c r="AD9" s="25" t="s">
        <v>7</v>
      </c>
    </row>
  </sheetData>
  <mergeCells count="23">
    <mergeCell ref="Y1:Y3"/>
    <mergeCell ref="Z1:Z3"/>
    <mergeCell ref="E2:E3"/>
    <mergeCell ref="F2:F3"/>
    <mergeCell ref="G2:G3"/>
    <mergeCell ref="H2:H3"/>
    <mergeCell ref="I2:I3"/>
    <mergeCell ref="J2:J3"/>
    <mergeCell ref="D1:J1"/>
    <mergeCell ref="D2:D3"/>
    <mergeCell ref="X1:X3"/>
    <mergeCell ref="AD1:AD3"/>
    <mergeCell ref="AB1:AB3"/>
    <mergeCell ref="AA1:AA3"/>
    <mergeCell ref="R2:W2"/>
    <mergeCell ref="K1:W1"/>
    <mergeCell ref="AC1:AC3"/>
    <mergeCell ref="C1:C3"/>
    <mergeCell ref="K2:K3"/>
    <mergeCell ref="L2:L3"/>
    <mergeCell ref="A1:A3"/>
    <mergeCell ref="M2:Q2"/>
    <mergeCell ref="B1:B3"/>
  </mergeCells>
  <conditionalFormatting sqref="B4:AD9">
    <cfRule type="containsText" dxfId="1" priority="1" operator="containsText" text="No">
      <formula>NOT(ISERROR(SEARCH("No",B4)))</formula>
    </cfRule>
    <cfRule type="containsText" dxfId="0" priority="2" operator="containsText" text="Yes">
      <formula>NOT(ISERROR(SEARCH("Yes",B4)))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Authorized Configuration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Pramuk Chumchan</dc:creator>
  <cp:lastModifiedBy>Pramuk Chumchan</cp:lastModifiedBy>
  <dcterms:created xsi:type="dcterms:W3CDTF">2026-08-27T03:21:26Z</dcterms:created>
  <dcterms:modified xsi:type="dcterms:W3CDTF">2026-09-13T06:51:26Z</dcterms:modified>
</cp:coreProperties>
</file>