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C4D7E07-2F8E-4E04-8FBF-98A052CB95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ab 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AQ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<sst xmlns="http://schemas.openxmlformats.org/spreadsheetml/2006/main" count="92089" uniqueCount="15385">
  <si>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</si>
  <si>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</si>
  <si>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</si>
  <si>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</si>
  <si>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</si>
  <si>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</si>
  <si>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</si>
  <si>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</si>
  <si>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</si>
  <si>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</si>
  <si>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</si>
  <si>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</si>
  <si>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</si>
  <si>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</si>
  <si>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</si>
  <si>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</si>
  <si>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</si>
  <si>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</si>
  <si>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</si>
  <si>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</si>
  <si>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</si>
  <si>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</si>
  <si>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</si>
  <si>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</si>
  <si>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</si>
  <si>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</si>
  <si>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</si>
  <si>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</si>
  <si>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</si>
  <si>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</si>
  <si>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</si>
  <si>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</si>
  <si>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</si>
  <si>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</si>
  <si>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</si>
  <si>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</si>
  <si>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</si>
  <si>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</si>
  <si>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</si>
  <si>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</si>
  <si>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</si>
  <si>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</si>
  <si>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</si>
  <si>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</si>
  <si>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</si>
  <si>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</si>
  <si>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</si>
  <si>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</si>
  <si>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</si>
  <si>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</si>
  <si>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</si>
  <si>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</si>
  <si>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</si>
  <si>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</si>
  <si>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</si>
  <si>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</si>
  <si>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</si>
  <si>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</si>
  <si>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</si>
  <si>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</si>
  <si>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</si>
  <si>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</si>
  <si>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</si>
  <si>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</si>
  <si>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</si>
  <si>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</si>
  <si>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</si>
  <si>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</si>
  <si>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</si>
  <si>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</si>
  <si>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</si>
  <si>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</si>
  <si>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</si>
  <si>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</si>
  <si>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</si>
  <si>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</si>
  <si>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</si>
  <si>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</si>
  <si>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</si>
  <si>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</si>
  <si>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</si>
  <si>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</si>
  <si>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</si>
  <si>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</si>
  <si>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</si>
  <si>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</si>
  <si>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</si>
  <si>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</si>
  <si>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</si>
  <si>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</si>
  <si>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</si>
  <si>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</si>
  <si>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</si>
  <si>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</si>
  <si>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</si>
  <si>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</si>
  <si>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</si>
  <si>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</si>
  <si>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</si>
  <si>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</si>
  <si>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</si>
  <si>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</si>
  <si>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</si>
  <si>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</si>
  <si>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</si>
  <si>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</si>
  <si>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</si>
  <si>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</si>
  <si>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</si>
  <si>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</si>
  <si>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</si>
  <si>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</si>
  <si>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</si>
  <si>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</si>
  <si>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</si>
  <si>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</si>
  <si>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</si>
  <si>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</si>
  <si>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</si>
  <si>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</si>
  <si>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</si>
  <si>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</si>
  <si>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</si>
  <si>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</si>
  <si>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</si>
  <si>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</si>
  <si>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</si>
  <si>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</si>
  <si>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</si>
  <si>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</si>
  <si>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</si>
  <si>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</si>
  <si>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</si>
  <si>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</si>
  <si>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</si>
  <si>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</si>
  <si>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</si>
  <si>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</si>
  <si>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</si>
  <si>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</si>
  <si>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</si>
  <si>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</si>
  <si>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</si>
  <si>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</si>
  <si>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</si>
  <si>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</si>
  <si>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</si>
  <si>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</si>
  <si>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</si>
  <si>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</si>
  <si>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</si>
  <si>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</si>
  <si>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</si>
  <si>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</si>
  <si>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</si>
  <si>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</si>
  <si>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</si>
  <si>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</si>
  <si>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</si>
  <si>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</si>
  <si>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</si>
  <si>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</si>
  <si>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</si>
  <si>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</si>
  <si>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</si>
  <si>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</si>
  <si>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</si>
  <si>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</si>
  <si>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</si>
  <si>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</si>
  <si>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</si>
  <si>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</si>
  <si>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</si>
  <si>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</si>
  <si>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</si>
  <si>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</si>
  <si>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</si>
  <si>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</si>
  <si>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</si>
  <si>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</si>
  <si>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</si>
  <si>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</si>
  <si>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</si>
  <si>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</si>
  <si>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</si>
  <si>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</si>
  <si>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</si>
  <si>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</si>
  <si>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</si>
  <si>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</si>
  <si>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</si>
  <si>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</si>
  <si>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</si>
  <si>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</si>
  <si>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</si>
  <si>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</si>
  <si>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</si>
  <si>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</si>
  <si>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</si>
  <si>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</si>
  <si>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</si>
  <si>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</si>
  <si>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</si>
  <si>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</si>
  <si>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</si>
  <si>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</si>
  <si>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</si>
  <si>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</si>
  <si>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</si>
  <si>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</si>
  <si>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</si>
  <si>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</si>
  <si>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</si>
  <si>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</si>
  <si>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</si>
  <si>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</si>
  <si>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</si>
  <si>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</si>
  <si>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</si>
  <si>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</si>
  <si>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</si>
  <si>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</si>
  <si>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</si>
  <si>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</si>
  <si>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</si>
  <si>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</si>
  <si>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</si>
  <si>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</si>
  <si>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</si>
  <si>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</si>
  <si>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</si>
  <si>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</si>
  <si>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</si>
  <si>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</si>
  <si>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</si>
  <si>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</si>
  <si>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</si>
  <si>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</si>
  <si>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</si>
  <si>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</si>
  <si>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</si>
  <si>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</si>
  <si>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</si>
  <si>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</si>
  <si>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</si>
  <si>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</si>
  <si>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</si>
  <si>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</si>
  <si>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</si>
  <si>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</si>
  <si>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</si>
  <si>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</si>
  <si>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</si>
  <si>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</si>
  <si>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</si>
  <si>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</si>
  <si>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</si>
  <si>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</si>
  <si>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</si>
  <si>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</si>
  <si>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</si>
  <si>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</si>
  <si>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</si>
  <si>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</si>
  <si>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</si>
  <si>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</si>
  <si>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</si>
  <si>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</si>
  <si>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</si>
  <si>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</si>
  <si>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</si>
  <si>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</si>
  <si>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</si>
  <si>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</si>
  <si>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</si>
  <si>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</si>
  <si>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</si>
  <si>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</si>
  <si>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</si>
  <si>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</si>
  <si>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</si>
  <si>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</si>
  <si>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</si>
  <si>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</si>
  <si>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</si>
  <si>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</si>
  <si>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</si>
  <si>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</si>
  <si>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</si>
  <si>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</si>
  <si>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</si>
  <si>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</si>
  <si>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</si>
  <si>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</si>
  <si>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</si>
  <si>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</si>
  <si>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</si>
  <si>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</si>
  <si>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</si>
  <si>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</si>
  <si>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</si>
  <si>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</si>
  <si>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</si>
  <si>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</si>
  <si>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</si>
  <si>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</si>
  <si>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</si>
  <si>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</si>
  <si>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</si>
  <si>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</si>
  <si>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</si>
  <si>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</si>
  <si>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</si>
  <si>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</si>
  <si>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</si>
  <si>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</si>
  <si>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</si>
  <si>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</si>
  <si>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</si>
  <si>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</si>
  <si>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</si>
  <si>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</si>
  <si>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</si>
  <si>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</si>
  <si>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</si>
  <si>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</si>
  <si>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</si>
  <si>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</si>
  <si>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</si>
  <si>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</si>
  <si>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</si>
  <si>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</si>
  <si>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</si>
  <si>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</si>
  <si>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</si>
  <si>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</si>
  <si>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</si>
  <si>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</si>
  <si>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</si>
  <si>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</si>
  <si>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</si>
  <si>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</si>
  <si>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</si>
  <si>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</si>
  <si>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</si>
  <si>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</si>
  <si>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</si>
  <si>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</si>
  <si>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</si>
  <si>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</si>
  <si>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</si>
  <si>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</si>
  <si>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</si>
  <si>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</si>
  <si>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</si>
  <si>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</si>
  <si>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</si>
  <si>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</si>
  <si>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</si>
  <si>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</si>
  <si>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</si>
  <si>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</si>
  <si>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</si>
  <si>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</si>
  <si>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</si>
  <si>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</si>
  <si>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</si>
  <si>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</si>
  <si>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</si>
  <si>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</si>
  <si>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</si>
  <si>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</si>
  <si>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</si>
  <si>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</si>
  <si>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</si>
  <si>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</si>
  <si>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</si>
  <si>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</si>
  <si>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</si>
  <si>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</si>
  <si>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</si>
  <si>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</si>
  <si>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</si>
  <si>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</si>
  <si>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</si>
  <si>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</si>
  <si>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</si>
  <si>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</si>
  <si>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</si>
  <si>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</si>
  <si>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</si>
  <si>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</si>
  <si>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</si>
  <si>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</si>
  <si>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</si>
  <si>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</si>
  <si>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</si>
  <si>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</si>
  <si>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</si>
  <si>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</si>
  <si>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</si>
  <si>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</si>
  <si>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</si>
  <si>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</si>
  <si>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</si>
  <si>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</si>
  <si>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</si>
  <si>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</si>
  <si>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</si>
  <si>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</si>
  <si>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</si>
  <si>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</si>
  <si>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</si>
  <si>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</si>
  <si>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</si>
  <si>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</si>
  <si>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</si>
  <si>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</si>
  <si>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</si>
  <si>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</si>
  <si>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</si>
  <si>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</si>
  <si>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</si>
  <si>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</si>
  <si>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</si>
  <si>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</si>
  <si>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</si>
  <si>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</si>
  <si>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</si>
  <si>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</si>
  <si>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</si>
  <si>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</si>
  <si>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</si>
  <si>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</si>
  <si>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</si>
  <si>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</si>
  <si>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</si>
  <si>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</si>
  <si>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</si>
  <si>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</si>
  <si>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</si>
  <si>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</si>
  <si>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</si>
  <si>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</si>
  <si>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</si>
  <si>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</si>
  <si>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</si>
  <si>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</si>
  <si>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</si>
  <si>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</si>
  <si>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</si>
  <si>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</si>
  <si>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</si>
  <si>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</si>
  <si>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</si>
  <si>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</si>
  <si>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</si>
  <si>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</si>
  <si>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</si>
  <si>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</si>
  <si>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</si>
  <si>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</si>
  <si>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</si>
  <si>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</si>
  <si>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</si>
  <si>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</si>
  <si>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</si>
  <si>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</si>
  <si>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</si>
  <si>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</si>
  <si>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</si>
  <si>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</si>
  <si>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</si>
  <si>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</si>
  <si>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</si>
  <si>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</si>
  <si>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</si>
  <si>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</si>
  <si>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</si>
  <si>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</si>
  <si>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</si>
  <si>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</si>
  <si>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</si>
  <si>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</si>
  <si>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</si>
  <si>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</si>
  <si>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</si>
  <si>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</si>
  <si>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</si>
  <si>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</si>
  <si>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</si>
  <si>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</si>
  <si>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</si>
  <si>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</si>
  <si>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</si>
  <si>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</si>
  <si>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</si>
  <si>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</si>
  <si>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</si>
  <si>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</si>
  <si>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</si>
  <si>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</si>
  <si>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</si>
  <si>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</si>
  <si>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</si>
  <si>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</si>
  <si>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</si>
  <si>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</si>
  <si>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</si>
  <si>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</si>
  <si>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</si>
  <si>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</si>
  <si>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</si>
  <si>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</si>
  <si>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</si>
  <si>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</si>
  <si>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</si>
  <si>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</si>
  <si>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</si>
  <si>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</si>
  <si>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</si>
  <si>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</si>
  <si>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</si>
  <si>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</si>
  <si>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</si>
  <si>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</si>
  <si>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</si>
  <si>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</si>
  <si>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</si>
  <si>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</si>
  <si>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</si>
  <si>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</si>
  <si>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</si>
  <si>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</si>
  <si>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</si>
  <si>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</si>
  <si>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</si>
  <si>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</si>
  <si>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</si>
  <si>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</si>
  <si>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</si>
  <si>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</si>
  <si>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</si>
  <si>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</si>
  <si>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</si>
  <si>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</si>
  <si>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</si>
  <si>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</si>
  <si>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</si>
  <si>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</si>
  <si>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</si>
  <si>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</si>
  <si>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</si>
  <si>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</si>
  <si>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</si>
  <si>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</si>
  <si>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</si>
  <si>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</si>
  <si>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</si>
  <si>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</si>
  <si>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</si>
  <si>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</si>
  <si>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</si>
  <si>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</si>
  <si>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</si>
  <si>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</si>
  <si>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</si>
  <si>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</si>
  <si>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</si>
  <si>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</si>
  <si>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</si>
  <si>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</si>
  <si>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</si>
  <si>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</si>
  <si>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</si>
  <si>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</si>
  <si>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</si>
  <si>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</si>
  <si>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</si>
  <si>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</si>
  <si>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</si>
  <si>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</si>
  <si>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</si>
  <si>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</si>
  <si>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</si>
  <si>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</si>
  <si>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</si>
  <si>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</si>
  <si>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</si>
  <si>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</si>
  <si>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</si>
  <si>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</si>
  <si>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</si>
  <si>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</si>
  <si>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</si>
  <si>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</si>
  <si>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</si>
  <si>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</si>
  <si>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</si>
  <si>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</si>
  <si>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</si>
  <si>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</si>
  <si>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</si>
  <si>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</si>
  <si>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</si>
  <si>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</si>
  <si>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</si>
  <si>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</si>
  <si>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</si>
  <si>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</si>
  <si>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</si>
  <si>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</si>
  <si>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</si>
  <si>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</si>
  <si>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</si>
  <si>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</si>
  <si>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</si>
  <si>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</si>
  <si>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</si>
  <si>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</si>
  <si>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</si>
  <si>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</si>
  <si>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</si>
  <si>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</si>
  <si>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</si>
  <si>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</si>
  <si>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</si>
  <si>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</si>
  <si>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</si>
  <si>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</si>
  <si>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</si>
  <si>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</si>
  <si>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</si>
  <si>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</si>
  <si>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</si>
  <si>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</si>
  <si>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</si>
  <si>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</si>
  <si>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</si>
  <si>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</si>
  <si>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</si>
  <si>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</si>
  <si>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</si>
  <si>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</si>
  <si>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</si>
  <si>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</si>
  <si>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</si>
  <si>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</si>
  <si>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</si>
  <si>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</si>
  <si>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</si>
  <si>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</si>
  <si>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</si>
  <si>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</si>
  <si>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</si>
  <si>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</si>
  <si>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</si>
  <si>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</si>
  <si>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</si>
  <si>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</si>
  <si>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</si>
  <si>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</si>
  <si>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</si>
  <si>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</si>
  <si>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</si>
  <si>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</si>
  <si>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</si>
  <si>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</si>
  <si>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</si>
  <si>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</si>
  <si>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</si>
  <si>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</si>
  <si>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</si>
  <si>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</si>
  <si>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</si>
  <si>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</si>
  <si>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</si>
  <si>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</si>
  <si>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</si>
  <si>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</si>
  <si>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</si>
  <si>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</si>
  <si>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</si>
  <si>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</si>
  <si>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</si>
  <si>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</si>
  <si>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</si>
  <si>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</si>
  <si>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</si>
  <si>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</si>
  <si>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</si>
  <si>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</si>
  <si>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</si>
  <si>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</si>
  <si>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</si>
  <si>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</si>
  <si>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</si>
  <si>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</si>
  <si>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</si>
  <si>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</si>
  <si>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</si>
  <si>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</si>
  <si>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</si>
  <si>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</si>
  <si>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</si>
  <si>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</si>
  <si>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</si>
  <si>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</si>
  <si>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</si>
  <si>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</si>
  <si>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</si>
  <si>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</si>
  <si>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</si>
  <si>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</si>
  <si>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</si>
  <si>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</si>
  <si>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</si>
  <si>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</si>
  <si>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</si>
  <si>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</si>
  <si>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</si>
  <si>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</si>
  <si>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</si>
  <si>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</si>
  <si>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</si>
  <si>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</si>
  <si>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</si>
  <si>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</si>
  <si>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</si>
  <si>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</si>
  <si>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</si>
  <si>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</si>
  <si>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</si>
  <si>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</si>
  <si>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</si>
  <si>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</si>
  <si>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</si>
  <si>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</si>
  <si>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</si>
  <si>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</si>
  <si>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</si>
  <si>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</si>
  <si>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</si>
  <si>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</si>
  <si>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</si>
  <si>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</si>
  <si>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</si>
  <si>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</si>
  <si>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</si>
  <si>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</si>
  <si>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</si>
  <si>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</si>
  <si>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</si>
  <si>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</si>
  <si>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</si>
  <si>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</si>
  <si>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</si>
  <si>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</si>
  <si>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</si>
  <si>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</si>
  <si>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</si>
  <si>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</si>
  <si>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</si>
  <si>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</si>
  <si>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</si>
  <si>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</si>
  <si>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</si>
  <si>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</si>
  <si>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</si>
  <si>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</si>
  <si>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</si>
  <si>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</si>
  <si>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</si>
  <si>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</si>
  <si>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</si>
  <si>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</si>
  <si>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</si>
  <si>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</si>
  <si>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</si>
  <si>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</si>
  <si>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</si>
  <si>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</si>
  <si>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</si>
  <si>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</si>
  <si>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</si>
  <si>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</si>
  <si>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</si>
  <si>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</si>
  <si>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</si>
  <si>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</si>
  <si>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</si>
  <si>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</si>
  <si>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</si>
  <si>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</si>
  <si>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</si>
  <si>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</si>
  <si>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</si>
  <si>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</si>
  <si>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</si>
  <si>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</si>
  <si>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</si>
  <si>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</si>
  <si>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</si>
  <si>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</si>
  <si>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</si>
  <si>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</si>
  <si>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</si>
  <si>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</si>
  <si>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</si>
  <si>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</si>
  <si>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</si>
  <si>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</si>
  <si>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</si>
  <si>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</si>
  <si>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</si>
  <si>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</si>
  <si>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</si>
  <si>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</si>
  <si>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</si>
  <si>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</si>
  <si>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</si>
  <si>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</si>
  <si>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</si>
  <si>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</si>
  <si>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</si>
  <si>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</si>
  <si>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</si>
  <si>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</si>
  <si>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</si>
  <si>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</si>
  <si>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</si>
  <si>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</si>
  <si>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</si>
  <si>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</si>
  <si>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</si>
  <si>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</si>
  <si>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</si>
  <si>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</si>
  <si>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</si>
  <si>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</si>
  <si>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</si>
  <si>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</si>
  <si>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</si>
  <si>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</si>
  <si>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</si>
  <si>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</si>
  <si>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</si>
  <si>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</si>
  <si>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</si>
  <si>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</si>
  <si>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</si>
  <si>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</si>
  <si>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</si>
  <si>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</si>
  <si>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</si>
  <si>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</si>
  <si>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</si>
  <si>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</si>
  <si>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</si>
  <si>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</si>
  <si>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</si>
  <si>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</si>
  <si>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</si>
  <si>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</si>
  <si>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</si>
  <si>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</si>
  <si>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</si>
  <si>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</si>
  <si>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</si>
  <si>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</si>
  <si>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</si>
  <si>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</si>
  <si>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</si>
  <si>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</si>
  <si>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</si>
  <si>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</si>
  <si>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</si>
  <si>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</si>
  <si>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</si>
  <si>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</si>
  <si>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</si>
  <si>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</si>
  <si>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</si>
  <si>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</si>
  <si>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</si>
  <si>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</si>
  <si>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</si>
  <si>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</si>
  <si>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</si>
  <si>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</si>
  <si>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</si>
  <si>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</si>
  <si>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</si>
  <si>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</si>
  <si>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</si>
  <si>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</si>
  <si>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</si>
  <si>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</si>
  <si>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</si>
  <si>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</si>
  <si>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</si>
  <si>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</si>
  <si>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</si>
  <si>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</si>
  <si>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</si>
  <si>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</si>
  <si>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</si>
  <si>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</si>
  <si>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</si>
  <si>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</si>
  <si>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</si>
  <si>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</si>
  <si>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</si>
  <si>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</si>
  <si>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</si>
  <si>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</si>
  <si>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</si>
  <si>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</si>
  <si>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</si>
  <si>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</si>
  <si>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</si>
  <si>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</si>
  <si>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</si>
  <si>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</si>
  <si>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</si>
  <si>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</si>
  <si>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</si>
  <si>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</si>
  <si>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</si>
  <si>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</si>
  <si>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</si>
  <si>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</si>
  <si>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</si>
  <si>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</si>
  <si>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</si>
  <si>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</si>
  <si>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</si>
  <si>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</si>
  <si>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</si>
  <si>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</si>
  <si>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</si>
  <si>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</si>
  <si>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</si>
  <si>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</si>
  <si>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</si>
  <si>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</si>
  <si>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</si>
  <si>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</si>
  <si>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</si>
  <si>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</si>
  <si>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</si>
  <si>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</si>
  <si>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</si>
  <si>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</si>
  <si>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</si>
  <si>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</si>
  <si>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</si>
  <si>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</si>
  <si>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</si>
  <si>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</si>
  <si>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</si>
  <si>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</si>
  <si>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</si>
  <si>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</si>
  <si>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</si>
  <si>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</si>
  <si>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</si>
  <si>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</si>
  <si>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</si>
  <si>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</si>
  <si>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</si>
  <si>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</si>
  <si>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</si>
  <si>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</si>
  <si>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</si>
  <si>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</si>
  <si>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</si>
  <si>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</si>
  <si>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</si>
  <si>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</si>
  <si>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</si>
  <si>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</si>
  <si>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</si>
  <si>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</si>
  <si>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</si>
  <si>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</si>
  <si>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</si>
  <si>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</si>
  <si>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</si>
  <si>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</si>
  <si>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</si>
  <si>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</si>
  <si>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</si>
  <si>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</si>
  <si>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</si>
  <si>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</si>
  <si>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</si>
  <si>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</si>
  <si>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</si>
  <si>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</si>
  <si>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</si>
  <si>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</si>
  <si>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</si>
  <si>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</si>
  <si>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</si>
  <si>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</si>
  <si>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</si>
  <si>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</si>
  <si>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</si>
  <si>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</si>
  <si>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</si>
  <si>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</si>
  <si>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</si>
  <si>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</si>
  <si>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</si>
  <si>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</si>
  <si>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</si>
  <si>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</si>
  <si>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</si>
  <si>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</si>
  <si>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</si>
  <si>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</si>
  <si>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</si>
  <si>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</si>
  <si>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</si>
  <si>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</si>
  <si>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</si>
  <si>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</si>
  <si>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</si>
  <si>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</si>
  <si>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</si>
  <si>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</si>
  <si>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</si>
  <si>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</si>
  <si>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</si>
  <si>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</si>
  <si>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</si>
  <si>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</si>
  <si>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</si>
  <si>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</si>
  <si>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</si>
  <si>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</si>
  <si>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</si>
  <si>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</si>
  <si>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</si>
  <si>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</si>
  <si>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</si>
  <si>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</si>
  <si>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</si>
  <si>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</si>
  <si>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</si>
  <si>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</si>
  <si>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</si>
  <si>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</si>
  <si>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</si>
  <si>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</si>
  <si>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</si>
  <si>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</si>
  <si>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</si>
  <si>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</si>
  <si>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</si>
  <si>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</si>
  <si>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</si>
  <si>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</si>
  <si>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</si>
  <si>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</si>
  <si>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</si>
  <si>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</si>
  <si>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</si>
  <si>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</si>
  <si>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</si>
  <si>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</si>
  <si>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</si>
  <si>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</si>
  <si>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</si>
  <si>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</si>
  <si>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</si>
  <si>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</si>
  <si>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</si>
  <si>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</si>
  <si>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</si>
  <si>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</si>
  <si>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</si>
  <si>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</si>
  <si>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</si>
  <si>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</si>
  <si>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</si>
  <si>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</si>
  <si>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</si>
  <si>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</si>
  <si>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</si>
  <si>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</si>
  <si>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</si>
  <si>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</si>
  <si>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</si>
  <si>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</si>
  <si>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</si>
  <si>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</si>
  <si>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</si>
  <si>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</si>
  <si>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</si>
  <si>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</si>
  <si>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</si>
  <si>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</si>
  <si>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</si>
  <si>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</si>
  <si>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</si>
  <si>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</si>
  <si>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</si>
  <si>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</si>
  <si>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</si>
  <si>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</si>
  <si>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</si>
  <si>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</si>
  <si>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</si>
  <si>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</si>
  <si>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</si>
  <si>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</si>
  <si>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</si>
  <si>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</si>
  <si>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</si>
  <si>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</si>
  <si>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</si>
  <si>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</si>
  <si>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</si>
  <si>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</si>
  <si>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</si>
  <si>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</si>
  <si>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</si>
  <si>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</si>
  <si>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</si>
  <si>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</si>
  <si>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</si>
  <si>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</si>
  <si>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</si>
  <si>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</si>
  <si>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</si>
  <si>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</si>
  <si>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</si>
  <si>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</si>
  <si>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</si>
  <si>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</si>
  <si>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</si>
  <si>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</si>
  <si>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</si>
  <si>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</si>
  <si>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</si>
  <si>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</si>
  <si>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</si>
  <si>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</si>
  <si>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</si>
  <si>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</si>
  <si>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</si>
  <si>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</si>
  <si>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</si>
  <si>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</si>
  <si>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</si>
  <si>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</si>
  <si>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</si>
  <si>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</si>
  <si>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</si>
  <si>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</si>
  <si>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</si>
  <si>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</si>
  <si>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</si>
  <si>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</si>
  <si>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</si>
  <si>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</si>
  <si>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</si>
  <si>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</si>
  <si>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</si>
  <si>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</si>
  <si>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</si>
  <si>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</si>
  <si>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</si>
  <si>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</si>
  <si>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</si>
  <si>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</si>
  <si>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</si>
  <si>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</si>
  <si>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</si>
  <si>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</si>
  <si>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</si>
  <si>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</si>
  <si>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</si>
  <si>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</si>
  <si>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</si>
  <si>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</si>
  <si>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</si>
  <si>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</si>
  <si>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</si>
  <si>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</si>
  <si>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</si>
  <si>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</si>
  <si>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</si>
  <si>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</si>
  <si>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</si>
  <si>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</si>
  <si>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</si>
  <si>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</si>
  <si>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</si>
  <si>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</si>
  <si>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</si>
  <si>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</si>
  <si>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</si>
  <si>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</si>
  <si>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</si>
  <si>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</si>
  <si>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</si>
  <si>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</si>
  <si>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</si>
  <si>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</si>
  <si>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</si>
  <si>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</si>
  <si>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</si>
  <si>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</si>
  <si>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</si>
  <si>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</si>
  <si>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</si>
  <si>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</si>
  <si>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</si>
  <si>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</si>
  <si>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</si>
  <si>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</si>
  <si>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</si>
  <si>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</si>
  <si>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</si>
  <si>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</si>
  <si>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</si>
  <si>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</si>
  <si>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</si>
  <si>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</si>
  <si>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</si>
  <si>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</si>
  <si>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</si>
  <si>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</si>
  <si>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</si>
  <si>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</si>
  <si>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</si>
  <si>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</si>
  <si>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</si>
  <si>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</si>
  <si>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</si>
  <si>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</si>
  <si>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</si>
  <si>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</si>
  <si>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</si>
  <si>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</si>
  <si>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</si>
  <si>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</si>
  <si>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</si>
  <si>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</si>
  <si>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</si>
  <si>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</si>
  <si>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</si>
  <si>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</si>
  <si>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</si>
  <si>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</si>
  <si>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</si>
  <si>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</si>
  <si>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</si>
  <si>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</si>
  <si>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</si>
  <si>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</si>
  <si>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</si>
  <si>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</si>
  <si>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</si>
  <si>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</si>
  <si>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</si>
  <si>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</si>
  <si>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</si>
  <si>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</si>
  <si>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</si>
  <si>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</si>
  <si>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</si>
  <si>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</si>
  <si>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</si>
  <si>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</si>
  <si>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</si>
  <si>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</si>
  <si>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</si>
  <si>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</si>
  <si>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</si>
  <si>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</si>
  <si>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</si>
  <si>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</si>
  <si>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</si>
  <si>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</si>
  <si>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</si>
  <si>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</si>
  <si>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</si>
  <si>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</si>
  <si>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</si>
  <si>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</si>
  <si>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</si>
  <si>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</si>
  <si>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</si>
  <si>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</si>
  <si>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</si>
  <si>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</si>
  <si>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</si>
  <si>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</si>
  <si>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</si>
  <si>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</si>
  <si>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</si>
  <si>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</si>
  <si>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</si>
  <si>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</si>
  <si>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</si>
  <si>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</si>
  <si>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</si>
  <si>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</si>
  <si>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</si>
  <si>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</si>
  <si>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</si>
  <si>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</si>
  <si>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</si>
  <si>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</si>
  <si>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</si>
  <si>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</si>
  <si>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</si>
  <si>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</si>
  <si>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</si>
  <si>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</si>
  <si>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</si>
  <si>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</si>
  <si>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</si>
  <si>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</si>
  <si>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</si>
  <si>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</si>
  <si>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</si>
  <si>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</si>
  <si>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</si>
  <si>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</si>
  <si>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</si>
  <si>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</si>
  <si>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</si>
  <si>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</si>
  <si>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</si>
  <si>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</si>
  <si>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</si>
  <si>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</si>
  <si>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</si>
  <si>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</si>
  <si>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</si>
  <si>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</si>
  <si>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</si>
  <si>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</si>
  <si>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</si>
  <si>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</si>
  <si>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</si>
  <si>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</si>
  <si>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</si>
  <si>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</si>
  <si>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</si>
  <si>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</si>
  <si>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</si>
  <si>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</si>
  <si>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</si>
  <si>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</si>
  <si>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</si>
  <si>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</si>
  <si>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</si>
  <si>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</si>
  <si>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</si>
  <si>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</si>
  <si>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</si>
  <si>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</si>
  <si>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</si>
  <si>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</si>
  <si>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</si>
  <si>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</si>
  <si>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</si>
  <si>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</si>
  <si>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</si>
  <si>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</si>
  <si>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</si>
  <si>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</si>
  <si>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</si>
  <si>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</si>
  <si>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</si>
  <si>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</si>
  <si>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</si>
  <si>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</si>
  <si>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</si>
  <si>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</si>
  <si>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</si>
  <si>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</si>
  <si>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</si>
  <si>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</si>
  <si>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</si>
  <si>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</si>
  <si>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</si>
  <si>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</si>
  <si>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</si>
  <si>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</si>
  <si>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</si>
  <si>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</si>
  <si>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</si>
  <si>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</si>
  <si>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</si>
  <si>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</si>
  <si>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</si>
  <si>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</si>
  <si>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</si>
  <si>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</si>
  <si>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</si>
  <si>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</si>
  <si>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</si>
  <si>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</si>
  <si>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</si>
  <si>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</si>
  <si>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</si>
  <si>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</si>
  <si>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</si>
  <si>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</si>
  <si>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</si>
  <si>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</si>
  <si>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</si>
  <si>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</si>
  <si>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</si>
  <si>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</si>
  <si>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</si>
  <si>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</si>
  <si>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</si>
  <si>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</si>
  <si>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</si>
  <si>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</si>
  <si>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</si>
  <si>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</si>
  <si>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</si>
  <si>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</si>
  <si>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</si>
  <si>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</si>
  <si>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</si>
  <si>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</si>
  <si>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</si>
  <si>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</si>
  <si>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</si>
  <si>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</si>
  <si>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</si>
  <si>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</si>
  <si>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</si>
  <si>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</si>
  <si>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</si>
  <si>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</si>
  <si>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</si>
  <si>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</si>
  <si>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</si>
  <si>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</si>
  <si>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</si>
  <si>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</si>
  <si>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</si>
  <si>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</si>
  <si>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</si>
  <si>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</si>
  <si>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</si>
  <si>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</si>
  <si>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</si>
  <si>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</si>
  <si>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</si>
  <si>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</si>
  <si>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</si>
  <si>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</si>
  <si>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</si>
  <si>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</si>
  <si>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</si>
  <si>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</si>
  <si>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</si>
  <si>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</si>
  <si>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</si>
  <si>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</si>
  <si>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</si>
  <si>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</si>
  <si>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</si>
  <si>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</si>
  <si>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</si>
  <si>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</si>
  <si>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</si>
  <si>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</si>
  <si>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</si>
  <si>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</si>
  <si>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</si>
  <si>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</si>
  <si>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</si>
  <si>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</si>
  <si>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</si>
  <si>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</si>
  <si>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</si>
  <si>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</si>
  <si>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</si>
  <si>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</si>
  <si>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</si>
  <si>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</si>
  <si>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</si>
  <si>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</si>
  <si>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</si>
  <si>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</si>
  <si>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</si>
  <si>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</si>
  <si>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</si>
  <si>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</si>
  <si>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</si>
  <si>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</si>
  <si>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</si>
  <si>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</si>
  <si>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</si>
  <si>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</si>
  <si>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</si>
  <si>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</si>
  <si>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</si>
  <si>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</si>
  <si>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</si>
  <si>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</si>
  <si>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</si>
  <si>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</si>
  <si>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</si>
  <si>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</si>
  <si>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</si>
  <si>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</si>
  <si>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</si>
  <si>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</si>
  <si>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</si>
  <si>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</si>
  <si>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</si>
  <si>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</si>
  <si>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</si>
  <si>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</si>
  <si>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</si>
  <si>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</si>
  <si>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</si>
  <si>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</si>
  <si>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</si>
  <si>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</si>
  <si>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</si>
  <si>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</si>
  <si>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</si>
  <si>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</si>
  <si>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</si>
  <si>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</si>
  <si>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</si>
  <si>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</si>
  <si>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</si>
  <si>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</si>
  <si>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</si>
  <si>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</si>
  <si>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</si>
  <si>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</si>
  <si>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</si>
  <si>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</si>
  <si>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</si>
  <si>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</si>
  <si>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</si>
  <si>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</si>
  <si>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</si>
  <si>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</si>
  <si>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</si>
  <si>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</si>
  <si>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</si>
  <si>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</si>
  <si>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</si>
  <si>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</si>
  <si>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</si>
  <si>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</si>
  <si>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</si>
  <si>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</si>
  <si>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</si>
  <si>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</si>
  <si>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</si>
  <si>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</si>
  <si>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</si>
  <si>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</si>
  <si>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</si>
  <si>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</si>
  <si>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</si>
  <si>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</si>
  <si>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</si>
  <si>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</si>
  <si>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</si>
  <si>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</si>
  <si>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</si>
  <si>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</si>
  <si>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</si>
  <si>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</si>
  <si>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</si>
  <si>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</si>
  <si>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</si>
  <si>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</si>
  <si>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</si>
  <si>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</si>
  <si>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</si>
  <si>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</si>
  <si>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</si>
  <si>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</si>
  <si>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</si>
  <si>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</si>
  <si>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</si>
  <si>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</si>
  <si>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</si>
  <si>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</si>
  <si>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</si>
  <si>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</si>
  <si>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</si>
  <si>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</si>
  <si>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</si>
  <si>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</si>
  <si>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</si>
  <si>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</si>
  <si>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</si>
  <si>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</si>
  <si>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</si>
  <si>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</si>
  <si>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</si>
  <si>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</si>
  <si>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</si>
  <si>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</si>
  <si>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</si>
  <si>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</si>
  <si>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</si>
  <si>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</si>
  <si>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</si>
  <si>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</si>
  <si>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</si>
  <si>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</si>
  <si>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</si>
  <si>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</si>
  <si>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</si>
  <si>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</si>
  <si>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</si>
  <si>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</si>
  <si>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</si>
  <si>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</si>
  <si>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</si>
  <si>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</si>
  <si>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</si>
  <si>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</si>
  <si>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</si>
  <si>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</si>
  <si>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</si>
  <si>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</si>
  <si>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</si>
  <si>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</si>
  <si>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</si>
  <si>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</si>
  <si>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</si>
  <si>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</si>
  <si>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</si>
  <si>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</si>
  <si>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</si>
  <si>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</si>
  <si>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</si>
  <si>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</si>
  <si>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</si>
  <si>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</si>
  <si>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</si>
  <si>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</si>
  <si>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</si>
  <si>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</si>
  <si>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</si>
  <si>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</si>
  <si>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</si>
  <si>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</si>
  <si>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</si>
  <si>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</si>
  <si>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</si>
  <si>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</si>
  <si>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</si>
  <si>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</si>
  <si>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</si>
  <si>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</si>
  <si>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</si>
  <si>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</si>
  <si>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</si>
  <si>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</si>
  <si>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</si>
  <si>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</si>
  <si>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</si>
  <si>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</si>
  <si>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</si>
  <si>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</si>
  <si>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</si>
  <si>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</si>
  <si>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</si>
  <si>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</si>
  <si>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</si>
  <si>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</si>
  <si>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</si>
  <si>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</si>
  <si>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</si>
  <si>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</si>
  <si>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</si>
  <si>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</si>
  <si>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</si>
  <si>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</si>
  <si>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</si>
  <si>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</si>
  <si>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</si>
  <si>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</si>
  <si>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</si>
  <si>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</si>
  <si>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</si>
  <si>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</si>
  <si>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</si>
  <si>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</si>
  <si>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</si>
  <si>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</si>
  <si>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</si>
  <si>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</si>
  <si>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</si>
  <si>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</si>
  <si>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</si>
  <si>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</si>
  <si>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</si>
  <si>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</si>
  <si>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</si>
  <si>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</si>
  <si>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</si>
  <si>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</si>
  <si>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</si>
  <si>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</si>
  <si>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</si>
  <si>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</si>
  <si>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</si>
  <si>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</si>
  <si>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</si>
  <si>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</si>
  <si>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</si>
  <si>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</si>
  <si>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</si>
  <si>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</si>
  <si>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</si>
  <si>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</si>
  <si>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</si>
  <si>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</si>
  <si>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</si>
  <si>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</si>
  <si>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</si>
  <si>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</si>
  <si>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</si>
  <si>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</si>
  <si>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</si>
  <si>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</si>
  <si>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</si>
  <si>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</si>
  <si>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</si>
  <si>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</si>
  <si>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</si>
  <si>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</si>
  <si>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</si>
  <si>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</si>
  <si>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</si>
  <si>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</si>
  <si>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</si>
  <si>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</si>
  <si>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</si>
  <si>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</si>
  <si>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</si>
  <si>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</si>
  <si>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</si>
  <si>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</si>
  <si>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</si>
  <si>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</si>
  <si>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</si>
  <si>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</si>
  <si>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</si>
  <si>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</si>
  <si>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</si>
  <si>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</si>
  <si>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</si>
  <si>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</si>
  <si>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</si>
  <si>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</si>
  <si>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</si>
  <si>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</si>
  <si>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</si>
  <si>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</si>
  <si>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</si>
  <si>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</si>
  <si>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</si>
  <si>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</si>
  <si>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</si>
  <si>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</si>
  <si>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</si>
  <si>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</si>
  <si>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</si>
  <si>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</si>
  <si>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</si>
  <si>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</si>
  <si>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</si>
  <si>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</si>
  <si>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</si>
  <si>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</si>
  <si>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</si>
  <si>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</si>
  <si>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</si>
  <si>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</si>
  <si>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</si>
  <si>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</si>
  <si>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</si>
  <si>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</si>
  <si>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</si>
  <si>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</si>
  <si>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</si>
  <si>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</si>
  <si>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</si>
  <si>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</si>
  <si>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</si>
  <si>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</si>
  <si>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</si>
  <si>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</si>
  <si>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</si>
  <si>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</si>
  <si>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</si>
  <si>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</si>
  <si>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</si>
  <si>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</si>
  <si>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</si>
  <si>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</si>
  <si>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</si>
  <si>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</si>
  <si>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</si>
  <si>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</si>
  <si>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</si>
  <si>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</si>
  <si>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</si>
  <si>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</si>
  <si>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</si>
  <si>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</si>
  <si>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</si>
  <si>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</si>
  <si>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</si>
  <si>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</si>
  <si>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</si>
  <si>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</si>
  <si>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</si>
  <si>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</si>
  <si>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</si>
  <si>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</si>
  <si>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</si>
  <si>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</si>
  <si>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</si>
  <si>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</si>
  <si>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</si>
  <si>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</si>
  <si>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</si>
  <si>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</si>
  <si>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</si>
  <si>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</si>
  <si>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</si>
  <si>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</si>
  <si>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</si>
  <si>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</si>
  <si>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</si>
  <si>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</si>
  <si>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</si>
  <si>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</si>
  <si>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</si>
  <si>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</si>
  <si>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</si>
  <si>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</si>
  <si>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</si>
  <si>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</si>
  <si>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</si>
  <si>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</si>
  <si>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</si>
  <si>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</si>
  <si>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</si>
  <si>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</si>
  <si>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</si>
  <si>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</si>
  <si>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</si>
  <si>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</si>
  <si>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</si>
  <si>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</si>
  <si>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</si>
  <si>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</si>
  <si>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</si>
  <si>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</si>
  <si>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</si>
  <si>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</si>
  <si>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</si>
  <si>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</si>
  <si>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</si>
  <si>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</si>
  <si>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</si>
  <si>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</si>
  <si>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</si>
  <si>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</si>
  <si>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</si>
  <si>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</si>
  <si>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</si>
  <si>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</si>
  <si>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</si>
  <si>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</si>
  <si>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</si>
  <si>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</si>
  <si>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</si>
  <si>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</si>
  <si>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</si>
  <si>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</si>
  <si>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</si>
  <si>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</si>
  <si>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</si>
  <si>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</si>
  <si>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</si>
  <si>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</si>
  <si>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</si>
  <si>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</si>
  <si>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</si>
  <si>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</si>
  <si>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</si>
  <si>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</si>
  <si>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</si>
  <si>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</si>
  <si>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</si>
  <si>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</si>
  <si>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</si>
  <si>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</si>
  <si>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</si>
  <si>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</si>
  <si>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</si>
  <si>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</si>
  <si>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</si>
  <si>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</si>
  <si>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</si>
  <si>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</si>
  <si>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</si>
  <si>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</si>
  <si>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</si>
  <si>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</si>
  <si>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</si>
  <si>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</si>
  <si>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</si>
  <si>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</si>
  <si>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</si>
  <si>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</si>
  <si>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</si>
  <si>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</si>
  <si>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</si>
  <si>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</si>
  <si>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</si>
  <si>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</si>
  <si>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</si>
  <si>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</si>
  <si>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</si>
  <si>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</si>
  <si>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</si>
  <si>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</si>
  <si>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</si>
  <si>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</si>
  <si>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</si>
  <si>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</si>
  <si>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</si>
  <si>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</si>
  <si>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</si>
  <si>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</si>
  <si>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</si>
  <si>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</si>
  <si>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</si>
  <si>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</si>
  <si>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</si>
  <si>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</si>
  <si>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</si>
  <si>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</si>
  <si>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</si>
  <si>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</si>
  <si>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</si>
  <si>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</si>
  <si>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</si>
  <si>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</si>
  <si>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</si>
  <si>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</si>
  <si>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</si>
  <si>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</si>
  <si>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</si>
  <si>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</si>
  <si>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</si>
  <si>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</si>
  <si>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</si>
  <si>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</si>
  <si>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</si>
  <si>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</si>
  <si>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</si>
  <si>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</si>
  <si>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</si>
  <si>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</si>
  <si>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</si>
  <si>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</si>
  <si>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</si>
  <si>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</si>
  <si>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</si>
  <si>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</si>
  <si>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</si>
  <si>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</si>
  <si>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</si>
  <si>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</si>
  <si>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</si>
  <si>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</si>
  <si>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</si>
  <si>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</si>
  <si>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</si>
  <si>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</si>
  <si>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</si>
  <si>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</si>
  <si>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</si>
  <si>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</si>
  <si>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</si>
  <si>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</si>
  <si>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</si>
  <si>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</si>
  <si>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</si>
  <si>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</si>
  <si>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</si>
  <si>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</si>
  <si>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</si>
  <si>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</si>
  <si>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</si>
  <si>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</si>
  <si>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</si>
  <si>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</si>
  <si>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</si>
  <si>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</si>
  <si>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</si>
  <si>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</si>
  <si>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</si>
  <si>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</si>
  <si>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</si>
  <si>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</si>
  <si>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</si>
  <si>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</si>
  <si>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</si>
  <si>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</si>
  <si>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</si>
  <si>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</si>
  <si>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</si>
  <si>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</si>
  <si>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</si>
  <si>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</si>
  <si>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</si>
  <si>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</si>
  <si>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</si>
  <si>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</si>
  <si>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</si>
  <si>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</si>
  <si>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</si>
  <si>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</si>
  <si>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</si>
  <si>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</si>
  <si>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</si>
  <si>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</si>
  <si>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</si>
  <si>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</si>
  <si>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</si>
  <si>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</si>
  <si>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</si>
  <si>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</si>
  <si>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</si>
  <si>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</si>
  <si>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</si>
  <si>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</si>
  <si>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</si>
  <si>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</si>
  <si>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</si>
  <si>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</si>
  <si>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</si>
  <si>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</si>
  <si>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</si>
  <si>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</si>
  <si>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</si>
  <si>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</si>
  <si>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</si>
  <si>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</si>
  <si>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</si>
  <si>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</si>
  <si>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</si>
  <si>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</si>
  <si>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</si>
  <si>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</si>
  <si>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</si>
  <si>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</si>
  <si>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</si>
  <si>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</si>
  <si>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</si>
  <si>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</si>
  <si>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</si>
  <si>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</si>
  <si>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</si>
  <si>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</si>
  <si>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</si>
  <si>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</si>
  <si>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</si>
  <si>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</si>
  <si>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</si>
  <si>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</si>
  <si>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</si>
  <si>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</si>
  <si>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</si>
  <si>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</si>
  <si>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</si>
  <si>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</si>
  <si>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</si>
  <si>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</si>
  <si>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</si>
  <si>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</si>
  <si>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</si>
  <si>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</si>
  <si>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</si>
  <si>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</si>
  <si>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</si>
  <si>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</si>
  <si>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</si>
  <si>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</si>
  <si>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</si>
  <si>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</si>
  <si>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</si>
  <si>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</si>
  <si>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</si>
  <si>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</si>
  <si>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</si>
  <si>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</si>
  <si>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</si>
  <si>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</si>
  <si>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</si>
  <si>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</si>
  <si>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</si>
  <si>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</si>
  <si>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</si>
  <si>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</si>
  <si>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</si>
  <si>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</si>
  <si>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</si>
  <si>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</si>
  <si>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</si>
  <si>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</si>
  <si>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</si>
  <si>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</si>
  <si>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</si>
  <si>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</si>
  <si>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</si>
  <si>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</si>
  <si>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</si>
  <si>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</si>
  <si>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</si>
  <si>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</si>
  <si>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</si>
  <si>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</si>
  <si>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</si>
  <si>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</si>
  <si>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</si>
  <si>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</si>
  <si>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</si>
  <si>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</si>
  <si>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</si>
  <si>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</si>
  <si>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</si>
  <si>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</si>
  <si>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</si>
  <si>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</si>
  <si>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</si>
  <si>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</si>
  <si>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</si>
  <si>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</si>
  <si>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</si>
  <si>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</si>
  <si>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</si>
  <si>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</si>
  <si>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</si>
  <si>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</si>
  <si>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</si>
  <si>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</si>
  <si>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</si>
  <si>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</si>
  <si>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</si>
  <si>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</si>
  <si>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</si>
  <si>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</si>
  <si>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</si>
  <si>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</si>
  <si>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</si>
  <si>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</si>
  <si>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</si>
  <si>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</si>
  <si>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</si>
  <si>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</si>
  <si>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</si>
  <si>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</si>
  <si>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</si>
  <si>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</si>
  <si>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</si>
  <si>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</si>
  <si>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</si>
  <si>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</si>
  <si>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</si>
  <si>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</si>
  <si>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</si>
  <si>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</si>
  <si>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</si>
  <si>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</si>
  <si>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</si>
  <si>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</si>
  <si>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</si>
  <si>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</si>
  <si>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</si>
  <si>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</si>
  <si>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</si>
  <si>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</si>
  <si>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</si>
  <si>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</si>
  <si>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</si>
  <si>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</si>
  <si>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</si>
  <si>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</si>
  <si>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</si>
  <si>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</si>
  <si>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</si>
  <si>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</si>
  <si>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</si>
  <si>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</si>
  <si>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</si>
  <si>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</si>
  <si>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</si>
  <si>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</si>
  <si>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</si>
  <si>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</si>
  <si>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</si>
  <si>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</si>
  <si>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</si>
  <si>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</si>
  <si>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</si>
  <si>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</si>
  <si>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</si>
  <si>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</si>
  <si>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</si>
  <si>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</si>
  <si>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</si>
  <si>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</si>
  <si>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</si>
  <si>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</si>
  <si>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</si>
  <si>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</si>
  <si>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</si>
  <si>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</si>
  <si>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</si>
  <si>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</si>
  <si>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</si>
  <si>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</si>
  <si>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</si>
  <si>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</si>
  <si>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</si>
  <si>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</si>
  <si>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</si>
  <si>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</si>
  <si>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</si>
  <si>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</si>
  <si>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</si>
  <si>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</si>
  <si>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</si>
  <si>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</si>
  <si>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</si>
  <si>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</si>
  <si>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</si>
  <si>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</si>
  <si>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</si>
  <si>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</si>
  <si>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</si>
  <si>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</si>
  <si>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</si>
  <si>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</si>
  <si>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</si>
  <si>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</si>
  <si>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</si>
  <si>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</si>
  <si>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</si>
  <si>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</si>
  <si>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</si>
  <si>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</si>
  <si>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</si>
  <si>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</si>
  <si>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</si>
  <si>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</si>
  <si>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</si>
  <si>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</si>
  <si>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</si>
  <si>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</si>
  <si>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</si>
  <si>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</si>
  <si>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</si>
  <si>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</si>
  <si>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</si>
  <si>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</si>
  <si>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</si>
  <si>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</si>
  <si>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</si>
  <si>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</si>
  <si>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</si>
  <si>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</si>
  <si>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</si>
  <si>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</si>
  <si>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</si>
  <si>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</si>
  <si>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</si>
  <si>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</si>
  <si>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</si>
  <si>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</si>
  <si>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</si>
  <si>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</si>
  <si>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</si>
  <si>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</si>
  <si>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</si>
  <si>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</si>
  <si>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</si>
  <si>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</si>
  <si>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</si>
  <si>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</si>
  <si>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</si>
  <si>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</si>
  <si>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</si>
  <si>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</si>
  <si>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</si>
  <si>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</si>
  <si>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</si>
  <si>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</si>
  <si>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</si>
  <si>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</si>
  <si>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</si>
  <si>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</si>
  <si>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</si>
  <si>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</si>
  <si>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</si>
  <si>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</si>
  <si>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</si>
  <si>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</si>
  <si>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</si>
  <si>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</si>
  <si>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</si>
  <si>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</si>
  <si>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</si>
  <si>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</si>
  <si>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</si>
  <si>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</si>
  <si>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</si>
  <si>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</si>
  <si>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</si>
  <si>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</si>
  <si>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</si>
  <si>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</si>
  <si>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</si>
  <si>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</si>
  <si>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</si>
  <si>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</si>
  <si>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</si>
  <si>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</si>
  <si>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</si>
  <si>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</si>
  <si>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</si>
  <si>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</si>
  <si>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</si>
  <si>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</si>
  <si>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</si>
  <si>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</si>
  <si>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</si>
  <si>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</si>
  <si>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</si>
  <si>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</si>
  <si>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</si>
  <si>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</si>
  <si>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</si>
  <si>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</si>
  <si>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</si>
  <si>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</si>
  <si>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</si>
  <si>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</si>
  <si>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</si>
  <si>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</si>
  <si>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</si>
  <si>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</si>
  <si>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</si>
  <si>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</si>
  <si>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</si>
  <si>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</si>
  <si>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</si>
  <si>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</si>
  <si>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</si>
  <si>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</si>
  <si>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</si>
  <si>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</si>
  <si>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</si>
  <si>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</si>
  <si>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</si>
  <si>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</si>
  <si>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</si>
  <si>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</si>
  <si>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</si>
  <si>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</si>
  <si>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</si>
  <si>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</si>
  <si>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</si>
  <si>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</si>
  <si>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</si>
  <si>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</si>
  <si>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</si>
  <si>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</si>
  <si>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</si>
  <si>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</si>
  <si>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</si>
  <si>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</si>
  <si>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</si>
  <si>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</si>
  <si>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</si>
  <si>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</si>
  <si>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</si>
  <si>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</si>
  <si>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</si>
  <si>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</si>
  <si>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</si>
  <si>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</si>
  <si>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</si>
  <si>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</si>
  <si>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</si>
  <si>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</si>
  <si>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</si>
  <si>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</si>
  <si>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</si>
  <si>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</si>
  <si>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</si>
  <si>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</si>
  <si>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</si>
  <si>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</si>
  <si>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</si>
  <si>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</si>
  <si>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</si>
  <si>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</si>
  <si>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</si>
  <si>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</si>
  <si>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</si>
  <si>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</si>
  <si>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</si>
  <si>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</si>
  <si>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</si>
  <si>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</si>
  <si>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</si>
  <si>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</si>
  <si>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</si>
  <si>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</si>
  <si>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</si>
  <si>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</si>
  <si>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</si>
  <si>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</si>
  <si>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</si>
  <si>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</si>
  <si>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</si>
  <si>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</si>
  <si>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</si>
  <si>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</si>
  <si>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</si>
  <si>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</si>
  <si>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</si>
  <si>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</si>
  <si>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</si>
  <si>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</si>
  <si>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</si>
  <si>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</si>
  <si>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</si>
  <si>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</si>
  <si>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</si>
  <si>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</si>
  <si>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</si>
  <si>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</si>
  <si>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</si>
  <si>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</si>
  <si>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</si>
  <si>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</si>
  <si>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</si>
  <si>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</si>
  <si>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</si>
  <si>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</si>
  <si>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</si>
  <si>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</si>
  <si>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</si>
  <si>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</si>
  <si>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</si>
  <si>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</si>
  <si>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</si>
  <si>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</si>
  <si>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</si>
  <si>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</si>
  <si>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</si>
  <si>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</si>
  <si>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</si>
  <si>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</si>
  <si>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</si>
  <si>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</si>
  <si>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</si>
  <si>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</si>
  <si>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</si>
  <si>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</si>
  <si>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</si>
  <si>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</si>
  <si>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</si>
  <si>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</si>
  <si>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</si>
  <si>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</si>
  <si>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</si>
  <si>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</si>
  <si>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</si>
  <si>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</si>
  <si>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</si>
  <si>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</si>
  <si>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</si>
  <si>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</si>
  <si>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</si>
  <si>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</si>
  <si>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</si>
  <si>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</si>
  <si>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</si>
  <si>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</si>
  <si>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</si>
  <si>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</si>
  <si>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</si>
  <si>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</si>
  <si>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</si>
  <si>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</si>
  <si>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</si>
  <si>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</si>
  <si>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</si>
  <si>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</si>
  <si>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</si>
  <si>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</si>
  <si>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</si>
  <si>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</si>
  <si>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</si>
  <si>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</si>
  <si>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</si>
  <si>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</si>
  <si>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</si>
  <si>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</si>
  <si>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</si>
  <si>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</si>
  <si>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</si>
  <si>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</si>
  <si>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</si>
  <si>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</si>
  <si>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</si>
  <si>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</si>
  <si>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</si>
  <si>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</si>
  <si>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</si>
  <si>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</si>
  <si>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</si>
  <si>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</si>
  <si>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</si>
  <si>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</si>
  <si>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</si>
  <si>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</si>
  <si>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</si>
  <si>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</si>
  <si>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</si>
  <si>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</si>
  <si>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</si>
  <si>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</si>
  <si>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</si>
  <si>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</si>
  <si>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</si>
  <si>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</si>
  <si>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</si>
  <si>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</si>
  <si>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</si>
  <si>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</si>
  <si>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</si>
  <si>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</si>
  <si>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</si>
  <si>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</si>
  <si>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</si>
  <si>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</si>
  <si>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</si>
  <si>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</si>
  <si>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</si>
  <si>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</si>
  <si>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</si>
  <si>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</si>
  <si>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</si>
  <si>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</si>
  <si>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</si>
  <si>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</si>
  <si>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</si>
  <si>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</si>
  <si>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</si>
  <si>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</si>
  <si>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</si>
  <si>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</si>
  <si>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</si>
  <si>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</si>
  <si>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</si>
  <si>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</si>
  <si>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</si>
  <si>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</si>
  <si>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</si>
  <si>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</si>
  <si>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</si>
  <si>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</si>
  <si>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</si>
  <si>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</si>
  <si>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</si>
  <si>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</si>
  <si>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</si>
  <si>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</si>
  <si>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</si>
  <si>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</si>
  <si>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</si>
  <si>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</si>
  <si>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</si>
  <si>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</si>
  <si>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</si>
  <si>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</si>
  <si>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</si>
  <si>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</si>
  <si>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</si>
  <si>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</si>
  <si>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</si>
  <si>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</si>
  <si>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</si>
  <si>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</si>
  <si>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</si>
  <si>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</si>
  <si>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</si>
  <si>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</si>
  <si>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</si>
  <si>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</si>
  <si>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</si>
  <si>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</si>
  <si>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</si>
  <si>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</si>
  <si>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</si>
  <si>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</si>
  <si>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</si>
  <si>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</si>
  <si>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</si>
  <si>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</si>
  <si>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</si>
  <si>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</si>
  <si>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</si>
  <si>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</si>
  <si>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</si>
  <si>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</si>
  <si>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</si>
  <si>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</si>
  <si>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</si>
  <si>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</si>
  <si>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</si>
  <si>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</si>
  <si>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</si>
  <si>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</si>
  <si>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</si>
  <si>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</si>
  <si>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</si>
  <si>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</si>
  <si>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</si>
  <si>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</si>
  <si>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</si>
  <si>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</si>
  <si>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</si>
  <si>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</si>
  <si>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</si>
  <si>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</si>
  <si>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</si>
  <si>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</si>
  <si>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</si>
  <si>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</si>
  <si>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</si>
  <si>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</si>
  <si>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</si>
  <si>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</si>
  <si>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</si>
  <si>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</si>
  <si>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</si>
  <si>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</si>
  <si>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</si>
  <si>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</si>
  <si>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</si>
  <si>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</si>
  <si>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</si>
  <si>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</si>
  <si>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</si>
  <si>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</si>
  <si>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</si>
  <si>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</si>
  <si>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</si>
  <si>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</si>
  <si>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</si>
  <si>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</si>
  <si>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</si>
  <si>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</si>
  <si>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</si>
  <si>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</si>
  <si>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</si>
  <si>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</si>
  <si>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</si>
  <si>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</si>
  <si>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</si>
  <si>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</si>
  <si>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</si>
  <si>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</si>
  <si>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</si>
  <si>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</si>
  <si>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</si>
  <si>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</si>
  <si>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</si>
  <si>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</si>
  <si>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</si>
  <si>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</si>
  <si>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</si>
  <si>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</si>
  <si>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</si>
  <si>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</si>
  <si>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</si>
  <si>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</si>
  <si>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</si>
  <si>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</si>
  <si>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</si>
  <si>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</si>
  <si>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</si>
  <si>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</si>
  <si>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</si>
  <si>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</si>
  <si>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</si>
  <si>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</si>
  <si>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</si>
  <si>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</si>
  <si>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</si>
  <si>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</si>
  <si>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</si>
  <si>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</si>
  <si>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</si>
  <si>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</si>
  <si>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</si>
  <si>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</si>
  <si>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</si>
  <si>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</si>
  <si>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</si>
  <si>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</si>
  <si>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</si>
  <si>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</si>
  <si>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</si>
  <si>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</si>
  <si>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</si>
  <si>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</si>
  <si>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</si>
  <si>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</si>
  <si>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</si>
  <si>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</si>
  <si>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</si>
  <si>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</si>
  <si>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</si>
  <si>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</si>
  <si>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</si>
  <si>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</si>
  <si>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</si>
  <si>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</si>
  <si>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</si>
  <si>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</si>
  <si>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</si>
  <si>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</si>
  <si>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</si>
  <si>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</si>
  <si>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</si>
  <si>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</si>
  <si>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</si>
  <si>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</si>
  <si>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</si>
  <si>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</si>
  <si>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</si>
  <si>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</si>
  <si>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</si>
  <si>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</si>
  <si>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</si>
  <si>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</si>
  <si>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</si>
  <si>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</si>
  <si>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</si>
  <si>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</si>
  <si>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</si>
  <si>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</si>
  <si>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</si>
  <si>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</si>
  <si>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</si>
  <si>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</si>
  <si>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</si>
  <si>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</si>
  <si>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</si>
  <si>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</si>
  <si>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</si>
  <si>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</si>
  <si>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</si>
  <si>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</si>
  <si>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</si>
  <si>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</si>
  <si>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</si>
  <si>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</si>
  <si>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</si>
  <si>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</si>
  <si>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</si>
  <si>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</si>
  <si>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</si>
  <si>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</si>
  <si>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</si>
  <si>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</si>
  <si>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</si>
  <si>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</si>
  <si>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</si>
  <si>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</si>
  <si>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</si>
  <si>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</si>
  <si>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</si>
  <si>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</si>
  <si>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</si>
  <si>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</si>
  <si>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</si>
  <si>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</si>
  <si>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</si>
  <si>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</si>
  <si>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</si>
  <si>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</si>
  <si>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</si>
  <si>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</si>
  <si>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</si>
  <si>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</si>
  <si>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</si>
  <si>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</si>
  <si>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</si>
  <si>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</si>
  <si>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</si>
  <si>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</si>
  <si>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</si>
  <si>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</si>
  <si>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</si>
  <si>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</si>
  <si>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</si>
  <si>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</si>
  <si>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</si>
  <si>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</si>
  <si>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</si>
  <si>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</si>
  <si>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</si>
  <si>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</si>
  <si>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</si>
  <si>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</si>
  <si>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</si>
  <si>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</si>
  <si>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</si>
  <si>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</si>
  <si>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</si>
  <si>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</si>
  <si>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</si>
  <si>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</si>
  <si>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</si>
  <si>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</si>
  <si>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</si>
  <si>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</si>
  <si>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</si>
  <si>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</si>
  <si>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</si>
  <si>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</si>
  <si>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</si>
  <si>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</si>
  <si>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</si>
  <si>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</si>
  <si>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</si>
  <si>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</si>
  <si>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</si>
  <si>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</si>
  <si>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</si>
  <si>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</si>
  <si>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</si>
  <si>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</si>
  <si>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</si>
  <si>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</si>
  <si>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</si>
  <si>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</si>
  <si>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</si>
  <si>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</si>
  <si>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</si>
  <si>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</si>
  <si>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</si>
  <si>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</si>
  <si>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</si>
  <si>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</si>
  <si>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</si>
  <si>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</si>
  <si>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</si>
  <si>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</si>
  <si>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</si>
  <si>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</si>
  <si>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</si>
  <si>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</si>
  <si>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</si>
  <si>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</si>
  <si>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</si>
  <si>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</si>
  <si>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</si>
  <si>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</si>
  <si>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</si>
  <si>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</si>
  <si>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</si>
  <si>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</si>
  <si>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</si>
  <si>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</si>
  <si>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</si>
  <si>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</si>
  <si>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</si>
  <si>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</si>
  <si>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</si>
  <si>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</si>
  <si>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</si>
  <si>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</si>
  <si>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</si>
  <si>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</si>
  <si>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</si>
  <si>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</si>
  <si>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</si>
  <si>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</si>
  <si>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</si>
  <si>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</si>
  <si>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</si>
  <si>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</si>
  <si>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</si>
  <si>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</si>
  <si>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</si>
  <si>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</si>
  <si>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</si>
  <si>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</si>
  <si>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</si>
  <si>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</si>
  <si>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</si>
  <si>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</si>
  <si>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</si>
  <si>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</si>
  <si>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</si>
  <si>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</si>
  <si>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</si>
  <si>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</si>
  <si>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</si>
  <si>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</si>
  <si>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</si>
  <si>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</si>
  <si>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</si>
  <si>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</si>
  <si>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</si>
  <si>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</si>
  <si>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</si>
  <si>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</si>
  <si>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</si>
  <si>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</si>
  <si>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</si>
  <si>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</si>
  <si>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</si>
  <si>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</si>
  <si>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</si>
  <si>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</si>
  <si>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</si>
  <si>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</si>
  <si>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</si>
  <si>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</si>
  <si>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</si>
  <si>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</si>
  <si>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</si>
  <si>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</si>
  <si>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</si>
  <si>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</si>
  <si>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</si>
  <si>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</si>
  <si>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</si>
  <si>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</si>
  <si>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</si>
  <si>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</si>
  <si>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</si>
  <si>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</si>
  <si>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</si>
  <si>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</si>
  <si>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</si>
  <si>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</si>
  <si>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</si>
  <si>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</si>
  <si>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</si>
  <si>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</si>
  <si>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</si>
  <si>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</si>
  <si>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</si>
  <si>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</si>
  <si>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</si>
  <si>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</si>
  <si>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</si>
  <si>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</si>
  <si>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</si>
  <si>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</si>
  <si>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</si>
  <si>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</si>
  <si>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</si>
  <si>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</si>
  <si>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</si>
  <si>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</si>
  <si>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</si>
  <si>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</si>
  <si>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</si>
  <si>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</si>
  <si>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</si>
  <si>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</si>
  <si>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</si>
  <si>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</si>
  <si>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</si>
  <si>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</si>
  <si>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</si>
  <si>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</si>
  <si>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</si>
  <si>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</si>
  <si>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</si>
  <si>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</si>
  <si>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</si>
  <si>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</si>
  <si>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</si>
  <si>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</si>
  <si>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</si>
  <si>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</si>
  <si>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</si>
  <si>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</si>
  <si>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</si>
  <si>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</si>
  <si>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</si>
  <si>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</si>
  <si>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</si>
  <si>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</si>
  <si>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</si>
  <si>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</si>
  <si>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</si>
  <si>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</si>
  <si>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</si>
  <si>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</si>
  <si>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</si>
  <si>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</si>
  <si>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</si>
  <si>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</si>
  <si>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</si>
  <si>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</si>
  <si>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</si>
  <si>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</si>
  <si>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</si>
  <si>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</si>
  <si>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</si>
  <si>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</si>
  <si>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</si>
  <si>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</si>
  <si>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</si>
  <si>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</si>
  <si>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</si>
  <si>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</si>
  <si>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</si>
  <si>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</si>
  <si>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</si>
  <si>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</si>
  <si>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</si>
  <si>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</si>
  <si>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</si>
  <si>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</si>
  <si>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</si>
  <si>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</si>
  <si>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</si>
  <si>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</si>
  <si>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</si>
  <si>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</si>
  <si>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</si>
  <si>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</si>
  <si>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</si>
  <si>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</si>
  <si>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</si>
  <si>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</si>
  <si>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</si>
  <si>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</si>
  <si>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</si>
  <si>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</si>
  <si>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</si>
  <si>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</si>
  <si>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</si>
  <si>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</si>
  <si>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</si>
  <si>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</si>
  <si>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</si>
  <si>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</si>
  <si>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</si>
  <si>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</si>
  <si>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</si>
  <si>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</si>
  <si>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</si>
  <si>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</si>
  <si>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</si>
  <si>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</si>
  <si>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</si>
  <si>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</si>
  <si>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</si>
  <si>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</si>
  <si>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</si>
  <si>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</si>
  <si>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</si>
  <si>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</si>
  <si>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</si>
  <si>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</si>
  <si>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</si>
  <si>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</si>
  <si>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</si>
  <si>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</si>
  <si>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</si>
  <si>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</si>
  <si>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</si>
  <si>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</si>
  <si>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</si>
  <si>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</si>
  <si>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</si>
  <si>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</si>
  <si>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</si>
  <si>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</si>
  <si>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</si>
  <si>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</si>
  <si>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</si>
  <si>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</si>
  <si>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</si>
  <si>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</si>
  <si>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</si>
  <si>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</si>
  <si>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</si>
  <si>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</si>
  <si>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</si>
  <si>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</si>
  <si>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</si>
  <si>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</si>
  <si>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</si>
  <si>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</si>
  <si>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</si>
  <si>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</si>
  <si>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</si>
  <si>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</si>
  <si>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</si>
  <si>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</si>
  <si>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</si>
  <si>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</si>
  <si>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</si>
  <si>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</si>
  <si>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</si>
  <si>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</si>
  <si>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</si>
  <si>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</si>
  <si>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</si>
  <si>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</si>
  <si>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</si>
  <si>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</si>
  <si>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</si>
  <si>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</si>
  <si>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</si>
  <si>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</si>
  <si>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</si>
  <si>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</si>
  <si>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</si>
  <si>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</si>
  <si>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</si>
  <si>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</si>
  <si>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</si>
  <si>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</si>
  <si>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</si>
  <si>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</si>
  <si>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</si>
  <si>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</si>
  <si>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</si>
  <si>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</si>
  <si>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</si>
  <si>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</si>
  <si>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</si>
  <si>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</si>
  <si>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</si>
  <si>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</si>
  <si>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</si>
  <si>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</si>
  <si>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</si>
  <si>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</si>
  <si>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</si>
  <si>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</si>
  <si>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</si>
  <si>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</si>
  <si>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</si>
  <si>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</si>
  <si>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</si>
  <si>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</si>
  <si>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</si>
  <si>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</si>
  <si>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</si>
  <si>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</si>
  <si>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</si>
  <si>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</si>
  <si>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</si>
  <si>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</si>
  <si>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</si>
  <si>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</si>
  <si>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</si>
  <si>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</si>
  <si>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</si>
  <si>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</si>
  <si>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</si>
  <si>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</si>
  <si>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</si>
  <si>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</si>
  <si>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</si>
  <si>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</si>
  <si>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</si>
  <si>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</si>
  <si>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</si>
  <si>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</si>
  <si>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</si>
  <si>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</si>
  <si>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</si>
  <si>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</si>
  <si>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</si>
  <si>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</si>
  <si>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</si>
  <si>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</si>
  <si>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</si>
  <si>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</si>
  <si>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</si>
  <si>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</si>
  <si>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</si>
  <si>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</si>
  <si>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</si>
  <si>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</si>
  <si>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</si>
  <si>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</si>
  <si>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</si>
  <si>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</si>
  <si>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</si>
  <si>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</si>
  <si>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</si>
  <si>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</si>
  <si>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</si>
  <si>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</si>
  <si>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</si>
  <si>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</si>
  <si>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</si>
  <si>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</si>
  <si>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</si>
  <si>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</si>
  <si>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</si>
  <si>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</si>
  <si>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</si>
  <si>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</si>
  <si>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</si>
  <si>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</si>
  <si>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</si>
  <si>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</si>
  <si>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</si>
  <si>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</si>
  <si>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</si>
  <si>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</si>
  <si>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</si>
  <si>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</si>
  <si>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</si>
  <si>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</si>
  <si>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</si>
  <si>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</si>
  <si>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</si>
  <si>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</si>
  <si>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</si>
  <si>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</si>
  <si>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</si>
  <si>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</si>
  <si>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</si>
  <si>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</si>
  <si>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</si>
  <si>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</si>
  <si>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</si>
  <si>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</si>
  <si>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</si>
  <si>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</si>
  <si>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</si>
  <si>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</si>
  <si>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</si>
  <si>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</si>
  <si>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</si>
  <si>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</si>
  <si>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</si>
  <si>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</si>
  <si>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</si>
  <si>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</si>
  <si>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</si>
  <si>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</si>
  <si>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</si>
  <si>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</si>
  <si>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</si>
  <si>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</si>
  <si>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</si>
  <si>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</si>
  <si>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</si>
  <si>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</si>
  <si>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</si>
  <si>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</si>
  <si>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</si>
  <si>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</si>
  <si>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</si>
  <si>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</si>
  <si>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</si>
  <si>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</si>
  <si>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</si>
  <si>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</si>
  <si>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</si>
  <si>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</si>
  <si>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</si>
  <si>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</si>
  <si>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</si>
  <si>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</si>
  <si>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</si>
  <si>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</si>
  <si>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</si>
  <si>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</si>
  <si>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</si>
  <si>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</si>
  <si>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</si>
  <si>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</si>
  <si>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</si>
  <si>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</si>
  <si>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</si>
  <si>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</si>
  <si>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</si>
  <si>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</si>
  <si>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</si>
  <si>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</si>
  <si>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</si>
  <si>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</si>
  <si>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</si>
  <si>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</si>
  <si>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</si>
  <si>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</si>
  <si>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</si>
  <si>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</si>
  <si>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</si>
  <si>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</si>
  <si>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</si>
  <si>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</si>
  <si>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</si>
  <si>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</si>
  <si>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</si>
  <si>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</si>
  <si>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</si>
  <si>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</si>
  <si>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</si>
  <si>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</si>
  <si>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</si>
  <si>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</si>
  <si>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</si>
  <si>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</si>
  <si>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</si>
  <si>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</si>
  <si>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</si>
  <si>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</si>
  <si>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</si>
  <si>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</si>
  <si>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</si>
  <si>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</si>
  <si>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</si>
  <si>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</si>
  <si>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</si>
  <si>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</si>
  <si>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</si>
  <si>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</si>
  <si>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</si>
  <si>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</si>
  <si>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</si>
  <si>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</si>
  <si>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</si>
  <si>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</si>
  <si>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</si>
  <si>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</si>
  <si>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</si>
  <si>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</si>
  <si>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</si>
  <si>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</si>
  <si>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</si>
  <si>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</si>
  <si>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</si>
  <si>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</si>
  <si>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</si>
  <si>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</si>
  <si>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</si>
  <si>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</si>
  <si>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</si>
  <si>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</si>
  <si>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</si>
  <si>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</si>
  <si>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</si>
  <si>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</si>
  <si>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</si>
  <si>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</si>
  <si>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</si>
  <si>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</si>
  <si>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</si>
  <si>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</si>
  <si>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</si>
  <si>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</si>
  <si>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</si>
  <si>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</si>
  <si>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</si>
  <si>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</si>
  <si>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</si>
  <si>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</si>
  <si>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</si>
  <si>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</si>
  <si>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</si>
  <si>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</si>
  <si>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</si>
  <si>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</si>
  <si>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</si>
  <si>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</si>
  <si>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</si>
  <si>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</si>
  <si>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</si>
  <si>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</si>
  <si>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</si>
  <si>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</si>
  <si>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</si>
  <si>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</si>
  <si>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</si>
  <si>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</si>
  <si>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</si>
  <si>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</si>
  <si>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</si>
  <si>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</si>
  <si>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</si>
  <si>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</si>
  <si>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</si>
  <si>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</si>
  <si>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</si>
  <si>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</si>
  <si>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</si>
  <si>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</si>
  <si>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</si>
  <si>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</si>
  <si>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</si>
  <si>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</si>
  <si>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</si>
  <si>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</si>
  <si>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</si>
  <si>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</si>
  <si>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</si>
  <si>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</si>
  <si>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</si>
  <si>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</si>
  <si>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</si>
  <si>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</si>
  <si>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</si>
  <si>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</si>
  <si>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</si>
  <si>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</si>
  <si>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</si>
  <si>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</si>
  <si>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</si>
  <si>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</si>
  <si>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</si>
  <si>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</si>
  <si>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</si>
  <si>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</si>
  <si>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</si>
  <si>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</si>
  <si>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</si>
  <si>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</si>
  <si>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</si>
  <si>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</si>
  <si>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</si>
  <si>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</si>
  <si>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</si>
  <si>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</si>
  <si>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</si>
  <si>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</si>
  <si>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</si>
  <si>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</si>
  <si>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</si>
  <si>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</si>
  <si>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</si>
  <si>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</si>
  <si>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</si>
  <si>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</si>
  <si>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</si>
  <si>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</si>
  <si>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</si>
  <si>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</si>
  <si>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</si>
  <si>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</si>
  <si>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</si>
  <si>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</si>
  <si>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</si>
  <si>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</si>
  <si>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</si>
  <si>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</si>
  <si>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</si>
  <si>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</si>
  <si>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</si>
  <si>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</si>
  <si>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</si>
  <si>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</si>
  <si>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</si>
  <si>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</si>
  <si>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</si>
  <si>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</si>
  <si>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</si>
  <si>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</si>
  <si>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</si>
  <si>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</si>
  <si>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</si>
  <si>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</si>
  <si>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</si>
  <si>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</si>
  <si>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</si>
  <si>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</si>
  <si>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</si>
  <si>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</si>
  <si>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</si>
  <si>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</si>
  <si>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</si>
  <si>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</si>
  <si>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</si>
  <si>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</si>
  <si>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</si>
  <si>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</si>
  <si>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</si>
  <si>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</si>
  <si>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</si>
  <si>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</si>
  <si>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</si>
  <si>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</si>
  <si>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</si>
  <si>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</si>
  <si>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</si>
  <si>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</si>
  <si>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</si>
  <si>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</si>
  <si>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</si>
  <si>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</si>
  <si>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</si>
  <si>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</si>
  <si>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</si>
  <si>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</si>
  <si>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</si>
  <si>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</si>
  <si>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</si>
  <si>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</si>
  <si>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</si>
  <si>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</si>
  <si>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</si>
  <si>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</si>
  <si>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</si>
  <si>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</si>
  <si>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</si>
  <si>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</si>
  <si>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</si>
  <si>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</si>
  <si>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</si>
  <si>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</si>
  <si>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</si>
  <si>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</si>
  <si>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</si>
  <si>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</si>
  <si>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</si>
  <si>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</si>
  <si>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</si>
  <si>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</si>
  <si>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</si>
  <si>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</si>
  <si>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</si>
  <si>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</si>
  <si>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</si>
  <si>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</si>
  <si>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</si>
  <si>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</si>
  <si>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</si>
  <si>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</si>
  <si>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</si>
  <si>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</si>
  <si>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</si>
  <si>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</si>
  <si>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</si>
  <si>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</si>
  <si>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</si>
  <si>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</si>
  <si>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</si>
  <si>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</si>
  <si>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</si>
  <si>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</si>
  <si>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</si>
  <si>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</si>
  <si>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</si>
  <si>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</si>
  <si>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</si>
  <si>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</si>
  <si>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</si>
  <si>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</si>
  <si>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</si>
  <si>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</si>
  <si>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</si>
  <si>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</si>
  <si>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</si>
  <si>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</si>
  <si>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</si>
  <si>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</si>
  <si>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</si>
  <si>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</si>
  <si>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</si>
  <si>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</si>
  <si>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</si>
  <si>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</si>
  <si>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</si>
  <si>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</si>
  <si>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</si>
  <si>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</si>
  <si>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</si>
  <si>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</si>
  <si>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</si>
  <si>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</si>
  <si>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</si>
  <si>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</si>
  <si>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</si>
  <si>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</si>
  <si>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</si>
  <si>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</si>
  <si>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</si>
  <si>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</si>
  <si>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</si>
  <si>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</si>
  <si>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</si>
  <si>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</si>
  <si>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</si>
  <si>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</si>
  <si>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</si>
  <si>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</si>
  <si>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</si>
  <si>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</si>
  <si>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</si>
  <si>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</si>
  <si>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</si>
  <si>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</si>
  <si>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</si>
  <si>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</si>
  <si>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</si>
  <si>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</si>
  <si>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</si>
  <si>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</si>
  <si>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</si>
  <si>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</si>
  <si>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</si>
  <si>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</si>
  <si>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</si>
  <si>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</si>
  <si>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</si>
  <si>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</si>
  <si>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</si>
  <si>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</si>
  <si>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</si>
  <si>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</si>
  <si>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</si>
  <si>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</si>
  <si>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</si>
  <si>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</si>
  <si>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</si>
  <si>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</si>
  <si>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</si>
  <si>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</si>
  <si>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</si>
  <si>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</si>
  <si>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</si>
  <si>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</si>
  <si>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</si>
  <si>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</si>
  <si>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</si>
  <si>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</si>
  <si>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</si>
  <si>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</si>
  <si>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</si>
  <si>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</si>
  <si>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</si>
  <si>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</si>
  <si>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</si>
  <si>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</si>
  <si>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</si>
  <si>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</si>
  <si>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</si>
  <si>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</si>
  <si>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</si>
  <si>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</si>
  <si>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</si>
  <si>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</si>
  <si>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</si>
  <si>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</si>
  <si>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</si>
  <si>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</si>
  <si>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</si>
  <si>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</si>
  <si>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</si>
  <si>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</si>
  <si>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</si>
  <si>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</si>
  <si>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</si>
  <si>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</si>
  <si>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</si>
  <si>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</si>
  <si>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</si>
  <si>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</si>
  <si>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</si>
  <si>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</si>
  <si>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</si>
  <si>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</si>
  <si>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</si>
  <si>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</si>
  <si>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</si>
  <si>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</si>
  <si>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</si>
  <si>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</si>
  <si>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</si>
  <si>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</si>
  <si>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</si>
  <si>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</si>
  <si>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</si>
  <si>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</si>
  <si>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</si>
  <si>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</si>
  <si>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</si>
  <si>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</si>
  <si>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</si>
  <si>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</si>
  <si>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</si>
  <si>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</si>
  <si>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</si>
  <si>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</si>
  <si>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</si>
  <si>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</si>
  <si>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</si>
  <si>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</si>
  <si>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</si>
  <si>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</si>
  <si>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</si>
  <si>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</si>
  <si>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</si>
  <si>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</si>
  <si>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</si>
  <si>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</si>
  <si>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</si>
  <si>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</si>
  <si>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</si>
  <si>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</si>
  <si>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</si>
  <si>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</si>
  <si>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</si>
  <si>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</si>
  <si>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</si>
  <si>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</si>
  <si>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</si>
  <si>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</si>
  <si>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</si>
  <si>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</si>
  <si>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</si>
  <si>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</si>
  <si>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</si>
  <si>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</si>
  <si>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</si>
  <si>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</si>
  <si>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</si>
  <si>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</si>
  <si>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</si>
  <si>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</si>
  <si>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</si>
  <si>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</si>
  <si>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</si>
  <si>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</si>
  <si>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</si>
  <si>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</si>
  <si>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</si>
  <si>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</si>
  <si>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</si>
  <si>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</si>
  <si>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</si>
  <si>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</si>
  <si>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</si>
  <si>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</si>
  <si>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</si>
  <si>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</si>
  <si>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</si>
  <si>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</si>
  <si>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</si>
  <si>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</si>
  <si>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</si>
  <si>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</si>
  <si>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</si>
  <si>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</si>
  <si>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</si>
  <si>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</si>
  <si>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</si>
  <si>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</si>
  <si>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</si>
  <si>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</si>
  <si>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</si>
  <si>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</si>
  <si>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</si>
  <si>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</si>
  <si>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</si>
  <si>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</si>
  <si>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</si>
  <si>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</si>
  <si>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</si>
  <si>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</si>
  <si>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</si>
  <si>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</si>
  <si>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</si>
  <si>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</si>
  <si>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</si>
  <si>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</si>
  <si>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</si>
  <si>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</si>
  <si>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</si>
  <si>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</si>
  <si>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</si>
  <si>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</si>
  <si>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</si>
  <si>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</si>
  <si>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</si>
  <si>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</si>
  <si>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</si>
  <si>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</si>
  <si>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</si>
  <si>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</si>
  <si>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</si>
  <si>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</si>
  <si>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</si>
  <si>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</si>
  <si>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</si>
  <si>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</si>
  <si>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</si>
  <si>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</si>
  <si>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</si>
  <si>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</si>
  <si>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</si>
  <si>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</si>
  <si>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</si>
  <si>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</si>
  <si>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</si>
  <si>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</si>
  <si>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</si>
  <si>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</si>
  <si>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</si>
  <si>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</si>
  <si>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</si>
  <si>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</si>
  <si>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</si>
  <si>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</si>
  <si>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</si>
  <si>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</si>
  <si>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</si>
  <si>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</si>
  <si>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</si>
  <si>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</si>
  <si>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</si>
  <si>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</si>
  <si>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</si>
  <si>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</si>
  <si>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</si>
  <si>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</si>
  <si>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</si>
  <si>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</si>
  <si>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</si>
  <si>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</si>
  <si>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</si>
  <si>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</si>
  <si>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</si>
  <si>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</si>
  <si>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</si>
  <si>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</si>
  <si>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</si>
  <si>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</si>
  <si>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</si>
  <si>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</si>
  <si>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</si>
  <si>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</si>
  <si>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</si>
  <si>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</si>
  <si>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</si>
  <si>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</si>
  <si>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</si>
  <si>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</si>
  <si>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</si>
  <si>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</si>
  <si>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</si>
  <si>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</si>
  <si>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</si>
  <si>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</si>
  <si>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</si>
  <si>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</si>
  <si>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</si>
  <si>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</si>
  <si>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</si>
  <si>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</si>
  <si>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</si>
  <si>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</si>
  <si>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</si>
  <si>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</si>
  <si>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</si>
  <si>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</si>
  <si>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</si>
  <si>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</si>
  <si>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</si>
  <si>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</si>
  <si>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</si>
  <si>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</si>
  <si>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</si>
  <si>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</si>
  <si>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</si>
  <si>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</si>
  <si>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</si>
  <si>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</si>
  <si>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</si>
  <si>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</si>
  <si>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</si>
  <si>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</si>
  <si>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</si>
  <si>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</si>
  <si>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</si>
  <si>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</si>
  <si>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</si>
  <si>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</si>
  <si>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</si>
  <si>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</si>
  <si>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</si>
  <si>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</si>
  <si>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</si>
  <si>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</si>
  <si>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</si>
  <si>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</si>
  <si>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</si>
  <si>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</si>
  <si>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</si>
  <si>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</si>
  <si>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</si>
  <si>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</si>
  <si>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</si>
  <si>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</si>
  <si>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</si>
  <si>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</si>
  <si>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</si>
  <si>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</si>
  <si>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</si>
  <si>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</si>
  <si>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</si>
  <si>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</si>
  <si>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</si>
  <si>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</si>
  <si>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</si>
  <si>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</si>
  <si>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</si>
  <si>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</si>
  <si>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</si>
  <si>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</si>
  <si>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</si>
  <si>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</si>
  <si>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</si>
  <si>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</si>
  <si>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</si>
  <si>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</si>
  <si>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</si>
  <si>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</si>
  <si>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</si>
  <si>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</si>
  <si>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</si>
  <si>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</si>
  <si>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</si>
  <si>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</si>
  <si>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</si>
  <si>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</si>
  <si>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</si>
  <si>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</si>
  <si>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</si>
  <si>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</si>
  <si>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</si>
  <si>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</si>
  <si>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</si>
  <si>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</si>
  <si>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</si>
  <si>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</si>
  <si>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</si>
  <si>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</si>
  <si>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</si>
  <si>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</si>
  <si>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</si>
  <si>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</si>
  <si>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</si>
  <si>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</si>
  <si>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</si>
  <si>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</si>
  <si>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</si>
  <si>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</si>
  <si>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</si>
  <si>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</si>
  <si>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</si>
  <si>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</si>
  <si>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</si>
  <si>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</si>
  <si>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</si>
  <si>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</si>
  <si>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</si>
  <si>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</si>
  <si>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</si>
  <si>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</si>
  <si>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</si>
  <si>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</si>
  <si>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</si>
  <si>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</si>
  <si>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</si>
  <si>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</si>
  <si>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</si>
  <si>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</si>
  <si>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</si>
  <si>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</si>
  <si>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</si>
  <si>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</si>
  <si>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</si>
  <si>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</si>
  <si>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</si>
  <si>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</si>
  <si>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</si>
  <si>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</si>
  <si>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</si>
  <si>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</si>
  <si>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</si>
  <si>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</si>
  <si>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</si>
  <si>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</si>
  <si>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</si>
  <si>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</si>
  <si>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</si>
  <si>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</si>
  <si>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</si>
  <si>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</si>
  <si>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</si>
  <si>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</si>
  <si>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</si>
  <si>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</si>
  <si>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</si>
  <si>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</si>
  <si>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</si>
  <si>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</si>
  <si>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</si>
  <si>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</si>
  <si>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</si>
  <si>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</si>
  <si>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</si>
  <si>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</si>
  <si>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</si>
  <si>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</si>
  <si>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</si>
  <si>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</si>
  <si>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</si>
  <si>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</si>
  <si>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</si>
  <si>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</si>
  <si>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</si>
  <si>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</si>
  <si>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</si>
  <si>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</si>
  <si>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</si>
  <si>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</si>
  <si>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</si>
  <si>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</si>
  <si>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</si>
  <si>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</si>
  <si>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</si>
  <si>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</si>
  <si>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</si>
  <si>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</si>
  <si>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</si>
  <si>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</si>
  <si>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</si>
  <si>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</si>
  <si>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</si>
  <si>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</si>
  <si>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</si>
  <si>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</si>
  <si>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</si>
  <si>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</si>
  <si>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</si>
  <si>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</si>
  <si>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</si>
  <si>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</si>
  <si>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</si>
  <si>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</si>
  <si>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</si>
  <si>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</si>
  <si>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</si>
  <si>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</si>
  <si>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</si>
  <si>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</si>
  <si>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</si>
  <si>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</si>
  <si>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</si>
  <si>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</si>
  <si>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</si>
  <si>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</si>
  <si>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</si>
  <si>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</si>
  <si>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</si>
  <si>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</si>
  <si>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</si>
  <si>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</si>
  <si>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</si>
  <si>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</si>
  <si>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</si>
  <si>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</si>
  <si>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</si>
  <si>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</si>
  <si>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</si>
  <si>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</si>
  <si>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</si>
  <si>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</si>
  <si>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</si>
  <si>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</si>
  <si>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</si>
  <si>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</si>
  <si>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</si>
  <si>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</si>
  <si>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</si>
  <si>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</si>
  <si>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</si>
  <si>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</si>
  <si>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</si>
  <si>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</si>
  <si>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</si>
  <si>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</si>
  <si>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</si>
  <si>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</si>
  <si>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</si>
  <si>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</si>
  <si>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</si>
  <si>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</si>
  <si>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</si>
  <si>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</si>
  <si>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</si>
  <si>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</si>
  <si>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</si>
  <si>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</si>
  <si>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</si>
  <si>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</si>
  <si>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</si>
  <si>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</si>
  <si>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</si>
  <si>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</si>
  <si>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</si>
  <si>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</si>
  <si>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</si>
  <si>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</si>
  <si>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</si>
  <si>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</si>
  <si>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</si>
  <si>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</si>
  <si>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</si>
  <si>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</si>
  <si>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</si>
  <si>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</si>
  <si>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</si>
  <si>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</si>
  <si>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</si>
  <si>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</si>
  <si>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</si>
  <si>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</si>
  <si>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</si>
  <si>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</si>
  <si>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</si>
  <si>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</si>
  <si>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</si>
  <si>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</si>
  <si>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</si>
  <si>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</si>
  <si>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</si>
  <si>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</si>
  <si>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</si>
  <si>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</si>
  <si>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</si>
  <si>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</si>
  <si>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</si>
  <si>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</si>
  <si>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</si>
  <si>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</si>
  <si>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</si>
  <si>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</si>
  <si>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</si>
  <si>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</si>
  <si>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</si>
  <si>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</si>
  <si>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</si>
  <si>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</si>
  <si>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</si>
  <si>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</si>
  <si>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</si>
  <si>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</si>
  <si>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</si>
  <si>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</si>
  <si>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</si>
  <si>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</si>
  <si>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</si>
  <si>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</si>
  <si>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</si>
  <si>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</si>
  <si>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</si>
  <si>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</si>
  <si>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</si>
  <si>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</si>
  <si>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</si>
  <si>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</si>
  <si>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</si>
  <si>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</si>
  <si>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</si>
  <si>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</si>
  <si>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</si>
  <si>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</si>
  <si>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</si>
  <si>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</si>
  <si>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</si>
  <si>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</si>
  <si>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</si>
  <si>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</si>
  <si>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</si>
  <si>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</si>
  <si>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</si>
  <si>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</si>
  <si>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</si>
  <si>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</si>
  <si>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</si>
  <si>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</si>
  <si>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</si>
  <si>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</si>
  <si>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</si>
  <si>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</si>
  <si>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</si>
  <si>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</si>
  <si>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</si>
  <si>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</si>
  <si>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</si>
  <si>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</si>
  <si>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</si>
  <si>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</si>
  <si>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</si>
  <si>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</si>
  <si>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</si>
  <si>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</si>
  <si>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</si>
  <si>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</si>
  <si>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</si>
  <si>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</si>
  <si>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</si>
  <si>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</si>
  <si>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</si>
  <si>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</si>
  <si>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</si>
  <si>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</si>
  <si>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</si>
  <si>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</si>
  <si>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</si>
  <si>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</si>
  <si>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</si>
  <si>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</si>
  <si>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</si>
  <si>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</si>
  <si>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</si>
  <si>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</si>
  <si>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</si>
  <si>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</si>
  <si>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</si>
  <si>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</si>
  <si>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</si>
  <si>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</si>
  <si>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</si>
  <si>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</si>
  <si>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</si>
  <si>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</si>
  <si>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</si>
  <si>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</si>
  <si>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</si>
  <si>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</si>
  <si>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</si>
  <si>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</si>
  <si>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</si>
  <si>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</si>
  <si>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</si>
  <si>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</si>
  <si>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</si>
  <si>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</si>
  <si>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</si>
  <si>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</si>
  <si>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</si>
  <si>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</si>
  <si>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</si>
  <si>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</si>
  <si>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</si>
  <si>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</si>
  <si>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</si>
  <si>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</si>
  <si>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</si>
  <si>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</si>
  <si>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</si>
  <si>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</si>
  <si>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</si>
  <si>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</si>
  <si>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</si>
  <si>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</si>
  <si>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</si>
  <si>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</si>
  <si>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</si>
  <si>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</si>
  <si>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</si>
  <si>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</si>
  <si>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</si>
  <si>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</si>
  <si>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</si>
  <si>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</si>
  <si>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</si>
  <si>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</si>
  <si>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</si>
  <si>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</si>
  <si>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</si>
  <si>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</si>
  <si>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</si>
  <si>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</si>
  <si>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</si>
  <si>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</si>
  <si>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</si>
  <si>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</si>
  <si>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</si>
  <si>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</si>
  <si>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</si>
  <si>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</si>
  <si>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</si>
  <si>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</si>
  <si>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</si>
  <si>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</si>
  <si>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</si>
  <si>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</si>
  <si>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</si>
  <si>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</si>
  <si>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</si>
  <si>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</si>
  <si>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</si>
  <si>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</si>
  <si>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</si>
  <si>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</si>
  <si>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</si>
  <si>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</si>
  <si>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</si>
  <si>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</si>
  <si>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</si>
  <si>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</si>
  <si>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</si>
  <si>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</si>
  <si>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</si>
  <si>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</si>
  <si>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</si>
  <si>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</si>
  <si>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</si>
  <si>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</si>
  <si>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</si>
  <si>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</si>
  <si>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</si>
  <si>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</si>
  <si>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</si>
  <si>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</si>
  <si>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</si>
  <si>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</si>
  <si>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</si>
  <si>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</si>
  <si>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</si>
  <si>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</si>
  <si>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</si>
  <si>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</si>
  <si>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</si>
  <si>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</si>
  <si>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</si>
  <si>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</si>
  <si>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</si>
  <si>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</si>
  <si>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</si>
  <si>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</si>
  <si>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</si>
  <si>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</si>
  <si>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</si>
  <si>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</si>
  <si>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</si>
  <si>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</si>
  <si>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</si>
  <si>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</si>
  <si>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</si>
  <si>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</si>
  <si>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</si>
  <si>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</si>
  <si>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</si>
  <si>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</si>
  <si>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</si>
  <si>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</si>
  <si>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</si>
  <si>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</si>
  <si>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</si>
  <si>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</si>
  <si>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</si>
  <si>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</si>
  <si>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</si>
  <si>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</si>
  <si>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</si>
  <si>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</si>
  <si>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</si>
  <si>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</si>
  <si>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</si>
  <si>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</si>
  <si>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</si>
  <si>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</si>
  <si>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</si>
  <si>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</si>
  <si>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</si>
  <si>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</si>
  <si>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</si>
  <si>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</si>
  <si>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</si>
  <si>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</si>
  <si>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</si>
  <si>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</si>
  <si>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</si>
  <si>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</si>
  <si>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</si>
  <si>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</si>
  <si>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</si>
  <si>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</si>
  <si>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</si>
  <si>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</si>
  <si>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</si>
  <si>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</si>
  <si>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</si>
  <si>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</si>
  <si>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</si>
  <si>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</si>
  <si>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</si>
  <si>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</si>
  <si>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</si>
  <si>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</si>
  <si>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</si>
  <si>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</si>
  <si>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</si>
  <si>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</si>
  <si>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</si>
  <si>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</si>
  <si>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</si>
  <si>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</si>
  <si>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</si>
  <si>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</si>
  <si>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</si>
  <si>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</si>
  <si>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</si>
  <si>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</si>
  <si>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</si>
  <si>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</si>
  <si>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</si>
  <si>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</si>
  <si>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</si>
  <si>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</si>
  <si>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</si>
  <si>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</si>
  <si>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</si>
  <si>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</si>
  <si>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</si>
  <si>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</si>
  <si>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</si>
  <si>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</si>
  <si>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</si>
  <si>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</si>
  <si>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</si>
  <si>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</si>
  <si>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</si>
  <si>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</si>
  <si>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</si>
  <si>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</si>
  <si>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</si>
  <si>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</si>
  <si>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</si>
  <si>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</si>
  <si>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</si>
  <si>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</si>
  <si>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</si>
  <si>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</si>
  <si>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</si>
  <si>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</si>
  <si>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</si>
  <si>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</si>
  <si>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</si>
  <si>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</si>
  <si>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</si>
  <si>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</si>
  <si>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</si>
  <si>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</si>
  <si>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</si>
  <si>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</si>
  <si>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</si>
  <si>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</si>
  <si>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</si>
  <si>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</si>
  <si>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</si>
  <si>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</si>
  <si>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</si>
  <si>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</si>
  <si>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</si>
  <si>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</si>
  <si>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</si>
  <si>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</si>
  <si>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</si>
  <si>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</si>
  <si>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</si>
  <si>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</si>
  <si>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</si>
  <si>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</si>
  <si>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</si>
  <si>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</si>
  <si>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</si>
  <si>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</si>
  <si>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</si>
  <si>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</si>
  <si>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</si>
  <si>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</si>
  <si>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</si>
  <si>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</si>
  <si>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</si>
  <si>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</si>
  <si>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</si>
  <si>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</si>
  <si>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</si>
  <si>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</si>
  <si>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</si>
  <si>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</si>
  <si>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</si>
  <si>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</si>
  <si>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</si>
  <si>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</si>
  <si>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</si>
  <si>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</si>
  <si>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</si>
  <si>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</si>
  <si>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</si>
  <si>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</si>
  <si>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</si>
  <si>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</si>
  <si>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</si>
  <si>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</si>
  <si>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</si>
  <si>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</si>
  <si>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</si>
  <si>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</si>
  <si>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</si>
  <si>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</si>
  <si>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</si>
  <si>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</si>
  <si>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</si>
  <si>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</si>
  <si>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</si>
  <si>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</si>
  <si>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</si>
  <si>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</si>
  <si>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</si>
  <si>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</si>
  <si>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</si>
  <si>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</si>
  <si>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</si>
  <si>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</si>
  <si>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</si>
  <si>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</si>
  <si>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</si>
  <si>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</si>
  <si>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</si>
  <si>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</si>
  <si>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</si>
  <si>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</si>
  <si>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</si>
  <si>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</si>
  <si>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</si>
  <si>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</si>
  <si>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</si>
  <si>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</si>
  <si>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</si>
  <si>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</si>
  <si>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</si>
  <si>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</si>
  <si>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</si>
  <si>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</si>
  <si>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</si>
  <si>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</si>
  <si>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</si>
  <si>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</si>
  <si>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</si>
  <si>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</si>
  <si>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</si>
  <si>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</si>
  <si>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</si>
  <si>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</si>
  <si>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</si>
  <si>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</si>
  <si>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</si>
  <si>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</si>
  <si>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</si>
  <si>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</si>
  <si>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</si>
  <si>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</si>
  <si>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</si>
  <si>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</si>
  <si>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</si>
  <si>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</si>
  <si>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</si>
  <si>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</si>
  <si>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</si>
  <si>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</si>
  <si>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</si>
  <si>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</si>
  <si>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</si>
  <si>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</si>
  <si>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</si>
  <si>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</si>
  <si>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</si>
  <si>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</si>
  <si>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</si>
  <si>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</si>
  <si>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</si>
  <si>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</si>
  <si>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</si>
  <si>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</si>
  <si>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</si>
  <si>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</si>
  <si>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</si>
  <si>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</si>
  <si>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</si>
  <si>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</si>
  <si>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</si>
  <si>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</si>
  <si>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</si>
  <si>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</si>
  <si>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</si>
  <si>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</si>
  <si>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</si>
  <si>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</si>
  <si>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</si>
  <si>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</si>
  <si>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</si>
  <si>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</si>
  <si>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</si>
  <si>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</si>
  <si>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</si>
  <si>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</si>
  <si>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</si>
  <si>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</si>
  <si>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</si>
  <si>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</si>
  <si>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</si>
  <si>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</si>
  <si>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</si>
  <si>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</si>
  <si>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</si>
  <si>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</si>
  <si>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</si>
  <si>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</si>
  <si>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</si>
  <si>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</si>
  <si>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</si>
  <si>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</si>
  <si>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</si>
  <si>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</si>
  <si>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</si>
  <si>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</si>
  <si>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</si>
  <si>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</si>
  <si>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</si>
  <si>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</si>
  <si>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</si>
  <si>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</si>
  <si>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</si>
  <si>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</si>
  <si>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</si>
  <si>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</si>
  <si>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</si>
  <si>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</si>
  <si>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</si>
  <si>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</si>
  <si>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</si>
  <si>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</si>
  <si>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</si>
  <si>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</si>
  <si>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</si>
  <si>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</si>
  <si>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</si>
  <si>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</si>
  <si>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</si>
  <si>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</si>
  <si>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</si>
  <si>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</si>
  <si>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</si>
  <si>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</si>
  <si>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</si>
  <si>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</si>
  <si>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</si>
  <si>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</si>
  <si>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</si>
  <si>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</si>
  <si>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</si>
  <si>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</si>
  <si>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</si>
  <si>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</si>
  <si>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</si>
  <si>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</si>
  <si>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</si>
  <si>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</si>
  <si>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</si>
  <si>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</si>
  <si>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</si>
  <si>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</si>
  <si>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</si>
  <si>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</si>
  <si>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</si>
  <si>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</si>
  <si>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</si>
  <si>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</si>
  <si>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</si>
  <si>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</si>
  <si>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</si>
  <si>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</si>
  <si>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</si>
  <si>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</si>
  <si>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</si>
  <si>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</si>
  <si>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</si>
  <si>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</si>
  <si>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</si>
  <si>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</si>
  <si>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</si>
  <si>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</si>
  <si>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</si>
  <si>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</si>
  <si>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</si>
  <si>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</si>
  <si>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</si>
  <si>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</si>
  <si>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</si>
  <si>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</si>
  <si>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</si>
  <si>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</si>
  <si>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</si>
  <si>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</si>
  <si>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</si>
  <si>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</si>
  <si>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</si>
  <si>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</si>
  <si>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</si>
  <si>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</si>
  <si>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</si>
  <si>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</si>
  <si>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</si>
  <si>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</si>
  <si>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</si>
  <si>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</si>
  <si>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</si>
  <si>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</si>
  <si>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</si>
  <si>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</si>
  <si>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</si>
  <si>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</si>
  <si>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</si>
  <si>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</si>
  <si>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</si>
  <si>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</si>
  <si>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</si>
  <si>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</si>
  <si>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</si>
  <si>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</si>
  <si>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</si>
  <si>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</si>
  <si>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</si>
  <si>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</si>
  <si>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</si>
  <si>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</si>
  <si>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</si>
  <si>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</si>
  <si>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</si>
  <si>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</si>
  <si>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</si>
  <si>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</si>
  <si>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</si>
  <si>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</si>
  <si>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</si>
  <si>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</si>
  <si>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</si>
  <si>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</si>
  <si>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</si>
  <si>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</si>
  <si>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</si>
  <si>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</si>
  <si>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</si>
  <si>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</si>
  <si>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</si>
  <si>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</si>
  <si>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</si>
  <si>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</si>
  <si>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</si>
  <si>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</si>
  <si>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</si>
  <si>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</si>
  <si>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</si>
  <si>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</si>
  <si>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</si>
  <si>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</si>
  <si>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</si>
  <si>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</si>
  <si>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</si>
  <si>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</si>
  <si>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</si>
  <si>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</si>
  <si>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</si>
  <si>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</si>
  <si>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</si>
  <si>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</si>
  <si>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</si>
  <si>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</si>
  <si>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</si>
  <si>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</si>
  <si>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</si>
  <si>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</si>
  <si>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</si>
  <si>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</si>
  <si>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</si>
  <si>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</si>
  <si>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</si>
  <si>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</si>
  <si>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</si>
  <si>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</si>
  <si>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</si>
  <si>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</si>
  <si>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</si>
  <si>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</si>
  <si>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</si>
  <si>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</si>
  <si>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</si>
  <si>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</si>
  <si>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</si>
  <si>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</si>
  <si>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</si>
  <si>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</si>
  <si>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</si>
  <si>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</si>
  <si>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</si>
  <si>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</si>
  <si>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</si>
  <si>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</si>
  <si>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</si>
  <si>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</si>
  <si>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</si>
  <si>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</si>
  <si>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</si>
  <si>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</si>
  <si>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</si>
  <si>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</si>
  <si>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</si>
  <si>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</si>
  <si>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</si>
  <si>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</si>
  <si>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</si>
  <si>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</si>
  <si>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</si>
  <si>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</si>
  <si>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</si>
  <si>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</si>
  <si>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</si>
  <si>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</si>
  <si>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</si>
  <si>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</si>
  <si>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</si>
  <si>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</si>
  <si>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</si>
  <si>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</si>
  <si>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</si>
  <si>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</si>
  <si>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</si>
  <si>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</si>
  <si>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</si>
  <si>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</si>
  <si>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</si>
  <si>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</si>
  <si>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</si>
  <si>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</si>
  <si>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</si>
  <si>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</si>
  <si>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</si>
  <si>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</si>
  <si>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</si>
  <si>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</si>
  <si>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</si>
  <si>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</si>
  <si>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</si>
  <si>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</si>
  <si>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</si>
  <si>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</si>
  <si>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</si>
  <si>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</si>
  <si>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</si>
  <si>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</si>
  <si>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</si>
  <si>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</si>
  <si>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</si>
  <si>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</si>
  <si>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</si>
  <si>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</si>
  <si>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</si>
  <si>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</si>
  <si>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</si>
  <si>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</si>
  <si>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</si>
  <si>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</si>
  <si>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</si>
  <si>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</si>
  <si>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</si>
  <si>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</si>
  <si>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</si>
  <si>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</si>
  <si>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</si>
  <si>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</si>
  <si>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</si>
  <si>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</si>
  <si>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</si>
  <si>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</si>
  <si>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</si>
  <si>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</si>
  <si>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</si>
  <si>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</si>
  <si>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</si>
  <si>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</si>
  <si>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</si>
  <si>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</si>
  <si>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</si>
  <si>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</si>
  <si>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</si>
  <si>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</si>
  <si>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</si>
  <si>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</si>
  <si>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</si>
  <si>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</si>
  <si>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</si>
  <si>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</si>
  <si>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</si>
  <si>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</si>
  <si>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</si>
  <si>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</si>
  <si>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</si>
  <si>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</si>
  <si>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</si>
  <si>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</si>
  <si>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</si>
  <si>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</si>
  <si>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</si>
  <si>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</si>
  <si>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</si>
  <si>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</si>
  <si>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</si>
  <si>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</si>
  <si>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</si>
  <si>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</si>
  <si>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</si>
  <si>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</si>
  <si>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</si>
  <si>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</si>
  <si>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</si>
  <si>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</si>
  <si>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</si>
  <si>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</si>
  <si>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</si>
  <si>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</si>
  <si>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</si>
  <si>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</si>
  <si>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</si>
  <si>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</si>
  <si>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</si>
  <si>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</si>
  <si>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</si>
  <si>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</si>
  <si>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</si>
  <si>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</si>
  <si>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</si>
  <si>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</si>
  <si>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</si>
  <si>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</si>
  <si>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</si>
  <si>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</si>
  <si>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</si>
  <si>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</si>
  <si>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</si>
  <si>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</si>
  <si>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</si>
  <si>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</si>
  <si>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</si>
  <si>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</si>
  <si>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</si>
  <si>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</si>
  <si>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</si>
  <si>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</si>
  <si>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</si>
  <si>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</si>
  <si>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</si>
  <si>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</si>
  <si>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</si>
  <si>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</si>
  <si>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</si>
  <si>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</si>
  <si>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</si>
  <si>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</si>
  <si>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</si>
  <si>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</si>
  <si>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</si>
  <si>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</si>
  <si>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</si>
  <si>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</si>
  <si>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</si>
  <si>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</si>
  <si>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</si>
  <si>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</si>
  <si>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</si>
  <si>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</si>
  <si>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</si>
  <si>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</si>
  <si>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</si>
  <si>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</si>
  <si>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</si>
  <si>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</si>
  <si>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</si>
  <si>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</si>
  <si>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</si>
  <si>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</si>
  <si>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</si>
  <si>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</si>
  <si>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</si>
  <si>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</si>
  <si>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</si>
  <si>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</si>
  <si>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</si>
  <si>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</si>
  <si>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</si>
  <si>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</si>
  <si>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</si>
  <si>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</si>
  <si>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</si>
  <si>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</si>
  <si>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</si>
  <si>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</si>
  <si>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</si>
  <si>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</si>
  <si>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</si>
  <si>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</si>
  <si>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</si>
  <si>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</si>
  <si>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</si>
  <si>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</si>
  <si>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</si>
  <si>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</si>
  <si>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</si>
  <si>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</si>
  <si>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</si>
  <si>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</si>
  <si>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</si>
  <si>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</si>
  <si>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</si>
  <si>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</si>
  <si>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</si>
  <si>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</si>
  <si>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</si>
  <si>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</si>
  <si>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</si>
  <si>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</si>
  <si>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</si>
  <si>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</si>
  <si>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</si>
  <si>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</si>
  <si>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</si>
  <si>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</si>
  <si>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</si>
  <si>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</si>
  <si>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</si>
  <si>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</si>
  <si>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</si>
  <si>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</si>
  <si>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</si>
  <si>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</si>
  <si>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</si>
  <si>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</si>
  <si>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</si>
  <si>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</si>
  <si>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</si>
  <si>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</si>
  <si>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</si>
  <si>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</si>
  <si>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</si>
  <si>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</si>
  <si>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</si>
  <si>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</si>
  <si>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</si>
  <si>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</si>
  <si>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</si>
  <si>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</si>
  <si>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</si>
  <si>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</si>
  <si>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</si>
  <si>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</si>
  <si>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</si>
  <si>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</si>
  <si>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</si>
  <si>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</si>
  <si>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</si>
  <si>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</si>
  <si>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</si>
  <si>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</si>
  <si>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</si>
  <si>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</si>
  <si>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</si>
  <si>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</si>
  <si>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</si>
  <si>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</si>
  <si>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</si>
  <si>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</si>
  <si>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</si>
  <si>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</si>
  <si>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</si>
  <si>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</si>
  <si>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</si>
  <si>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</si>
  <si>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</si>
  <si>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</si>
  <si>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</si>
  <si>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</si>
  <si>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</si>
  <si>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</si>
  <si>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</si>
  <si>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</si>
  <si>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</si>
  <si>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</si>
  <si>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</si>
  <si>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</si>
  <si>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</si>
  <si>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</si>
  <si>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</si>
  <si>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</si>
  <si>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</si>
  <si>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</si>
  <si>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</si>
  <si>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</si>
  <si>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</si>
  <si>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</si>
  <si>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</si>
  <si>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</si>
  <si>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</si>
  <si>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</si>
  <si>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</si>
  <si>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</si>
  <si>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</si>
  <si>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</si>
  <si>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</si>
  <si>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</si>
  <si>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</si>
  <si>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</si>
  <si>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</si>
  <si>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</si>
  <si>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</si>
  <si>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</si>
  <si>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</si>
  <si>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</si>
  <si>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</si>
  <si>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</si>
  <si>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</si>
  <si>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</si>
  <si>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</si>
  <si>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</si>
  <si>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</si>
  <si>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</si>
  <si>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</si>
  <si>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</si>
  <si>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</si>
  <si>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</si>
  <si>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</si>
  <si>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</si>
  <si>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</si>
  <si>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</si>
  <si>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</si>
  <si>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</si>
  <si>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</si>
  <si>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</si>
  <si>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</si>
  <si>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</si>
  <si>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</si>
  <si>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</si>
  <si>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</si>
  <si>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</si>
  <si>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</si>
  <si>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</si>
  <si>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</si>
  <si>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</si>
  <si>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</si>
  <si>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</si>
  <si>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</si>
  <si>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</si>
  <si>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</si>
  <si>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</si>
  <si>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</si>
  <si>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</si>
  <si>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</si>
  <si>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</si>
  <si>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</si>
  <si>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</si>
  <si>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</si>
  <si>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</si>
  <si>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</si>
  <si>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</si>
  <si>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</si>
  <si>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</si>
  <si>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</si>
  <si>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</si>
  <si>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</si>
  <si>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</si>
  <si>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</si>
  <si>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</si>
  <si>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</si>
  <si>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</si>
  <si>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</si>
  <si>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</si>
  <si>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</si>
  <si>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</si>
  <si>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</si>
  <si>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</si>
  <si>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</si>
  <si>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</si>
  <si>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</si>
  <si>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</si>
  <si>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</si>
  <si>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</si>
  <si>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</si>
  <si>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</si>
  <si>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</si>
  <si>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</si>
  <si>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</si>
  <si>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</si>
  <si>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</si>
  <si>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</si>
  <si>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</si>
  <si>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</si>
  <si>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</si>
  <si>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</si>
  <si>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</si>
  <si>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</si>
  <si>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</si>
  <si>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</si>
  <si>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</si>
  <si>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</si>
  <si>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</si>
  <si>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</si>
  <si>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</si>
  <si>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</si>
  <si>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</si>
  <si>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</si>
  <si>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</si>
  <si>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</si>
  <si>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</si>
  <si>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</si>
  <si>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</si>
  <si>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</si>
  <si>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</si>
  <si>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</si>
  <si>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</si>
  <si>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</si>
  <si>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</si>
  <si>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</si>
  <si>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</si>
  <si>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</si>
  <si>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</si>
  <si>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</si>
  <si>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</si>
  <si>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</si>
  <si>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</si>
  <si>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</si>
  <si>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</si>
  <si>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</si>
  <si>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</si>
  <si>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</si>
  <si>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</si>
  <si>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</si>
  <si>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</si>
  <si>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</si>
  <si>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</si>
  <si>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</si>
  <si>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</si>
  <si>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</si>
  <si>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</si>
  <si>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</si>
  <si>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</si>
  <si>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</si>
  <si>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</si>
  <si>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</si>
  <si>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</si>
  <si>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</si>
  <si>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</si>
  <si>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</si>
  <si>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</si>
  <si>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</si>
  <si>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</si>
  <si>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</si>
  <si>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</si>
  <si>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</si>
  <si>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</si>
  <si>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</si>
  <si>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</si>
  <si>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</si>
  <si>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</si>
  <si>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</si>
  <si>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</si>
  <si>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</si>
  <si>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</si>
  <si>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</si>
  <si>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</si>
  <si>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</si>
  <si>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</si>
  <si>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</si>
  <si>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</si>
  <si>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</si>
  <si>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</si>
  <si>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</si>
  <si>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</si>
  <si>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</si>
  <si>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</si>
  <si>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</si>
  <si>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</si>
  <si>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</si>
  <si>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</si>
  <si>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</si>
  <si>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</si>
  <si>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</si>
  <si>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</si>
  <si>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</si>
  <si>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</si>
  <si>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</si>
  <si>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</si>
  <si>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</si>
  <si>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</si>
  <si>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</si>
  <si>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</si>
  <si>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</si>
  <si>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</si>
  <si>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</si>
  <si>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</si>
  <si>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</si>
  <si>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</si>
  <si>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</si>
  <si>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</si>
  <si>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</si>
  <si>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</si>
  <si>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</si>
  <si>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</si>
  <si>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</si>
  <si>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</si>
  <si>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</si>
  <si>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</si>
  <si>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</si>
  <si>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</si>
  <si>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</si>
  <si>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</si>
  <si>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</si>
  <si>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</si>
  <si>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</si>
  <si>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</si>
  <si>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</si>
  <si>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</si>
  <si>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</si>
  <si>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</si>
  <si>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</si>
  <si>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</si>
  <si>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</si>
  <si>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</si>
  <si>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</si>
  <si>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</si>
  <si>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</si>
  <si>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</si>
  <si>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</si>
  <si>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</si>
  <si>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</si>
  <si>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</si>
  <si>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</si>
  <si>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</si>
  <si>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</si>
  <si>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</si>
  <si>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</si>
  <si>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</si>
  <si>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</si>
  <si>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</si>
  <si>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</si>
  <si>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</si>
  <si>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</si>
  <si>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</si>
  <si>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</si>
  <si>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</si>
  <si>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</si>
  <si>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</si>
  <si>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</si>
  <si>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</si>
  <si>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</si>
  <si>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</si>
  <si>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</si>
  <si>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</si>
  <si>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</si>
  <si>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</si>
  <si>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</si>
  <si>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</si>
  <si>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</si>
  <si>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</si>
  <si>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</si>
  <si>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</si>
  <si>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</si>
  <si>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</si>
  <si>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</si>
  <si>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</si>
  <si>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</si>
  <si>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</si>
  <si>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</si>
  <si>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</si>
  <si>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</si>
  <si>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</si>
  <si>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</si>
  <si>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</si>
  <si>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</si>
  <si>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</si>
  <si>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</si>
  <si>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</si>
  <si>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</si>
  <si>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</si>
  <si>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</si>
  <si>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</si>
  <si>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</si>
  <si>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</si>
  <si>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</si>
  <si>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</si>
  <si>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</si>
  <si>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</si>
  <si>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</si>
  <si>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</si>
  <si>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</si>
  <si>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</si>
  <si>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</si>
  <si>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</si>
  <si>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</si>
  <si>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</si>
  <si>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</si>
  <si>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</si>
  <si>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</si>
  <si>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</si>
  <si>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</si>
  <si>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</si>
  <si>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</si>
  <si>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</si>
  <si>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</si>
  <si>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</si>
  <si>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</si>
  <si>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</si>
  <si>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</si>
  <si>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</si>
  <si>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</si>
  <si>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</si>
  <si>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</si>
  <si>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</si>
  <si>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</si>
  <si>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</si>
  <si>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</si>
  <si>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</si>
  <si>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</si>
  <si>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</si>
  <si>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</si>
  <si>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</si>
  <si>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</si>
  <si>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</si>
  <si>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</si>
  <si>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</si>
  <si>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</si>
  <si>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</si>
  <si>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</si>
  <si>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</si>
  <si>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</si>
  <si>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</si>
  <si>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</si>
  <si>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</si>
  <si>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</si>
  <si>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</si>
  <si>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</si>
  <si>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</si>
  <si>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</si>
  <si>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</si>
  <si>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</si>
  <si>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</si>
  <si>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</si>
  <si>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</si>
  <si>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</si>
  <si>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</si>
  <si>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</si>
  <si>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</si>
  <si>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</si>
  <si>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</si>
  <si>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</si>
  <si>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</si>
  <si>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</si>
  <si>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</si>
  <si>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</si>
  <si>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</si>
  <si>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</si>
  <si>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</si>
  <si>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</si>
  <si>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</si>
  <si>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</si>
  <si>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</si>
  <si>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</si>
  <si>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</si>
  <si>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</si>
  <si>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</si>
  <si>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</si>
  <si>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</si>
  <si>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</si>
  <si>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</si>
  <si>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</si>
  <si>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</si>
  <si>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</si>
  <si>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</si>
  <si>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</si>
  <si>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</si>
  <si>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</si>
  <si>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</si>
  <si>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</si>
  <si>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</si>
  <si>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</si>
  <si>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</si>
  <si>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</si>
  <si>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</si>
  <si>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</si>
  <si>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</si>
  <si>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</si>
  <si>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</si>
  <si>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</si>
  <si>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</si>
  <si>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</si>
  <si>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</si>
  <si>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</si>
  <si>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</si>
  <si>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</si>
  <si>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</si>
  <si>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</si>
  <si>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</si>
  <si>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</si>
  <si>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</si>
  <si>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</si>
  <si>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</si>
  <si>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</si>
  <si>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</si>
  <si>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</si>
  <si>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</si>
  <si>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</si>
  <si>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</si>
  <si>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</si>
  <si>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</si>
  <si>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</si>
  <si>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</si>
  <si>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</si>
  <si>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</si>
  <si>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</si>
  <si>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</si>
  <si>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</si>
  <si>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</si>
  <si>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</si>
  <si>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</si>
  <si>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</si>
  <si>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</si>
  <si>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</si>
  <si>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</si>
  <si>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</si>
  <si>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</si>
  <si>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</si>
  <si>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</si>
  <si>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</si>
  <si>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</si>
  <si>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</si>
  <si>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</si>
  <si>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</si>
  <si>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</si>
  <si>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</si>
  <si>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</si>
  <si>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</si>
  <si>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</si>
  <si>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</si>
  <si>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</si>
  <si>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</si>
  <si>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</si>
  <si>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</si>
  <si>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</si>
  <si>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</si>
  <si>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</si>
  <si>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</si>
  <si>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</si>
  <si>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</si>
  <si>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</si>
  <si>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</si>
  <si>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</si>
  <si>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</si>
  <si>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</si>
  <si>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</si>
  <si>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</si>
  <si>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</si>
  <si>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</si>
  <si>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</si>
  <si>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</si>
  <si>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</si>
  <si>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</si>
  <si>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</si>
  <si>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</si>
  <si>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</si>
  <si>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</si>
  <si>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</si>
  <si>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</si>
  <si>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</si>
  <si>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</si>
  <si>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</si>
  <si>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</si>
  <si>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</si>
  <si>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</si>
  <si>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</si>
  <si>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</si>
  <si>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</si>
  <si>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</si>
  <si>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</si>
  <si>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</si>
  <si>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</si>
  <si>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</si>
  <si>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</si>
  <si>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</si>
  <si>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</si>
  <si>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</si>
  <si>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</si>
  <si>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</si>
  <si>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</si>
  <si>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</si>
  <si>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</si>
  <si>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</si>
  <si>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</si>
  <si>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</si>
  <si>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</si>
  <si>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</si>
  <si>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</si>
  <si>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</si>
  <si>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</si>
  <si>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</si>
  <si>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</si>
  <si>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</si>
  <si>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</si>
  <si>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</si>
  <si>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</si>
  <si>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</si>
  <si>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</si>
  <si>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</si>
  <si>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</si>
  <si>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</si>
  <si>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</si>
  <si>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</si>
  <si>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</si>
  <si>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</si>
  <si>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</si>
  <si>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</si>
  <si>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</si>
  <si>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</si>
  <si>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</si>
  <si>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</si>
  <si>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</si>
  <si>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</si>
  <si>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</si>
  <si>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</si>
  <si>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</si>
  <si>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</si>
  <si>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</si>
  <si>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</si>
  <si>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</si>
  <si>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</si>
  <si>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</si>
  <si>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</si>
  <si>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</si>
  <si>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</si>
  <si>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</si>
  <si>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</si>
  <si>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</si>
  <si>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</si>
  <si>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</si>
  <si>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</si>
  <si>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</si>
  <si>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</si>
  <si>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</si>
  <si>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</si>
  <si>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</si>
  <si>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</si>
  <si>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</si>
  <si>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</si>
  <si>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</si>
  <si>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</si>
  <si>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</si>
  <si>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</si>
  <si>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</si>
  <si>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</si>
  <si>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</si>
  <si>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</si>
  <si>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</si>
  <si>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</si>
  <si>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</si>
  <si>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</si>
  <si>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</si>
  <si>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</si>
  <si>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</si>
  <si>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</si>
  <si>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</si>
  <si>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</si>
  <si>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</si>
  <si>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</si>
  <si>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</si>
  <si>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</si>
  <si>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</si>
  <si>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</si>
  <si>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</si>
  <si>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</si>
  <si>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</si>
  <si>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</si>
  <si>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</si>
  <si>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</si>
  <si>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</si>
  <si>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</si>
  <si>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</si>
  <si>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</si>
  <si>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</si>
  <si>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</si>
  <si>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</si>
  <si>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</si>
  <si>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</si>
  <si>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</si>
  <si>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</si>
  <si>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</si>
  <si>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</si>
  <si>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</si>
  <si>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</si>
  <si>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</si>
  <si>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</si>
  <si>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</si>
  <si>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</si>
  <si>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</si>
  <si>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</si>
  <si>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</si>
  <si>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</si>
  <si>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</si>
  <si>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</si>
  <si>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</si>
  <si>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</si>
  <si>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</si>
  <si>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</si>
  <si>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</si>
  <si>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</si>
  <si>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</si>
  <si>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</si>
  <si>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</si>
  <si>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</si>
  <si>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</si>
  <si>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</si>
  <si>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</si>
  <si>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</si>
  <si>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</si>
  <si>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</si>
  <si>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</si>
  <si>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</si>
  <si>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</si>
  <si>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</si>
  <si>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</si>
  <si>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</si>
  <si>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</si>
  <si>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</si>
  <si>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</si>
  <si>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</si>
  <si>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</si>
  <si>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</si>
  <si>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</si>
  <si>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</si>
  <si>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</si>
  <si>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</si>
  <si>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</si>
  <si>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</si>
  <si>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</si>
  <si>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</si>
  <si>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</si>
  <si>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</si>
  <si>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</si>
  <si>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</si>
  <si>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</si>
  <si>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</si>
  <si>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</si>
  <si>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</si>
  <si>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</si>
  <si>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</si>
  <si>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</si>
  <si>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</si>
  <si>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</si>
  <si>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</si>
  <si>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</si>
  <si>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</si>
  <si>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</si>
  <si>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</si>
  <si>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</si>
  <si>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</si>
  <si>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</si>
  <si>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</si>
  <si>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</si>
  <si>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</si>
  <si>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</si>
  <si>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</si>
  <si>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</si>
  <si>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</si>
  <si>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</si>
  <si>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</si>
  <si>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</si>
  <si>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</si>
  <si>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</si>
  <si>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</si>
  <si>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</si>
  <si>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</si>
  <si>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</si>
  <si>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</si>
  <si>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</si>
  <si>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</si>
  <si>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</si>
  <si>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</si>
  <si>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</si>
  <si>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</si>
  <si>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</si>
  <si>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</si>
  <si>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</si>
  <si>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</si>
  <si>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</si>
  <si>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</si>
  <si>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</si>
  <si>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</si>
  <si>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</si>
  <si>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</si>
  <si>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</si>
  <si>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</si>
  <si>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</si>
  <si>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</si>
  <si>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</si>
  <si>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</si>
  <si>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</si>
  <si>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</si>
  <si>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</si>
  <si>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</si>
  <si>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</si>
  <si>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</si>
  <si>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</si>
  <si>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</si>
  <si>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</si>
  <si>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</si>
  <si>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</si>
  <si>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</si>
  <si>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</si>
  <si>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</si>
  <si>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</si>
  <si>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</si>
  <si>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</si>
  <si>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</si>
  <si>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</si>
  <si>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</si>
  <si>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</si>
  <si>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</si>
  <si>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</si>
  <si>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</si>
  <si>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</si>
  <si>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</si>
  <si>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</si>
  <si>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</si>
  <si>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</si>
  <si>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</si>
  <si>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</si>
  <si>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</si>
  <si>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</si>
  <si>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</si>
  <si>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</si>
  <si>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</si>
  <si>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</si>
  <si>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</si>
  <si>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</si>
  <si>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</si>
  <si>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</si>
  <si>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</si>
  <si>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</si>
  <si>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</si>
  <si>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</si>
  <si>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</si>
  <si>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</si>
  <si>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</si>
  <si>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</si>
  <si>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</si>
  <si>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</si>
  <si>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</si>
  <si>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</si>
  <si>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</si>
  <si>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</si>
  <si>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</si>
  <si>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</si>
  <si>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</si>
  <si>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</si>
  <si>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</si>
  <si>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</si>
  <si>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</si>
  <si>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</si>
  <si>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</si>
  <si>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</si>
  <si>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</si>
  <si>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</si>
  <si>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</si>
  <si>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</si>
  <si>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</si>
  <si>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</si>
  <si>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</si>
  <si>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</si>
  <si>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</si>
  <si>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</si>
  <si>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</si>
  <si>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</si>
  <si>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</si>
  <si>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</si>
  <si>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</si>
  <si>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</si>
  <si>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</si>
  <si>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</si>
  <si>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</si>
  <si>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</si>
  <si>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</si>
  <si>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</si>
  <si>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</si>
  <si>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</si>
  <si>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</si>
  <si>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</si>
  <si>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</si>
  <si>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</si>
  <si>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</si>
  <si>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</si>
  <si>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</si>
  <si>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</si>
  <si>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</si>
  <si>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</si>
  <si>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</si>
  <si>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</si>
  <si>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</si>
  <si>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</si>
  <si>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</si>
  <si>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</si>
  <si>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</si>
  <si>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</si>
  <si>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</si>
  <si>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</si>
  <si>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</si>
  <si>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</si>
  <si>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</si>
  <si>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</si>
  <si>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</si>
  <si>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</si>
  <si>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</si>
  <si>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</si>
  <si>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</si>
  <si>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</si>
  <si>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</si>
  <si>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</si>
  <si>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</si>
  <si>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</si>
  <si>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</si>
  <si>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</si>
  <si>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</si>
  <si>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</si>
  <si>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</si>
  <si>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</si>
  <si>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</si>
  <si>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</si>
  <si>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</si>
  <si>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</si>
  <si>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</si>
  <si>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</si>
  <si>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</si>
  <si>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</si>
  <si>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</si>
  <si>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</si>
  <si>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</si>
  <si>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</si>
  <si>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</si>
  <si>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</si>
  <si>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</si>
  <si>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</si>
  <si>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</si>
  <si>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</si>
  <si>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</si>
  <si>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</si>
  <si>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</si>
  <si>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</si>
  <si>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</si>
  <si>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</si>
  <si>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</si>
  <si>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</si>
  <si>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</si>
  <si>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</si>
  <si>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</si>
  <si>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</si>
  <si>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</si>
  <si>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</si>
  <si>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</si>
  <si>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</si>
  <si>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</si>
  <si>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</si>
  <si>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</si>
  <si>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</si>
  <si>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</si>
  <si>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</si>
  <si>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</si>
  <si>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</si>
  <si>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</si>
  <si>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</si>
  <si>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</si>
  <si>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</si>
  <si>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</si>
  <si>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</si>
  <si>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</si>
  <si>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</si>
  <si>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</si>
  <si>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</si>
  <si>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</si>
  <si>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</si>
  <si>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</si>
  <si>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</si>
  <si>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</si>
  <si>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</si>
  <si>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</si>
  <si>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</si>
  <si>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</si>
  <si>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</si>
  <si>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</si>
  <si>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</si>
  <si>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</si>
  <si>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</si>
  <si>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</si>
  <si>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</si>
  <si>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</si>
  <si>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</si>
  <si>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</si>
  <si>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</si>
  <si>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</si>
  <si>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</si>
  <si>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</si>
  <si>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</si>
  <si>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</si>
  <si>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</si>
  <si>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</si>
  <si>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</si>
  <si>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</si>
  <si>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</si>
  <si>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</si>
  <si>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</si>
  <si>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</si>
  <si>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</si>
  <si>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</si>
  <si>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</si>
  <si>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</si>
  <si>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</si>
  <si>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</si>
  <si>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</si>
  <si>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</si>
  <si>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</si>
  <si>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</si>
  <si>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</si>
  <si>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</si>
  <si>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</si>
  <si>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</si>
  <si>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</si>
  <si>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</si>
  <si>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</si>
  <si>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</si>
  <si>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</si>
  <si>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</si>
  <si>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</si>
  <si>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</si>
  <si>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</si>
  <si>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</si>
  <si>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</si>
  <si>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</si>
  <si>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</si>
  <si>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</si>
  <si>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</si>
  <si>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</si>
  <si>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</si>
  <si>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</si>
  <si>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</si>
  <si>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</si>
  <si>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</si>
  <si>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</si>
  <si>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</si>
  <si>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</si>
  <si>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</si>
  <si>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</si>
  <si>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</si>
  <si>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</si>
  <si>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</si>
  <si>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</si>
  <si>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</si>
  <si>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</si>
  <si>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</si>
  <si>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</si>
  <si>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</si>
  <si>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</si>
  <si>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</si>
  <si>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</si>
  <si>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</si>
  <si>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</si>
  <si>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</si>
  <si>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</si>
  <si>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</si>
  <si>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</si>
  <si>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</si>
  <si>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</si>
  <si>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</si>
  <si>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</si>
  <si>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</si>
  <si>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</si>
  <si>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</si>
  <si>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</si>
  <si>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</si>
  <si>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</si>
  <si>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</si>
  <si>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</si>
  <si>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</si>
  <si>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</si>
  <si>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</si>
  <si>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</si>
  <si>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</si>
  <si>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</si>
  <si>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</si>
  <si>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</si>
  <si>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</si>
  <si>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</si>
  <si>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</si>
  <si>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</si>
  <si>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</si>
  <si>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</si>
  <si>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</si>
  <si>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</si>
  <si>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</si>
  <si>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</si>
  <si>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</si>
  <si>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</si>
  <si>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</si>
  <si>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</si>
  <si>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</si>
  <si>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</si>
  <si>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</si>
  <si>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</si>
  <si>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</si>
  <si>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</si>
  <si>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</si>
  <si>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</si>
  <si>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</si>
  <si>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</si>
  <si>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</si>
  <si>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</si>
  <si>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</si>
  <si>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</si>
  <si>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</si>
  <si>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</si>
  <si>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</si>
  <si>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</si>
  <si>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</si>
  <si>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</si>
  <si>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</si>
  <si>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</si>
  <si>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</si>
  <si>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</si>
  <si>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</si>
  <si>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</si>
  <si>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</si>
  <si>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</si>
  <si>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</si>
  <si>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</si>
  <si>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</si>
  <si>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</si>
  <si>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</si>
  <si>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</si>
  <si>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</si>
  <si>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</si>
  <si>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</si>
  <si>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</si>
  <si>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</si>
  <si>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</si>
  <si>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</si>
  <si>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</si>
  <si>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</si>
  <si>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</si>
  <si>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</si>
  <si>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</si>
  <si>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</si>
  <si>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</si>
  <si>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</si>
  <si>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</si>
  <si>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</si>
  <si>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</si>
  <si>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</si>
  <si>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</si>
  <si>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</si>
  <si>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</si>
  <si>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</si>
  <si>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</si>
  <si>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</si>
  <si>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</si>
  <si>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</si>
  <si>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</si>
  <si>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</si>
  <si>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</si>
  <si>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</si>
  <si>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</si>
  <si>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</si>
  <si>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</si>
  <si>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</si>
  <si>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</si>
  <si>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</si>
  <si>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</si>
  <si>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</si>
  <si>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</si>
  <si>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</si>
  <si>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</si>
  <si>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</si>
  <si>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</si>
  <si>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</si>
  <si>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</si>
  <si>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</si>
  <si>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</si>
  <si>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</si>
  <si>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</si>
  <si>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</si>
  <si>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</si>
  <si>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</si>
  <si>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</si>
  <si>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</si>
  <si>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</si>
  <si>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</si>
  <si>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</si>
  <si>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</si>
  <si>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</si>
  <si>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</si>
  <si>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</si>
  <si>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</si>
  <si>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</si>
  <si>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</si>
  <si>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</si>
  <si>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</si>
  <si>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</si>
  <si>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</si>
  <si>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</si>
  <si>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</si>
  <si>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</si>
  <si>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</si>
  <si>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</si>
  <si>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</si>
  <si>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</si>
  <si>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</si>
  <si>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</si>
  <si>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</si>
  <si>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</si>
  <si>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</si>
  <si>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</si>
  <si>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</si>
  <si>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</si>
  <si>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</si>
  <si>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</si>
  <si>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</si>
  <si>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</si>
  <si>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</si>
  <si>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</si>
  <si>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</si>
  <si>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</si>
  <si>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</si>
  <si>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</si>
  <si>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</si>
  <si>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</si>
  <si>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</si>
  <si>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</si>
  <si>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</si>
  <si>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</si>
  <si>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</si>
  <si>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</si>
  <si>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</si>
  <si>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</si>
  <si>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</si>
  <si>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</si>
  <si>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</si>
  <si>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</si>
  <si>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</si>
  <si>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</si>
  <si>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</si>
  <si>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</si>
  <si>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</si>
  <si>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</si>
  <si>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</si>
  <si>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</si>
  <si>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</si>
  <si>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</si>
  <si>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</si>
  <si>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</si>
  <si>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</si>
  <si>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</si>
  <si>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</si>
  <si>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</si>
  <si>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</si>
  <si>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</si>
  <si>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</si>
  <si>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</si>
  <si>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</si>
  <si>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</si>
  <si>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</si>
  <si>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</si>
  <si>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</si>
  <si>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</si>
  <si>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</si>
  <si>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</si>
  <si>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</si>
  <si>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</si>
  <si>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</si>
  <si>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</si>
  <si>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</si>
  <si>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</si>
  <si>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</si>
  <si>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</si>
  <si>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</si>
  <si>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</si>
  <si>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</si>
  <si>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</si>
  <si>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</si>
  <si>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</si>
  <si>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</si>
  <si>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</si>
  <si>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</si>
  <si>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</si>
  <si>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</si>
  <si>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</si>
  <si>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</si>
  <si>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</si>
  <si>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</si>
  <si>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</si>
  <si>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</si>
  <si>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</si>
  <si>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</si>
  <si>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</si>
  <si>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</si>
  <si>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</si>
  <si>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</si>
  <si>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</si>
  <si>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</si>
  <si>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</si>
  <si>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</si>
  <si>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</si>
  <si>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</si>
  <si>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</si>
  <si>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</si>
  <si>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</si>
  <si>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</si>
  <si>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</si>
  <si>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</si>
  <si>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</si>
  <si>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</si>
  <si>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</si>
  <si>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</si>
  <si>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</si>
  <si>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</si>
  <si>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</si>
  <si>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</si>
  <si>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</si>
  <si>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</si>
  <si>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</si>
  <si>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</si>
  <si>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</si>
  <si>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</si>
  <si>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</si>
  <si>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</si>
  <si>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</si>
  <si>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</si>
  <si>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</si>
  <si>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</si>
  <si>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</si>
  <si>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</si>
  <si>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</si>
  <si>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</si>
  <si>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</si>
  <si>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</si>
  <si>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</si>
  <si>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</si>
  <si>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</si>
  <si>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</si>
  <si>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</si>
  <si>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</si>
  <si>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</si>
  <si>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</si>
  <si>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</si>
  <si>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</si>
  <si>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</si>
  <si>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</si>
  <si>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</si>
  <si>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</si>
  <si>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</si>
  <si>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</si>
  <si>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</si>
  <si>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</si>
  <si>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</si>
  <si>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</si>
  <si>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</si>
  <si>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</si>
  <si>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</si>
  <si>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</si>
  <si>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</si>
  <si>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</si>
  <si>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</si>
  <si>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</si>
  <si>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</si>
  <si>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</si>
  <si>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</si>
  <si>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</si>
  <si>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</si>
  <si>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</si>
  <si>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</si>
  <si>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</si>
  <si>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</si>
  <si>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</si>
  <si>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</si>
  <si>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</si>
  <si>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</si>
  <si>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</si>
  <si>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</si>
  <si>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</si>
  <si>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</si>
  <si>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</si>
  <si>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</si>
  <si>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</si>
  <si>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</si>
  <si>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</si>
  <si>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</si>
  <si>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</si>
  <si>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</si>
  <si>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</si>
  <si>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</si>
  <si>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</si>
  <si>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</si>
  <si>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</si>
  <si>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</si>
  <si>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</si>
  <si>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</si>
  <si>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</si>
  <si>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</si>
  <si>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</si>
  <si>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</si>
  <si>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</si>
  <si>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</si>
  <si>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</si>
  <si>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</si>
  <si>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</si>
  <si>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</si>
  <si>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</si>
  <si>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</si>
  <si>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</si>
  <si>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</si>
  <si>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</si>
  <si>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</si>
  <si>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</si>
  <si>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</si>
  <si>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</si>
  <si>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</si>
  <si>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</si>
  <si>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</si>
  <si>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</si>
  <si>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</si>
  <si>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</si>
  <si>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</si>
  <si>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</si>
  <si>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</si>
  <si>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</si>
  <si>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</si>
  <si>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</si>
  <si>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</si>
  <si>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</si>
  <si>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</si>
  <si>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</si>
  <si>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</si>
  <si>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</si>
  <si>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</si>
  <si>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</si>
  <si>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</si>
  <si>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</si>
  <si>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</si>
  <si>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</si>
  <si>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</si>
  <si>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</si>
  <si>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</si>
  <si>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</si>
  <si>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</si>
  <si>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</si>
  <si>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</si>
  <si>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</si>
  <si>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</si>
  <si>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</si>
  <si>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</si>
  <si>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</si>
  <si>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</si>
  <si>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</si>
  <si>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</si>
  <si>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</si>
  <si>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</si>
  <si>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</si>
  <si>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</si>
  <si>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</si>
  <si>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</si>
  <si>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</si>
  <si>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</si>
  <si>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</si>
  <si>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</si>
  <si>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</si>
  <si>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</si>
  <si>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</si>
  <si>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</si>
  <si>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</si>
  <si>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</si>
  <si>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</si>
  <si>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</si>
  <si>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</si>
  <si>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</si>
  <si>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</si>
  <si>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</si>
  <si>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</si>
  <si>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</si>
  <si>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</si>
  <si>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</si>
  <si>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</si>
  <si>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</si>
  <si>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</si>
  <si>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</si>
  <si>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</si>
  <si>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</si>
  <si>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</si>
  <si>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</si>
  <si>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</si>
  <si>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</si>
  <si>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</si>
  <si>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</si>
  <si>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</si>
  <si>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</si>
  <si>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</si>
  <si>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</si>
  <si>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</si>
  <si>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</si>
  <si>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</si>
  <si>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</si>
  <si>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</si>
  <si>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</si>
  <si>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</si>
  <si>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</si>
  <si>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</si>
  <si>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</si>
  <si>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</si>
  <si>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</si>
  <si>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</si>
  <si>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</si>
  <si>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</si>
  <si>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</si>
  <si>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</si>
  <si>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</si>
  <si>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</si>
  <si>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</si>
  <si>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</si>
  <si>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</si>
  <si>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</si>
  <si>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</si>
  <si>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</si>
  <si>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</si>
  <si>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</si>
  <si>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</si>
  <si>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</si>
  <si>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</si>
  <si>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</si>
  <si>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</si>
  <si>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</si>
  <si>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</si>
  <si>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</si>
  <si>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</si>
  <si>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</si>
  <si>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</si>
  <si>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</si>
  <si>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</si>
  <si>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</si>
  <si>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</si>
  <si>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</si>
  <si>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</si>
  <si>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</si>
  <si>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</si>
  <si>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</si>
  <si>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</si>
  <si>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</si>
  <si>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</si>
  <si>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</si>
  <si>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</si>
  <si>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</si>
  <si>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</si>
  <si>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</si>
  <si>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</si>
  <si>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</si>
  <si>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</si>
  <si>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</si>
  <si>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</si>
  <si>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</si>
  <si>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</si>
  <si>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</si>
  <si>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</si>
  <si>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</si>
  <si>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</si>
  <si>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</si>
  <si>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</si>
  <si>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</si>
  <si>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</si>
  <si>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</si>
  <si>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</si>
  <si>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</si>
  <si>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</si>
  <si>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</si>
  <si>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</si>
  <si>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</si>
  <si>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</si>
  <si>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</si>
  <si>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</si>
  <si>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</si>
  <si>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</si>
  <si>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</si>
  <si>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</si>
  <si>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</si>
  <si>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</si>
  <si>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</si>
  <si>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</si>
  <si>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</si>
  <si>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</si>
  <si>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</si>
  <si>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</si>
  <si>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</si>
  <si>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</si>
  <si>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</si>
  <si>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</si>
  <si>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</si>
  <si>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</si>
  <si>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</si>
  <si>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</si>
  <si>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</si>
  <si>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</si>
  <si>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</si>
  <si>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</si>
  <si>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</si>
  <si>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</si>
  <si>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</si>
  <si>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</si>
  <si>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</si>
  <si>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</si>
  <si>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</si>
  <si>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</si>
  <si>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</si>
  <si>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</si>
  <si>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</si>
  <si>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</si>
  <si>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</si>
  <si>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</si>
  <si>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</si>
  <si>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</si>
  <si>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</si>
  <si>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</si>
  <si>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</si>
  <si>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</si>
  <si>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</si>
  <si>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</si>
  <si>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</si>
  <si>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</si>
  <si>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</si>
  <si>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</si>
  <si>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</si>
  <si>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</si>
  <si>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</si>
  <si>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</si>
  <si>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</si>
  <si>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</si>
  <si>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</si>
  <si>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</si>
  <si>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</si>
  <si>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</si>
  <si>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</si>
  <si>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</si>
  <si>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</si>
  <si>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</si>
  <si>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</si>
  <si>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</si>
  <si>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</si>
  <si>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</si>
  <si>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</si>
  <si>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</si>
  <si>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</si>
  <si>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</si>
  <si>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</si>
  <si>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</si>
  <si>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</si>
  <si>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</si>
  <si>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</si>
  <si>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</si>
  <si>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</si>
  <si>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</si>
  <si>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</si>
  <si>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</si>
  <si>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</si>
  <si>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</si>
  <si>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</si>
  <si>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</si>
  <si>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</si>
  <si>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</si>
  <si>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</si>
  <si>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</si>
  <si>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</si>
  <si>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</si>
  <si>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</si>
  <si>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</si>
  <si>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</si>
  <si>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</si>
  <si>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</si>
  <si>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</si>
  <si>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</si>
  <si>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</si>
  <si>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</si>
  <si>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</si>
  <si>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</si>
  <si>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</si>
  <si>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</si>
  <si>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</si>
  <si>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</si>
  <si>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</si>
  <si>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</si>
  <si>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</si>
  <si>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</si>
  <si>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</si>
  <si>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</si>
  <si>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</si>
  <si>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</si>
  <si>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</si>
  <si>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</si>
  <si>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</si>
  <si>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</si>
  <si>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</si>
  <si>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</si>
  <si>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</si>
  <si>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</si>
  <si>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</si>
  <si>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</si>
  <si>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</si>
  <si>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</si>
  <si>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</si>
  <si>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</si>
  <si>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</si>
  <si>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</si>
  <si>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</si>
  <si>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</si>
  <si>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</si>
  <si>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</si>
  <si>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</si>
  <si>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</si>
  <si>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</si>
  <si>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</si>
  <si>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</si>
  <si>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</si>
  <si>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</si>
  <si>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</si>
  <si>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</si>
  <si>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</si>
  <si>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</si>
  <si>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</si>
  <si>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</si>
  <si>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</si>
  <si>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</si>
  <si>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</si>
  <si>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</si>
  <si>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</si>
  <si>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</si>
  <si>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</si>
  <si>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</si>
  <si>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</si>
  <si>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</si>
  <si>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</si>
  <si>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</si>
  <si>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</si>
  <si>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</si>
  <si>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</si>
  <si>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</si>
  <si>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</si>
  <si>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</si>
  <si>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</si>
  <si>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</si>
  <si>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</si>
  <si>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</si>
  <si>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</si>
  <si>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</si>
  <si>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</si>
  <si>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</si>
  <si>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</si>
  <si>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</si>
  <si>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</si>
  <si>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</si>
  <si>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</si>
  <si>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</si>
  <si>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</si>
  <si>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</si>
  <si>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</si>
  <si>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</si>
  <si>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</si>
  <si>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</si>
  <si>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</si>
  <si>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</si>
  <si>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</si>
  <si>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</si>
  <si>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</si>
  <si>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</si>
  <si>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</si>
  <si>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</si>
  <si>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</si>
  <si>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</si>
  <si>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</si>
  <si>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</si>
  <si>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</si>
  <si>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</si>
  <si>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</si>
  <si>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</si>
  <si>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</si>
  <si>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</si>
  <si>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</si>
  <si>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</si>
  <si>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</si>
  <si>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</si>
  <si>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</si>
  <si>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</si>
  <si>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</si>
  <si>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</si>
  <si>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</si>
  <si>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</si>
  <si>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</si>
  <si>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</si>
  <si>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</si>
  <si>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</si>
  <si>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</si>
  <si>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</si>
  <si>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</si>
  <si>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</si>
  <si>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</si>
  <si>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</si>
  <si>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</si>
  <si>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</si>
  <si>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</si>
  <si>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</si>
  <si>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</si>
  <si>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</si>
  <si>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</si>
  <si>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</si>
  <si>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</si>
  <si>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</si>
  <si>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</si>
  <si>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</si>
  <si>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</si>
  <si>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</si>
  <si>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</si>
  <si>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</si>
  <si>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</si>
  <si>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</si>
  <si>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</si>
  <si>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</si>
  <si>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</si>
  <si>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</si>
  <si>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</si>
  <si>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</si>
  <si>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</si>
  <si>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</si>
  <si>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</si>
  <si>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</si>
  <si>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</si>
  <si>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</si>
  <si>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</si>
  <si>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</si>
  <si>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</si>
  <si>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</si>
  <si>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</si>
  <si>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</si>
  <si>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</si>
  <si>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</si>
  <si>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</si>
  <si>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</si>
  <si>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</si>
  <si>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</si>
  <si>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</si>
  <si>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</si>
  <si>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</si>
  <si>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</si>
  <si>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</si>
  <si>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</si>
  <si>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</si>
  <si>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</si>
  <si>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</si>
  <si>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</si>
  <si>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</si>
  <si>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</si>
  <si>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</si>
  <si>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</si>
  <si>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</si>
  <si>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</si>
  <si>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</si>
  <si>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</si>
  <si>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</si>
  <si>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</si>
  <si>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</si>
  <si>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</si>
  <si>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</si>
  <si>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</si>
  <si>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</si>
  <si>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</si>
  <si>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</si>
  <si>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</si>
  <si>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</si>
  <si>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</si>
  <si>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</si>
  <si>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</si>
  <si>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</si>
  <si>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</si>
  <si>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</si>
  <si>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</si>
  <si>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</si>
  <si>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</si>
  <si>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</si>
  <si>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</si>
  <si>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</si>
  <si>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</si>
  <si>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</si>
  <si>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</si>
  <si>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</si>
  <si>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</si>
  <si>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</si>
  <si>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</si>
  <si>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</si>
  <si>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</si>
  <si>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</si>
  <si>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</si>
  <si>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</si>
  <si>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</si>
  <si>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</si>
  <si>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</si>
  <si>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</si>
  <si>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</si>
  <si>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</si>
  <si>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</si>
  <si>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</si>
  <si>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</si>
  <si>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</si>
  <si>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</si>
  <si>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</si>
  <si>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</si>
  <si>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</si>
  <si>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</si>
  <si>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</si>
  <si>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</si>
  <si>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</si>
  <si>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</si>
  <si>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</si>
  <si>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</si>
  <si>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</si>
  <si>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</si>
  <si>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</si>
  <si>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</si>
  <si>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</si>
  <si>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</si>
  <si>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</si>
  <si>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</si>
  <si>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</si>
  <si>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</si>
  <si>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</si>
  <si>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</si>
  <si>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</si>
  <si>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</si>
  <si>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</si>
  <si>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</si>
  <si>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</si>
  <si>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</si>
  <si>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</si>
  <si>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</si>
  <si>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</si>
  <si>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</si>
  <si>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</si>
  <si>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</si>
  <si>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</si>
  <si>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</si>
  <si>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</si>
  <si>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</si>
  <si>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</si>
  <si>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</si>
  <si>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</si>
  <si>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</si>
  <si>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</si>
  <si>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</si>
  <si>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</si>
  <si>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</si>
  <si>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</si>
  <si>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</si>
  <si>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</si>
  <si>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</si>
  <si>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</si>
  <si>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</si>
  <si>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</si>
  <si>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</si>
  <si>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</si>
  <si>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</si>
  <si>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</si>
  <si>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</si>
  <si>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</si>
  <si>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</si>
  <si>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</si>
  <si>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</si>
  <si>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</si>
  <si>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</si>
  <si>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</si>
  <si>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</si>
  <si>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</si>
  <si>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</si>
  <si>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</si>
  <si>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</si>
  <si>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</si>
  <si>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</si>
  <si>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</si>
  <si>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</si>
  <si>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</si>
  <si>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</si>
  <si>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</si>
  <si>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</si>
  <si>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</si>
  <si>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</si>
  <si>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</si>
  <si>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</si>
  <si>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</si>
  <si>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</si>
  <si>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</si>
  <si>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</si>
  <si>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</si>
  <si>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</si>
  <si>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</si>
  <si>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</si>
  <si>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</si>
  <si>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</si>
  <si>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</si>
  <si>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</si>
  <si>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</si>
  <si>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</si>
  <si>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</si>
  <si>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</si>
  <si>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</si>
  <si>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</si>
  <si>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</si>
  <si>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</si>
  <si>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</si>
  <si>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</si>
  <si>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</si>
  <si>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</si>
  <si>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</si>
  <si>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</si>
  <si>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</si>
  <si>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</si>
  <si>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</si>
  <si>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</si>
  <si>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</si>
  <si>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</si>
  <si>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</si>
  <si>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</si>
  <si>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</si>
  <si>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</si>
  <si>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</si>
  <si>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</si>
  <si>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</si>
  <si>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</si>
  <si>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</si>
  <si>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</si>
  <si>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</si>
  <si>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</si>
  <si>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</si>
  <si>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</si>
  <si>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</si>
  <si>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</si>
  <si>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</si>
  <si>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</si>
  <si>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</si>
  <si>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</si>
  <si>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</si>
  <si>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</si>
  <si>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</si>
  <si>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</si>
  <si>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</si>
  <si>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</si>
  <si>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</si>
  <si>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</si>
  <si>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</si>
  <si>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</si>
  <si>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</si>
  <si>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</si>
  <si>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</si>
  <si>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</si>
  <si>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</si>
  <si>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</si>
  <si>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</si>
  <si>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</si>
  <si>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</si>
  <si>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</si>
  <si>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</si>
  <si>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</si>
  <si>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</si>
  <si>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</si>
  <si>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</si>
  <si>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</si>
  <si>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</si>
  <si>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</si>
  <si>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</si>
  <si>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</si>
  <si>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</si>
  <si>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</si>
  <si>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</si>
  <si>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</si>
  <si>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</si>
  <si>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</si>
  <si>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</si>
  <si>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</si>
  <si>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</si>
  <si>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</si>
  <si>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</si>
  <si>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</si>
  <si>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</si>
  <si>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</si>
  <si>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</si>
  <si>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</si>
  <si>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</si>
  <si>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</si>
  <si>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</si>
  <si>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</si>
  <si>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</si>
  <si>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</si>
  <si>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</si>
  <si>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</si>
  <si>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</si>
  <si>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</si>
  <si>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</si>
  <si>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</si>
  <si>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</si>
  <si>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</si>
  <si>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</si>
  <si>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</si>
  <si>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</si>
  <si>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</si>
  <si>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</si>
  <si>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</si>
  <si>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</si>
  <si>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</si>
  <si>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</si>
  <si>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</si>
  <si>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</si>
  <si>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</si>
  <si>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</si>
  <si>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</si>
  <si>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</si>
  <si>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</si>
  <si>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</si>
  <si>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</si>
  <si>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</si>
  <si>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</si>
  <si>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</si>
  <si>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</si>
  <si>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</si>
  <si>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</si>
  <si>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</si>
  <si>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</si>
  <si>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</si>
  <si>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</si>
  <si>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</si>
  <si>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</si>
  <si>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</si>
  <si>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</si>
  <si>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</si>
  <si>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</si>
  <si>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</si>
  <si>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</si>
  <si>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</si>
  <si>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</si>
  <si>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</si>
  <si>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</si>
  <si>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</si>
  <si>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</si>
  <si>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</si>
  <si>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</si>
  <si>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</si>
  <si>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</si>
  <si>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</si>
  <si>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</si>
  <si>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</si>
  <si>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</si>
  <si>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</si>
  <si>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</si>
  <si>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</si>
  <si>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</si>
  <si>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</si>
  <si>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</si>
  <si>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</si>
  <si>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</si>
  <si>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</si>
  <si>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</si>
  <si>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</si>
  <si>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</si>
  <si>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</si>
  <si>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</si>
  <si>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</si>
  <si>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</si>
  <si>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</si>
  <si>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</si>
  <si>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</si>
  <si>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</si>
  <si>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</si>
  <si>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</si>
  <si>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</si>
  <si>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</si>
  <si>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</si>
  <si>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</si>
  <si>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</si>
  <si>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</si>
  <si>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</si>
  <si>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</si>
  <si>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</si>
  <si>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</si>
  <si>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</si>
  <si>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</si>
  <si>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</si>
  <si>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</si>
  <si>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</si>
  <si>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</si>
  <si>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</si>
  <si>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</si>
  <si>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</si>
  <si>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</si>
  <si>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</si>
  <si>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</si>
  <si>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</si>
  <si>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</si>
  <si>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</si>
  <si>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</si>
  <si>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</si>
  <si>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</si>
  <si>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</si>
  <si>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</si>
  <si>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</si>
  <si>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</si>
  <si>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</si>
  <si>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</si>
  <si>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</si>
  <si>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</si>
  <si>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</si>
  <si>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</si>
  <si>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</si>
  <si>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</si>
  <si>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</si>
  <si>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</si>
  <si>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</si>
  <si>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</si>
  <si>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</si>
  <si>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</si>
  <si>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</si>
  <si>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</si>
  <si>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</si>
  <si>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</si>
  <si>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</si>
  <si>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</si>
  <si>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</si>
  <si>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</si>
  <si>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</si>
  <si>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</si>
  <si>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</si>
  <si>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</si>
  <si>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</si>
  <si>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</si>
  <si>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</si>
  <si>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</si>
  <si>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</si>
  <si>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</si>
  <si>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</si>
  <si>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</si>
  <si>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</si>
  <si>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</si>
  <si>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</si>
  <si>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</si>
  <si>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</si>
  <si>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</si>
  <si>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</si>
  <si>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</si>
  <si>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</si>
  <si>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</si>
  <si>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</si>
  <si>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</si>
  <si>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</si>
  <si>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</si>
  <si>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</si>
  <si>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</si>
  <si>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</si>
  <si>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</si>
  <si>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</si>
  <si>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</si>
  <si>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</si>
  <si>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</si>
  <si>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</si>
  <si>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</si>
  <si>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</si>
  <si>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</si>
  <si>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</si>
  <si>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</si>
  <si>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</si>
  <si>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</si>
  <si>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</si>
  <si>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</si>
  <si>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</si>
  <si>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</si>
  <si>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</si>
  <si>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</si>
  <si>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</si>
  <si>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</si>
  <si>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</si>
  <si>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</si>
  <si>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</si>
  <si>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</si>
  <si>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</si>
  <si>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</si>
  <si>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</si>
  <si>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</si>
  <si>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</si>
  <si>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</si>
  <si>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</si>
  <si>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</si>
  <si>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</si>
  <si>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</si>
  <si>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</si>
  <si>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</si>
  <si>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</si>
  <si>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</si>
  <si>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</si>
  <si>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</si>
  <si>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</si>
  <si>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</si>
  <si>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</si>
  <si>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</si>
  <si>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</si>
  <si>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</si>
  <si>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</si>
  <si>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</si>
  <si>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</si>
  <si>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</si>
  <si>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</si>
  <si>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</si>
  <si>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</si>
  <si>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</si>
  <si>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</si>
  <si>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</si>
  <si>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</si>
  <si>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</si>
  <si>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</si>
  <si>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</si>
  <si>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</si>
  <si>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</si>
  <si>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</si>
  <si>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</si>
  <si>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</si>
  <si>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</si>
  <si>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</si>
  <si>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</si>
  <si>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</si>
  <si>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</si>
  <si>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</si>
  <si>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</si>
  <si>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</si>
  <si>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</si>
  <si>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</si>
  <si>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</si>
  <si>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</si>
  <si>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</si>
  <si>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</si>
  <si>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</si>
  <si>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</si>
  <si>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</si>
  <si>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</si>
  <si>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</si>
  <si>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</si>
  <si>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</si>
  <si>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</si>
  <si>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</si>
  <si>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</si>
  <si>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</si>
  <si>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</si>
  <si>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</si>
  <si>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</si>
  <si>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</si>
  <si>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</si>
  <si>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</si>
  <si>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</si>
  <si>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</si>
  <si>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</si>
  <si>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</si>
  <si>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</si>
  <si>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</si>
  <si>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</si>
  <si>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</si>
  <si>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</si>
  <si>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</si>
  <si>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</si>
  <si>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</si>
  <si>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</si>
  <si>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</si>
  <si>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</si>
  <si>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</si>
  <si>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</si>
  <si>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</si>
  <si>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</si>
  <si>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</si>
  <si>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</si>
  <si>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</si>
  <si>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</si>
  <si>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</si>
  <si>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</si>
  <si>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</si>
  <si>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</si>
  <si>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</si>
  <si>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</si>
  <si>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</si>
  <si>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</si>
  <si>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</si>
  <si>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</si>
  <si>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</si>
  <si>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</si>
  <si>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</si>
  <si>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</si>
  <si>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</si>
  <si>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</si>
  <si>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</si>
  <si>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</si>
  <si>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</si>
  <si>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</si>
  <si>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</si>
  <si>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</si>
  <si>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</si>
  <si>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</si>
  <si>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</si>
  <si>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</si>
  <si>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</si>
  <si>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</si>
  <si>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</si>
  <si>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</si>
  <si>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</si>
  <si>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</si>
  <si>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</si>
  <si>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</si>
  <si>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</si>
  <si>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</si>
  <si>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</si>
  <si>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</si>
  <si>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</si>
  <si>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</si>
  <si>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</si>
  <si>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</si>
  <si>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</si>
  <si>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</si>
  <si>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</si>
  <si>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</si>
  <si>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</si>
  <si>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</si>
  <si>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</si>
  <si>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</si>
  <si>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</si>
  <si>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</si>
  <si>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</si>
  <si>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</si>
  <si>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</si>
  <si>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</si>
  <si>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</si>
  <si>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</si>
  <si>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</si>
  <si>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</si>
  <si>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</si>
  <si>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</si>
  <si>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</si>
  <si>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</si>
  <si>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</si>
  <si>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</si>
  <si>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</si>
  <si>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</si>
  <si>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</si>
  <si>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</si>
  <si>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</si>
  <si>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</si>
  <si>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</si>
  <si>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</si>
  <si>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</si>
  <si>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</si>
  <si>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</si>
  <si>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</si>
  <si>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</si>
  <si>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</si>
  <si>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</si>
  <si>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</si>
  <si>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</si>
  <si>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</si>
  <si>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</si>
  <si>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</si>
  <si>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</si>
  <si>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</si>
  <si>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</si>
  <si>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</si>
  <si>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</si>
  <si>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</si>
  <si>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</si>
  <si>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</si>
  <si>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</si>
  <si>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</si>
  <si>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</si>
  <si>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</si>
  <si>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</si>
  <si>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</si>
  <si>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</si>
  <si>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</si>
  <si>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</si>
  <si>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</si>
  <si>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</si>
  <si>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</si>
  <si>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</si>
  <si>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</si>
  <si>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</si>
  <si>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</si>
  <si>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</si>
  <si>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</si>
  <si>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</si>
  <si>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</si>
  <si>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</si>
  <si>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</si>
  <si>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</si>
  <si>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</si>
  <si>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</si>
  <si>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</si>
  <si>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</si>
  <si>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</si>
  <si>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</si>
  <si>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</si>
  <si>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</si>
  <si>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</si>
  <si>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</si>
  <si>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</si>
  <si>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</si>
  <si>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</si>
  <si>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</si>
  <si>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</si>
  <si>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</si>
  <si>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</si>
  <si>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</si>
  <si>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</si>
  <si>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</si>
  <si>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</si>
  <si>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</si>
  <si>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</si>
  <si>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</si>
  <si>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</si>
  <si>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</si>
  <si>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</si>
  <si>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</si>
  <si>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</si>
  <si>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</si>
  <si>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</si>
  <si>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</si>
  <si>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</si>
  <si>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</si>
  <si>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</si>
  <si>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</si>
  <si>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</si>
  <si>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</si>
  <si>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</si>
  <si>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</si>
  <si>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</si>
  <si>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</si>
  <si>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</si>
  <si>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</si>
  <si>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</si>
  <si>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</si>
  <si>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</si>
  <si>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</si>
  <si>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</si>
  <si>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</si>
  <si>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</si>
  <si>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</si>
  <si>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</si>
  <si>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</si>
  <si>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</si>
  <si>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</si>
  <si>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</si>
  <si>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</si>
  <si>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</si>
  <si>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</si>
  <si>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</si>
  <si>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</si>
  <si>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</si>
  <si>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</si>
  <si>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</si>
  <si>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</si>
  <si>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</si>
  <si>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</si>
  <si>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</si>
  <si>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</si>
  <si>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</si>
  <si>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</si>
  <si>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</si>
  <si>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</si>
  <si>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</si>
  <si>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</si>
  <si>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</si>
  <si>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</si>
  <si>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</si>
  <si>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</si>
  <si>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</si>
  <si>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</si>
  <si>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</si>
  <si>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</si>
  <si>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</si>
  <si>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</si>
  <si>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</si>
  <si>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</si>
  <si>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</si>
  <si>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</si>
  <si>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</si>
  <si>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</si>
  <si>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</si>
  <si>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</si>
  <si>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</si>
  <si>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</si>
  <si>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</si>
  <si>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</si>
  <si>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</si>
  <si>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</si>
  <si>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</si>
  <si>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</si>
  <si>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</si>
  <si>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</si>
  <si>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</si>
  <si>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</si>
  <si>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</si>
  <si>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</si>
  <si>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</si>
  <si>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</si>
  <si>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</si>
  <si>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</si>
  <si>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</si>
  <si>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</si>
  <si>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</si>
  <si>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</si>
  <si>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</si>
  <si>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</si>
  <si>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</si>
  <si>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</si>
  <si>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</si>
  <si>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</si>
  <si>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</si>
  <si>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</si>
  <si>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</si>
  <si>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</si>
  <si>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</si>
  <si>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</si>
  <si>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</si>
  <si>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</si>
  <si>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</si>
  <si>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</si>
  <si>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</si>
  <si>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</si>
  <si>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</si>
  <si>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</si>
  <si>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</si>
  <si>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</si>
  <si>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</si>
  <si>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</si>
  <si>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</si>
  <si>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</si>
  <si>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</si>
  <si>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</si>
  <si>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</si>
  <si>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</si>
  <si>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</si>
  <si>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</si>
  <si>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</si>
  <si>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</si>
  <si>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</si>
  <si>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</si>
  <si>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</si>
  <si>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</si>
  <si>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</si>
  <si>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</si>
  <si>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</si>
  <si>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</si>
  <si>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</si>
  <si>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</si>
  <si>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</si>
  <si>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</si>
  <si>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</si>
  <si>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</si>
  <si>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</si>
  <si>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</si>
  <si>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</si>
  <si>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</si>
  <si>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</si>
  <si>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</si>
  <si>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</si>
  <si>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</si>
  <si>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</si>
  <si>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</si>
  <si>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</si>
  <si>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</si>
  <si>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</si>
  <si>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</si>
  <si>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</si>
  <si>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</si>
  <si>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</si>
  <si>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</si>
  <si>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</si>
  <si>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</si>
  <si>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</si>
  <si>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</si>
  <si>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</si>
  <si>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</si>
  <si>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</si>
  <si>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</si>
  <si>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</si>
  <si>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</si>
  <si>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</si>
  <si>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</si>
  <si>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</si>
  <si>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</si>
  <si>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</si>
  <si>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</si>
  <si>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</si>
  <si>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</si>
  <si>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</si>
  <si>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</si>
  <si>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</si>
  <si>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</si>
  <si>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</si>
  <si>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</si>
  <si>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</si>
  <si>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</si>
  <si>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</si>
  <si>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</si>
  <si>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</si>
  <si>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</si>
  <si>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</si>
  <si>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</si>
  <si>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</si>
  <si>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</si>
  <si>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</si>
  <si>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</si>
  <si>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</si>
  <si>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</si>
  <si>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</si>
  <si>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</si>
  <si>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</si>
  <si>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</si>
  <si>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</si>
  <si>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</si>
  <si>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</si>
  <si>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</si>
  <si>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</si>
  <si>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</si>
  <si>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</si>
  <si>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</si>
  <si>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</si>
  <si>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</si>
  <si>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</si>
  <si>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</si>
  <si>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</si>
  <si>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</si>
  <si>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</si>
  <si>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</si>
  <si>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</si>
  <si>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</si>
  <si>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</si>
  <si>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</si>
  <si>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</si>
  <si>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</si>
  <si>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</si>
  <si>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</si>
  <si>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</si>
  <si>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</si>
  <si>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</si>
  <si>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</si>
  <si>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</si>
  <si>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</si>
  <si>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</si>
  <si>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</si>
  <si>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</si>
  <si>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</si>
  <si>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</si>
  <si>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</si>
  <si>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</si>
  <si>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</si>
  <si>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</si>
  <si>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</si>
  <si>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</si>
  <si>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</si>
  <si>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</si>
  <si>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</si>
  <si>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</si>
  <si>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</si>
  <si>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</si>
  <si>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</si>
  <si>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</si>
  <si>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</si>
  <si>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</si>
  <si>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</si>
  <si>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</si>
  <si>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</si>
  <si>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</si>
  <si>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</si>
  <si>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</si>
  <si>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</si>
  <si>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</si>
  <si>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</si>
  <si>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</si>
  <si>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</si>
  <si>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</si>
  <si>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</si>
  <si>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</si>
  <si>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</si>
  <si>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</si>
  <si>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</si>
  <si>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</si>
  <si>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</si>
  <si>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</si>
  <si>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</si>
  <si>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</si>
  <si>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</si>
  <si>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</si>
  <si>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</si>
  <si>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</si>
  <si>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</si>
  <si>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</si>
  <si>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</si>
  <si>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</si>
  <si>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</si>
  <si>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</si>
  <si>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</si>
  <si>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</si>
  <si>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</si>
  <si>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</si>
  <si>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</si>
  <si>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</si>
  <si>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</si>
  <si>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</si>
  <si>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</si>
  <si>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</si>
  <si>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</si>
  <si>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</si>
  <si>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</si>
  <si>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</si>
  <si>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</si>
  <si>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</si>
  <si>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</si>
  <si>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</si>
  <si>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</si>
  <si>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</si>
  <si>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</si>
  <si>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</si>
  <si>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</si>
  <si>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</si>
  <si>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</si>
  <si>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</si>
  <si>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</si>
  <si>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</si>
  <si>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</si>
  <si>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</si>
  <si>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</si>
  <si>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</si>
  <si>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</si>
  <si>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</si>
  <si>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</si>
  <si>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</si>
  <si>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</si>
  <si>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</si>
  <si>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</si>
  <si>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</si>
  <si>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</si>
  <si>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</si>
  <si>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</si>
  <si>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</si>
  <si>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</si>
  <si>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</si>
  <si>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</si>
  <si>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</si>
  <si>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</si>
  <si>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</si>
  <si>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</si>
  <si>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</si>
  <si>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</si>
  <si>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</si>
  <si>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</si>
  <si>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</si>
  <si>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</si>
  <si>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</si>
  <si>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</si>
  <si>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</si>
  <si>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</si>
  <si>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</si>
  <si>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</si>
  <si>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</si>
  <si>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</si>
  <si>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</si>
  <si>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</si>
  <si>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</si>
  <si>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</si>
  <si>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</si>
  <si>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</si>
  <si>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</si>
  <si>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</si>
  <si>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</si>
  <si>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</si>
  <si>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</si>
  <si>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</si>
  <si>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</si>
  <si>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</si>
  <si>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</si>
  <si>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</si>
  <si>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</si>
  <si>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</si>
  <si>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</si>
  <si>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</si>
  <si>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</si>
  <si>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</si>
  <si>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</si>
  <si>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</si>
  <si>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</si>
  <si>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</si>
  <si>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</si>
  <si>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</si>
  <si>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</si>
  <si>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</si>
  <si>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</si>
  <si>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</si>
  <si>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</si>
  <si>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</si>
  <si>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</si>
  <si>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</si>
  <si>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</si>
  <si>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</si>
  <si>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</si>
  <si>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</si>
  <si>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</si>
  <si>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</si>
  <si>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</si>
  <si>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</si>
  <si>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</si>
  <si>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</si>
  <si>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</si>
  <si>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</si>
  <si>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</si>
  <si>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</si>
  <si>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</si>
  <si>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</si>
  <si>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</si>
  <si>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</si>
  <si>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</si>
  <si>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</si>
  <si>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</si>
  <si>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</si>
  <si>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</si>
  <si>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</si>
  <si>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</si>
  <si>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</si>
  <si>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</si>
  <si>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</si>
  <si>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</si>
  <si>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</si>
  <si>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</si>
  <si>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</si>
  <si>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</si>
  <si>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</si>
  <si>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</si>
  <si>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</si>
  <si>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</si>
  <si>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</si>
  <si>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</si>
  <si>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</si>
  <si>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</si>
  <si>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</si>
  <si>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</si>
  <si>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</si>
  <si>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</si>
  <si>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</si>
  <si>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</si>
  <si>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</si>
  <si>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</si>
  <si>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</si>
  <si>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</si>
  <si>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</si>
  <si>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</si>
  <si>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</si>
  <si>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</si>
  <si>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</si>
  <si>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</si>
  <si>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</si>
  <si>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</si>
  <si>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</si>
  <si>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</si>
  <si>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</si>
  <si>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</si>
  <si>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</si>
  <si>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</si>
  <si>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</si>
  <si>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</si>
  <si>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</si>
  <si>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</si>
  <si>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</si>
  <si>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</si>
  <si>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</si>
  <si>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</si>
  <si>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</si>
  <si>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</si>
  <si>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</si>
  <si>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</si>
  <si>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</si>
  <si>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</si>
  <si>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</si>
  <si>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</si>
  <si>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</si>
  <si>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</si>
  <si>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</si>
  <si>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</si>
  <si>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</si>
  <si>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</si>
  <si>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</si>
  <si>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</si>
  <si>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</si>
  <si>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</si>
  <si>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</si>
  <si>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</si>
  <si>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</si>
  <si>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</si>
  <si>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</si>
  <si>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</si>
  <si>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</si>
  <si>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</si>
  <si>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</si>
  <si>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</si>
  <si>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</si>
  <si>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</si>
  <si>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</si>
  <si>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</si>
  <si>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</si>
  <si>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</si>
  <si>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</si>
  <si>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</si>
  <si>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</si>
  <si>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</si>
  <si>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</si>
  <si>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</si>
  <si>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</si>
  <si>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</si>
  <si>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</si>
  <si>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</si>
  <si>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</si>
  <si>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</si>
  <si>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</si>
  <si>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</si>
  <si>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</si>
  <si>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</si>
  <si>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</si>
  <si>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</si>
  <si>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</si>
  <si>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</si>
  <si>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</si>
  <si>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</si>
  <si>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</si>
  <si>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</si>
  <si>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</si>
  <si>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</si>
  <si>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</si>
  <si>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</si>
  <si>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</si>
  <si>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</si>
  <si>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</si>
  <si>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</si>
  <si>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</si>
  <si>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</si>
  <si>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</si>
  <si>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</si>
  <si>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</si>
  <si>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</si>
  <si>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</si>
  <si>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</si>
  <si>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</si>
  <si>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</si>
  <si>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</si>
  <si>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</si>
  <si>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</si>
  <si>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</si>
  <si>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</si>
  <si>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</si>
  <si>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</si>
  <si>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</si>
  <si>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</si>
  <si>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</si>
  <si>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</si>
  <si>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</si>
  <si>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</si>
  <si>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</si>
  <si>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</si>
  <si>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</si>
  <si>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</si>
  <si>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</si>
  <si>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</si>
  <si>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</si>
  <si>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</si>
  <si>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</si>
  <si>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</si>
  <si>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</si>
  <si>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</si>
  <si>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</si>
  <si>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</si>
  <si>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</si>
  <si>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</si>
  <si>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</si>
  <si>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</si>
  <si>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</si>
  <si>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</si>
  <si>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</si>
  <si>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</si>
  <si>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</si>
  <si>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</si>
  <si>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</si>
  <si>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</si>
  <si>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</si>
  <si>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</si>
  <si>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</si>
  <si>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</si>
  <si>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</si>
  <si>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</si>
  <si>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</si>
  <si>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</si>
  <si>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</si>
  <si>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</si>
  <si>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</si>
  <si>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</si>
  <si>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</si>
  <si>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</si>
  <si>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</si>
  <si>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</si>
  <si>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</si>
  <si>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</si>
  <si>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</si>
  <si>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</si>
  <si>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</si>
  <si>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</si>
  <si>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</si>
  <si>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</si>
  <si>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</si>
  <si>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</si>
  <si>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</si>
  <si>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</si>
  <si>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</si>
  <si>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</si>
  <si>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</si>
  <si>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</si>
  <si>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</si>
  <si>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</si>
  <si>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</si>
  <si>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</si>
  <si>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</si>
  <si>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</si>
  <si>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</si>
  <si>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</si>
  <si>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</si>
  <si>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</si>
  <si>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</si>
  <si>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</si>
  <si>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</si>
  <si>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</si>
  <si>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</si>
  <si>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</si>
  <si>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</si>
  <si>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</si>
  <si>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</si>
  <si>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</si>
  <si>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</si>
  <si>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</si>
  <si>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</si>
  <si>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</si>
  <si>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</si>
  <si>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</si>
  <si>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</si>
  <si>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</si>
  <si>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</si>
  <si>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</si>
  <si>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</si>
  <si>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</si>
  <si>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</si>
  <si>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</si>
  <si>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</si>
  <si>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</si>
  <si>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</si>
  <si>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</si>
  <si>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</si>
  <si>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</si>
  <si>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</si>
  <si>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</si>
  <si>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</si>
  <si>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</si>
  <si>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</si>
  <si>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</si>
  <si>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</si>
  <si>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</si>
  <si>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</si>
  <si>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</si>
  <si>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</si>
  <si>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</si>
  <si>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</si>
  <si>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</si>
  <si>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</si>
  <si>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</si>
  <si>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</si>
  <si>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</si>
  <si>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</si>
  <si>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</si>
  <si>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</si>
  <si>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</si>
  <si>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</si>
  <si>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</si>
  <si>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</si>
  <si>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</si>
  <si>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</si>
  <si>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</si>
  <si>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</si>
  <si>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</si>
  <si>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</si>
  <si>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</si>
  <si>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</si>
  <si>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</si>
  <si>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</si>
  <si>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</si>
  <si>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</si>
  <si>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</si>
  <si>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</si>
  <si>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</si>
  <si>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</si>
  <si>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</si>
  <si>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</si>
  <si>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</si>
  <si>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</si>
  <si>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</si>
  <si>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</si>
  <si>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</si>
  <si>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</si>
  <si>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</si>
  <si>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</si>
  <si>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</si>
  <si>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</si>
  <si>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</si>
  <si>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</si>
  <si>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</si>
  <si>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</si>
  <si>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</si>
  <si>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</si>
  <si>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</si>
  <si>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</si>
  <si>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</si>
  <si>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</si>
  <si>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</si>
  <si>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</si>
  <si>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</si>
  <si>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</si>
  <si>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</si>
  <si>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</si>
  <si>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</si>
  <si>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</si>
  <si>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</si>
  <si>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</si>
  <si>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</si>
  <si>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</si>
  <si>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</si>
  <si>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</si>
  <si>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</si>
  <si>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</si>
  <si>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</si>
  <si>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</si>
  <si>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</si>
  <si>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</si>
  <si>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</si>
  <si>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</si>
  <si>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</si>
  <si>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</si>
  <si>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</si>
  <si>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</si>
  <si>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</si>
  <si>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</si>
  <si>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</si>
  <si>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</si>
  <si>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</si>
  <si>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</si>
  <si>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</si>
  <si>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</si>
  <si>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</si>
  <si>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</si>
  <si>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</si>
  <si>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</si>
  <si>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</si>
  <si>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</si>
  <si>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</si>
  <si>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</si>
  <si>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</si>
  <si>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</si>
  <si>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</si>
  <si>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</si>
  <si>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</si>
  <si>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</si>
  <si>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</si>
  <si>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</si>
  <si>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</si>
  <si>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</si>
  <si>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</si>
  <si>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</si>
  <si>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</si>
  <si>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</si>
  <si>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</si>
  <si>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</si>
  <si>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</si>
  <si>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</si>
  <si>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</si>
  <si>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</si>
  <si>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</si>
  <si>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</si>
  <si>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</si>
  <si>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</si>
  <si>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</si>
  <si>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</si>
  <si>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</si>
  <si>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</si>
  <si>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</si>
  <si>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</si>
  <si>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</si>
  <si>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</si>
  <si>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</si>
  <si>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</si>
  <si>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</si>
  <si>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</si>
  <si>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</si>
  <si>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</si>
  <si>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</si>
  <si>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</si>
  <si>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</si>
  <si>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</si>
  <si>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</si>
  <si>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</si>
  <si>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</si>
  <si>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</si>
  <si>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</si>
  <si>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</si>
  <si>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</si>
  <si>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</si>
  <si>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</si>
  <si>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</si>
  <si>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</si>
  <si>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</si>
  <si>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</si>
  <si>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</si>
  <si>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</si>
  <si>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</si>
  <si>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</si>
  <si>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</si>
  <si>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</si>
  <si>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</si>
  <si>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</si>
  <si>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</si>
  <si>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</si>
  <si>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</si>
  <si>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</si>
  <si>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</si>
  <si>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</si>
  <si>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</si>
  <si>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</si>
  <si>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</si>
  <si>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</si>
  <si>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</si>
  <si>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</si>
  <si>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</si>
  <si>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</si>
  <si>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</si>
  <si>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</si>
  <si>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</si>
  <si>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</si>
  <si>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</si>
  <si>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</si>
  <si>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</si>
  <si>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</si>
  <si>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</si>
  <si>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</si>
  <si>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</si>
  <si>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</si>
  <si>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</si>
  <si>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</si>
  <si>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</si>
  <si>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</si>
  <si>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</si>
  <si>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</si>
  <si>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</si>
  <si>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</si>
  <si>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</si>
  <si>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</si>
  <si>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</si>
  <si>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</si>
  <si>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</si>
  <si>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</si>
  <si>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</si>
  <si>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</si>
  <si>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</si>
  <si>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</si>
  <si>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</si>
  <si>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</si>
  <si>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</si>
  <si>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</si>
  <si>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</si>
  <si>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</si>
  <si>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</si>
  <si>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</si>
  <si>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</si>
  <si>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</si>
  <si>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</si>
  <si>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</si>
  <si>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</si>
  <si>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</si>
  <si>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</si>
  <si>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</si>
  <si>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</si>
  <si>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</si>
  <si>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</si>
  <si>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</si>
  <si>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</si>
  <si>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</si>
  <si>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</si>
  <si>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</si>
  <si>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</si>
  <si>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</si>
  <si>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</si>
  <si>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</si>
  <si>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</si>
  <si>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</si>
  <si>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</si>
  <si>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</si>
  <si>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</si>
  <si>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</si>
  <si>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</si>
  <si>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</si>
  <si>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</si>
  <si>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</si>
  <si>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</si>
  <si>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</si>
  <si>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</si>
  <si>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</si>
  <si>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</si>
  <si>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</si>
  <si>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</si>
  <si>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</si>
  <si>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</si>
  <si>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</si>
  <si>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</si>
  <si>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</si>
  <si>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</si>
  <si>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</si>
  <si>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</si>
  <si>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</si>
  <si>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</si>
  <si>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</si>
  <si>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</si>
  <si>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</si>
  <si>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</si>
  <si>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</si>
  <si>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</si>
  <si>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</si>
  <si>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</si>
  <si>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</si>
  <si>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</si>
  <si>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</si>
  <si>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</si>
  <si>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</si>
  <si>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</si>
  <si>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</si>
  <si>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</si>
  <si>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</si>
  <si>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</si>
  <si>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</si>
  <si>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</si>
  <si>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</si>
  <si>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</si>
  <si>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</si>
  <si>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</si>
  <si>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</si>
  <si>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</si>
  <si>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</si>
  <si>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</si>
  <si>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</si>
  <si>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</si>
  <si>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</si>
  <si>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</si>
  <si>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</si>
  <si>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</si>
  <si>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</si>
  <si>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</si>
  <si>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</si>
  <si>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</si>
  <si>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</si>
  <si>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</si>
  <si>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</si>
  <si>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</si>
  <si>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</si>
  <si>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</si>
  <si>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</si>
  <si>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</si>
  <si>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</si>
  <si>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</si>
  <si>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</si>
  <si>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</si>
  <si>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</si>
  <si>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</si>
  <si>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</si>
  <si>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</si>
  <si>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</si>
  <si>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</si>
  <si>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</si>
  <si>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</si>
  <si>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</si>
  <si>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</si>
  <si>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</si>
  <si>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</si>
  <si>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</si>
  <si>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</si>
  <si>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</si>
  <si>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</si>
  <si>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</si>
  <si>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</si>
  <si>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</si>
  <si>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</si>
  <si>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</si>
  <si>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</si>
  <si>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</si>
  <si>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</si>
  <si>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</si>
  <si>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</si>
  <si>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</si>
  <si>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</si>
  <si>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</si>
  <si>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</si>
  <si>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</si>
  <si>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</si>
  <si>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</si>
  <si>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</si>
  <si>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</si>
  <si>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</si>
  <si>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</si>
  <si>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</si>
  <si>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</si>
  <si>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</si>
  <si>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</si>
  <si>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</si>
  <si>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</si>
  <si>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</si>
  <si>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</si>
  <si>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</si>
  <si>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</si>
  <si>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</si>
  <si>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</si>
  <si>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</si>
  <si>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</si>
  <si>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</si>
  <si>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</si>
  <si>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</si>
  <si>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</si>
  <si>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</si>
  <si>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</si>
  <si>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</si>
  <si>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</si>
  <si>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</si>
  <si>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</si>
  <si>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</si>
  <si>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</si>
  <si>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</si>
  <si>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</si>
  <si>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</si>
  <si>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</si>
  <si>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</si>
  <si>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</si>
  <si>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</si>
  <si>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</si>
  <si>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</si>
  <si>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</si>
  <si>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</si>
  <si>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</si>
  <si>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</si>
  <si>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</si>
  <si>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</si>
  <si>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</si>
  <si>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</si>
  <si>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</si>
  <si>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</si>
  <si>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</si>
  <si>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</si>
  <si>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</si>
  <si>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</si>
  <si>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</si>
  <si>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</si>
  <si>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</si>
  <si>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</si>
  <si>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</si>
  <si>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</si>
  <si>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</si>
  <si>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</si>
  <si>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</si>
  <si>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</si>
  <si>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</si>
  <si>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</si>
  <si>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</si>
  <si>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</si>
  <si>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</si>
  <si>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</si>
  <si>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</si>
  <si>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</si>
  <si>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</si>
  <si>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</si>
  <si>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</si>
  <si>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</si>
  <si>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</si>
  <si>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</si>
  <si>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</si>
  <si>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</si>
  <si>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</si>
  <si>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</si>
  <si>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</si>
  <si>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</si>
  <si>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</si>
  <si>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</si>
  <si>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</si>
  <si>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</si>
  <si>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</si>
  <si>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</si>
  <si>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</si>
  <si>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</si>
  <si>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</si>
  <si>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</si>
  <si>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</si>
  <si>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</si>
  <si>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</si>
  <si>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</si>
  <si>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</si>
  <si>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</si>
  <si>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</si>
  <si>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</si>
  <si>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</si>
  <si>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</si>
  <si>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</si>
  <si>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</si>
  <si>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</si>
  <si>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</si>
  <si>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</si>
  <si>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</si>
  <si>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</si>
  <si>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</si>
  <si>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</si>
  <si>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</si>
  <si>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</si>
  <si>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</si>
  <si>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</si>
  <si>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</si>
  <si>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</si>
  <si>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</si>
  <si>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</si>
  <si>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</si>
  <si>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</si>
  <si>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</si>
  <si>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</si>
  <si>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</si>
  <si>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</si>
  <si>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</si>
  <si>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</si>
  <si>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</si>
  <si>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</si>
  <si>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</si>
  <si>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</si>
  <si>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</si>
  <si>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</si>
  <si>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</si>
  <si>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</si>
  <si>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</si>
  <si>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</si>
  <si>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</si>
  <si>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</si>
  <si>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</si>
  <si>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</si>
  <si>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</si>
  <si>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</si>
  <si>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</si>
  <si>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</si>
  <si>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</si>
  <si>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</si>
  <si>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</si>
  <si>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</si>
  <si>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</si>
  <si>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</si>
  <si>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</si>
  <si>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</si>
  <si>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</si>
  <si>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</si>
  <si>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</si>
  <si>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</si>
  <si>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</si>
  <si>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</si>
  <si>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</si>
  <si>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</si>
  <si>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</si>
  <si>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</si>
  <si>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</si>
  <si>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</si>
  <si>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</si>
  <si>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</si>
  <si>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</si>
  <si>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</si>
  <si>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</si>
  <si>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</si>
  <si>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</si>
  <si>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</si>
  <si>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</si>
  <si>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</si>
  <si>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</si>
  <si>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</si>
  <si>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</si>
  <si>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</si>
  <si>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</si>
  <si>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</si>
  <si>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</si>
  <si>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</si>
  <si>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</si>
  <si>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</si>
  <si>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</si>
  <si>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</si>
  <si>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</si>
  <si>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</si>
  <si>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</si>
  <si>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</si>
  <si>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</si>
  <si>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</si>
  <si>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</si>
  <si>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</si>
  <si>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</si>
  <si>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</si>
  <si>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</si>
  <si>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</si>
  <si>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</si>
  <si>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</si>
  <si>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</si>
  <si>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</si>
  <si>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</si>
  <si>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</si>
  <si>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</si>
  <si>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</si>
  <si>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</si>
  <si>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</si>
  <si>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</si>
  <si>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</si>
  <si>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</si>
  <si>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</si>
  <si>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</si>
  <si>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</si>
  <si>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</si>
  <si>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</si>
  <si>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</si>
  <si>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</si>
  <si>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</si>
  <si>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</si>
  <si>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</si>
  <si>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</si>
  <si>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</si>
  <si>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</si>
  <si>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</si>
  <si>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</si>
  <si>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</si>
  <si>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</si>
  <si>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</si>
  <si>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</si>
  <si>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</si>
  <si>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</si>
  <si>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</si>
  <si>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</si>
  <si>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</si>
  <si>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</si>
  <si>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</si>
  <si>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</si>
  <si>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</si>
  <si>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</si>
  <si>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</si>
  <si>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</si>
  <si>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</si>
  <si>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</si>
  <si>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</si>
  <si>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</si>
  <si>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</si>
  <si>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</si>
  <si>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</si>
  <si>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</si>
  <si>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</si>
  <si>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</si>
  <si>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</si>
  <si>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</si>
  <si>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</si>
  <si>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</si>
  <si>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</si>
  <si>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</si>
  <si>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</si>
  <si>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</si>
  <si>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</si>
  <si>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</si>
  <si>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</si>
  <si>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</si>
  <si>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</si>
  <si>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</si>
  <si>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</si>
  <si>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</si>
  <si>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</si>
  <si>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</si>
  <si>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</si>
  <si>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</si>
  <si>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</si>
  <si>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</si>
  <si>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</si>
  <si>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</si>
  <si>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</si>
  <si>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</si>
  <si>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</si>
  <si>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</si>
  <si>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</si>
  <si>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</si>
  <si>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</si>
  <si>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</si>
  <si>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</si>
  <si>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</si>
  <si>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</si>
  <si>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</si>
  <si>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</si>
  <si>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</si>
  <si>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</si>
  <si>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</si>
  <si>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</si>
  <si>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</si>
  <si>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</si>
  <si>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</si>
  <si>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</si>
  <si>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</si>
  <si>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</si>
  <si>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</si>
  <si>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</si>
  <si>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</si>
  <si>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</si>
  <si>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</si>
  <si>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</si>
  <si>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</si>
  <si>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</si>
  <si>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</si>
  <si>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</si>
  <si>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</si>
  <si>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</si>
  <si>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</si>
  <si>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</si>
  <si>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</si>
  <si>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</si>
  <si>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</si>
  <si>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</si>
  <si>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</si>
  <si>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</si>
  <si>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</si>
  <si>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</si>
  <si>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</si>
  <si>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</si>
  <si>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</si>
  <si>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</si>
  <si>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</si>
  <si>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</si>
  <si>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</si>
  <si>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</si>
  <si>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</si>
  <si>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</si>
  <si>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</si>
  <si>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</si>
  <si>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</si>
  <si>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</si>
  <si>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</si>
  <si>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</si>
  <si>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</si>
  <si>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</si>
  <si>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</si>
  <si>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</si>
  <si>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</si>
  <si>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</si>
  <si>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</si>
  <si>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</si>
  <si>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</si>
  <si>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</si>
  <si>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</si>
  <si>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</si>
  <si>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</si>
  <si>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</si>
  <si>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</si>
  <si>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</si>
  <si>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</si>
  <si>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</si>
  <si>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</si>
  <si>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</si>
  <si>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</si>
  <si>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</si>
  <si>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</si>
  <si>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</si>
  <si>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</si>
  <si>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</si>
  <si>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</si>
  <si>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</si>
  <si>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</si>
  <si>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</si>
  <si>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</si>
  <si>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</si>
  <si>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</si>
  <si>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</si>
  <si>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</si>
  <si>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</si>
  <si>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</si>
  <si>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</si>
  <si>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</si>
  <si>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</si>
  <si>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</si>
  <si>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</si>
  <si>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</si>
  <si>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</si>
  <si>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</si>
  <si>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</si>
  <si>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</si>
  <si>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</si>
  <si>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</si>
  <si>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</si>
  <si>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</si>
  <si>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</si>
  <si>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</si>
  <si>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</si>
  <si>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</si>
  <si>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</si>
  <si>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</si>
  <si>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</si>
  <si>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</si>
  <si>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</si>
  <si>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</si>
  <si>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</si>
  <si>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</si>
  <si>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</si>
  <si>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</si>
  <si>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</si>
  <si>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</si>
  <si>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</si>
  <si>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</si>
  <si>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</si>
  <si>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</si>
  <si>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</si>
  <si>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</si>
  <si>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</si>
  <si>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</si>
  <si>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</si>
  <si>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</si>
  <si>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</si>
  <si>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</si>
  <si>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</si>
  <si>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</si>
  <si>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</si>
  <si>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</si>
  <si>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</si>
  <si>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</si>
  <si>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</si>
  <si>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</si>
  <si>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</si>
  <si>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</si>
  <si>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</si>
  <si>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</si>
  <si>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</si>
  <si>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</si>
  <si>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</si>
  <si>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</si>
  <si>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</si>
  <si>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</si>
  <si>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</si>
  <si>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</si>
  <si>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</si>
  <si>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</si>
  <si>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</si>
  <si>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</si>
  <si>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</si>
  <si>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</si>
  <si>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</si>
  <si>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</si>
  <si>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</si>
  <si>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</si>
  <si>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</si>
  <si>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</si>
  <si>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</si>
  <si>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</si>
  <si>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</si>
  <si>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</si>
  <si>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</si>
  <si>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</si>
  <si>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</si>
  <si>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</si>
  <si>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</si>
  <si>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</si>
  <si>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</si>
  <si>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</si>
  <si>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</si>
  <si>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</si>
  <si>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</si>
  <si>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</si>
  <si>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</si>
  <si>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</si>
  <si>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</si>
  <si>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</si>
  <si>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</si>
  <si>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</si>
  <si>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</si>
  <si>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</si>
  <si>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</si>
  <si>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</si>
  <si>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</si>
  <si>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</si>
  <si>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</si>
  <si>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</si>
  <si>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</si>
  <si>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</si>
  <si>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</si>
  <si>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</si>
  <si>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</si>
  <si>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</si>
  <si>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</si>
  <si>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</si>
  <si>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</si>
  <si>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</si>
  <si>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</si>
  <si>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</si>
  <si>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</si>
  <si>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</si>
  <si>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</si>
  <si>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</si>
  <si>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</si>
  <si>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</si>
  <si>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</si>
  <si>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</si>
  <si>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</si>
  <si>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</si>
  <si>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</si>
  <si>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</si>
  <si>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</si>
  <si>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</si>
  <si>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</si>
  <si>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</si>
  <si>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</si>
  <si>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</si>
  <si>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</si>
  <si>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</si>
  <si>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</si>
  <si>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</si>
  <si>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</si>
  <si>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</si>
  <si>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</si>
  <si>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</si>
  <si>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</si>
  <si>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</si>
  <si>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</si>
  <si>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</si>
  <si>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</si>
  <si>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</si>
  <si>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</si>
  <si>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</si>
  <si>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</si>
  <si>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</si>
  <si>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</si>
  <si>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</si>
  <si>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</si>
  <si>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</si>
  <si>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</si>
  <si>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</si>
  <si>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</si>
  <si>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</si>
  <si>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</si>
  <si>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</si>
  <si>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</si>
  <si>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</si>
  <si>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</si>
  <si>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</si>
  <si>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</si>
  <si>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</si>
  <si>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</si>
  <si>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</si>
  <si>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</si>
  <si>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</si>
  <si>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</si>
  <si>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</si>
  <si>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</si>
  <si>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</si>
  <si>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</si>
  <si>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</si>
  <si>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</si>
  <si>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</si>
  <si>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</si>
  <si>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</si>
  <si>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</si>
  <si>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</si>
  <si>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</si>
  <si>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</si>
  <si>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</si>
  <si>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</si>
  <si>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</si>
  <si>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</si>
  <si>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</si>
  <si>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</si>
  <si>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</si>
  <si>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</si>
  <si>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</si>
  <si>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</si>
  <si>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</si>
  <si>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</si>
  <si>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</si>
  <si>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</si>
  <si>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</si>
  <si>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</si>
  <si>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</si>
  <si>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</si>
  <si>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</si>
  <si>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</si>
  <si>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</si>
  <si>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</si>
  <si>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</si>
  <si>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</si>
  <si>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</si>
  <si>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</si>
  <si>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</si>
  <si>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</si>
  <si>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</si>
  <si>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</si>
  <si>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</si>
  <si>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</si>
  <si>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</si>
  <si>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</si>
  <si>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</si>
  <si>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</si>
  <si>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</si>
  <si>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</si>
  <si>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</si>
  <si>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</si>
  <si>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</si>
  <si>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</si>
  <si>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</si>
  <si>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</si>
  <si>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</si>
  <si>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</si>
  <si>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</si>
  <si>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</si>
  <si>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</si>
  <si>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</si>
  <si>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</si>
  <si>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</si>
  <si>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</si>
  <si>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</si>
  <si>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</si>
  <si>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</si>
  <si>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</si>
  <si>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</si>
  <si>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</si>
  <si>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</si>
  <si>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</si>
  <si>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</si>
  <si>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</si>
  <si>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</si>
  <si>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</si>
  <si>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</si>
  <si>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</si>
  <si>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</si>
  <si>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</si>
  <si>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</si>
  <si>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</si>
  <si>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</si>
  <si>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</si>
  <si>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</si>
  <si>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</si>
  <si>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</si>
  <si>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</si>
  <si>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</si>
  <si>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</si>
  <si>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</si>
  <si>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</si>
  <si>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</si>
  <si>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</si>
  <si>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</si>
  <si>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</si>
  <si>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</si>
  <si>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</si>
  <si>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</si>
  <si>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</si>
  <si>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</si>
  <si>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</si>
  <si>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</si>
  <si>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</si>
  <si>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</si>
  <si>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</si>
  <si>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</si>
  <si>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</si>
  <si>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</si>
  <si>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</si>
  <si>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</si>
  <si>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</si>
  <si>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</si>
  <si>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</si>
  <si>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</si>
  <si>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</si>
  <si>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</si>
  <si>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</si>
  <si>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</si>
  <si>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</si>
  <si>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</si>
  <si>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</si>
  <si>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</si>
  <si>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</si>
  <si>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</si>
  <si>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</si>
  <si>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</si>
  <si>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</si>
  <si>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</si>
  <si>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</si>
  <si>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</si>
  <si>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</si>
  <si>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</si>
  <si>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</si>
  <si>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</si>
  <si>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</si>
  <si>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</si>
  <si>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</si>
  <si>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</si>
  <si>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</si>
  <si>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</si>
  <si>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</si>
  <si>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</si>
  <si>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</si>
  <si>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</si>
  <si>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</si>
  <si>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</si>
  <si>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</si>
  <si>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</si>
  <si>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</si>
  <si>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</si>
  <si>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</si>
  <si>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</si>
  <si>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</si>
  <si>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</si>
  <si>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</si>
  <si>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</si>
  <si>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</si>
  <si>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</si>
  <si>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</si>
  <si>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</si>
  <si>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</si>
  <si>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</si>
  <si>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</si>
  <si>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</si>
  <si>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</si>
  <si>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</si>
  <si>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</si>
  <si>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</si>
  <si>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</si>
  <si>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</si>
  <si>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</si>
  <si>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</si>
  <si>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</si>
  <si>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</si>
  <si>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</si>
  <si>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</si>
  <si>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</si>
  <si>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</si>
  <si>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</si>
  <si>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</si>
  <si>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</si>
  <si>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</si>
  <si>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</si>
  <si>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</si>
  <si>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</si>
  <si>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</si>
  <si>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</si>
  <si>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</si>
  <si>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</si>
  <si>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</si>
  <si>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</si>
  <si>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</si>
  <si>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</si>
  <si>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</si>
  <si>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</si>
  <si>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</si>
  <si>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</si>
  <si>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</si>
  <si>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</si>
  <si>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</si>
  <si>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</si>
  <si>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</si>
  <si>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</si>
  <si>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</si>
  <si>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</si>
  <si>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</si>
  <si>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</si>
  <si>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</si>
  <si>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</si>
  <si>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</si>
  <si>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</si>
  <si>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</si>
  <si>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</si>
  <si>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</si>
  <si>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</si>
  <si>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</si>
  <si>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</si>
  <si>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</si>
  <si>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</si>
  <si>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</si>
  <si>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</si>
  <si>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</si>
  <si>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</si>
  <si>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</si>
  <si>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</si>
  <si>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</si>
  <si>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</si>
  <si>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</si>
  <si>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</si>
  <si>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</si>
  <si>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</si>
  <si>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</si>
  <si>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</si>
  <si>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</si>
  <si>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</si>
  <si>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</si>
  <si>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</si>
  <si>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</si>
  <si>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</si>
  <si>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</si>
  <si>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</si>
  <si>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</si>
  <si>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</si>
  <si>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</si>
  <si>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</si>
  <si>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</si>
  <si>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</si>
  <si>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</si>
  <si>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</si>
  <si>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</si>
  <si>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</si>
  <si>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</si>
  <si>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</si>
  <si>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</si>
  <si>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</si>
  <si>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</si>
  <si>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</si>
  <si>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</si>
  <si>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</si>
  <si>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</si>
  <si>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</si>
  <si>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</si>
  <si>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</si>
  <si>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</si>
  <si>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</si>
  <si>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</si>
  <si>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</si>
  <si>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</si>
  <si>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</si>
  <si>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</si>
  <si>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</si>
  <si>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</si>
  <si>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</si>
  <si>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</si>
  <si>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</si>
  <si>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</si>
  <si>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</si>
  <si>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</si>
  <si>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</si>
  <si>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</si>
  <si>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</si>
  <si>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</si>
  <si>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</si>
  <si>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</si>
  <si>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</si>
  <si>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</si>
  <si>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</si>
  <si>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</si>
  <si>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</si>
  <si>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</si>
  <si>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</si>
  <si>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</si>
  <si>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</si>
  <si>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</si>
  <si>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</si>
  <si>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</si>
  <si>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</si>
  <si>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</si>
  <si>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</si>
  <si>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</si>
  <si>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</si>
  <si>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</si>
  <si>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</si>
  <si>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</si>
  <si>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</si>
  <si>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</si>
  <si>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</si>
  <si>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</si>
  <si>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</si>
  <si>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</si>
  <si>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</si>
  <si>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</si>
  <si>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</si>
  <si>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</si>
  <si>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</si>
  <si>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</si>
  <si>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</si>
  <si>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</si>
  <si>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</si>
  <si>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</si>
  <si>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</si>
  <si>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</si>
  <si>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</si>
  <si>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</si>
  <si>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</si>
  <si>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</si>
  <si>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</si>
  <si>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</si>
  <si>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</si>
  <si>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</si>
  <si>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</si>
  <si>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</si>
  <si>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</si>
  <si>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</si>
  <si>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</si>
  <si>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</si>
  <si>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</si>
  <si>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</si>
  <si>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</si>
  <si>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</si>
  <si>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</si>
  <si>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</si>
  <si>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</si>
  <si>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</si>
  <si>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</si>
  <si>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</si>
  <si>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</si>
  <si>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</si>
  <si>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</si>
  <si>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</si>
  <si>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</si>
  <si>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</si>
  <si>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</si>
  <si>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</si>
  <si>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</si>
  <si>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</si>
  <si>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</si>
  <si>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</si>
  <si>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</si>
  <si>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</si>
  <si>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</si>
  <si>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</si>
  <si>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</si>
  <si>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</si>
  <si>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</si>
  <si>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</si>
  <si>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</si>
  <si>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</si>
  <si>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</si>
  <si>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</si>
  <si>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</si>
  <si>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</si>
  <si>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</si>
  <si>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</si>
  <si>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</si>
  <si>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</si>
  <si>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</si>
  <si>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</si>
  <si>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</si>
  <si>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</si>
  <si>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</si>
  <si>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</si>
  <si>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</si>
  <si>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</si>
  <si>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</si>
  <si>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</si>
  <si>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</si>
  <si>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</si>
  <si>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</si>
  <si>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</si>
  <si>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</si>
  <si>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</si>
  <si>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</si>
  <si>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</si>
  <si>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</si>
  <si>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</si>
  <si>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</si>
  <si>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</si>
  <si>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</si>
  <si>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</si>
  <si>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</si>
  <si>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</si>
  <si>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</si>
  <si>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</si>
  <si>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</si>
  <si>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</si>
  <si>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</si>
  <si>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</si>
  <si>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</si>
  <si>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</si>
  <si>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</si>
  <si>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</si>
  <si>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</si>
  <si>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</si>
  <si>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</si>
  <si>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</si>
  <si>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</si>
  <si>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</si>
  <si>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</si>
  <si>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</si>
  <si>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</si>
  <si>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</si>
  <si>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</si>
  <si>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</si>
  <si>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</si>
  <si>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</si>
  <si>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</si>
  <si>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</si>
  <si>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</si>
  <si>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</si>
  <si>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</si>
  <si>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</si>
  <si>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</si>
  <si>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</si>
  <si>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</si>
  <si>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</si>
  <si>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</si>
  <si>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</si>
  <si>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</si>
  <si>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</si>
  <si>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</si>
  <si>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</si>
  <si>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</si>
  <si>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</si>
  <si>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</si>
  <si>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</si>
  <si>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</si>
  <si>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</si>
  <si>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</si>
  <si>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</si>
  <si>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</si>
  <si>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</si>
  <si>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</si>
  <si>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</si>
  <si>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</si>
  <si>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</si>
  <si>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</si>
  <si>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</si>
  <si>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</si>
  <si>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</si>
  <si>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</si>
  <si>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</si>
  <si>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</si>
  <si>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</si>
  <si>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</si>
  <si>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</si>
  <si>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</si>
  <si>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</si>
  <si>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</si>
  <si>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</si>
  <si>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</si>
  <si>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</si>
  <si>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</si>
  <si>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</si>
  <si>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</si>
  <si>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</si>
  <si>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</si>
  <si>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</si>
  <si>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</si>
  <si>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</si>
  <si>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</si>
  <si>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</si>
  <si>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</si>
  <si>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</si>
  <si>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</si>
  <si>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</si>
  <si>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</si>
  <si>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</si>
  <si>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</si>
  <si>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</si>
  <si>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</si>
  <si>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</si>
  <si>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</si>
  <si>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</si>
  <si>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</si>
  <si>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</si>
  <si>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</si>
  <si>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</si>
  <si>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</si>
  <si>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</si>
  <si>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</si>
  <si>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</si>
  <si>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</si>
  <si>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</si>
  <si>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</si>
  <si>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</si>
  <si>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</si>
  <si>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</si>
  <si>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</si>
  <si>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</si>
  <si>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</si>
  <si>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</si>
  <si>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</si>
  <si>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</si>
  <si>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</si>
  <si>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</si>
  <si>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</si>
  <si>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</si>
  <si>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</si>
  <si>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</si>
  <si>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</si>
  <si>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</si>
  <si>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</si>
  <si>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</si>
  <si>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</si>
  <si>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</si>
  <si>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</si>
  <si>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</si>
  <si>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</si>
  <si>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</si>
  <si>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</si>
  <si>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</si>
  <si>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</si>
  <si>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</si>
  <si>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</si>
  <si>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</si>
  <si>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</si>
  <si>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</si>
  <si>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</si>
  <si>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</si>
  <si>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</si>
  <si>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</si>
  <si>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</si>
  <si>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</si>
  <si>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</si>
  <si>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</si>
  <si>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</si>
  <si>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</si>
  <si>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</si>
  <si>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</si>
  <si>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</si>
  <si>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</si>
  <si>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</si>
  <si>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</si>
  <si>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</si>
  <si>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</si>
  <si>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</si>
  <si>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</si>
  <si>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</si>
  <si>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</si>
  <si>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</si>
  <si>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</si>
  <si>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</si>
  <si>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</si>
  <si>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</si>
  <si>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</si>
  <si>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</si>
  <si>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</si>
  <si>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</si>
  <si>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</si>
  <si>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</si>
  <si>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</si>
  <si>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</si>
  <si>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</si>
  <si>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</si>
  <si>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</si>
  <si>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</si>
  <si>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</si>
  <si>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</si>
  <si>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</si>
  <si>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</si>
  <si>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</si>
  <si>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</si>
  <si>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</si>
  <si>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</si>
  <si>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</si>
  <si>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</si>
  <si>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</si>
  <si>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</si>
  <si>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</si>
  <si>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</si>
  <si>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</si>
  <si>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</si>
  <si>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</si>
  <si>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</si>
  <si>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</si>
  <si>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</si>
  <si>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</si>
  <si>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</si>
  <si>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</si>
  <si>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</si>
  <si>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</si>
  <si>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</si>
  <si>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</si>
  <si>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</si>
  <si>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</si>
  <si>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</si>
  <si>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</si>
  <si>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</si>
  <si>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</si>
  <si>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</si>
  <si>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</si>
  <si>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</si>
  <si>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</si>
  <si>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</si>
  <si>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</si>
  <si>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</si>
  <si>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</si>
  <si>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</si>
  <si>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</si>
  <si>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</si>
  <si>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</si>
  <si>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</si>
  <si>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</si>
  <si>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</si>
  <si>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</si>
  <si>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</si>
  <si>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</si>
  <si>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</si>
  <si>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</si>
  <si>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</si>
  <si>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</si>
  <si>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</si>
  <si>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</si>
  <si>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</si>
  <si>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</si>
  <si>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</si>
  <si>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</si>
  <si>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</si>
  <si>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</si>
  <si>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</si>
  <si>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</si>
  <si>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</si>
  <si>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</si>
  <si>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</si>
  <si>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</si>
  <si>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</si>
  <si>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</si>
  <si>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</si>
  <si>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</si>
  <si>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</si>
  <si>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</si>
  <si>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</si>
  <si>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</si>
  <si>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</si>
  <si>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</si>
  <si>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</si>
  <si>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</si>
  <si>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</si>
  <si>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</si>
  <si>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</si>
  <si>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</si>
  <si>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</si>
  <si>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</si>
  <si>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</si>
  <si>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</si>
  <si>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</si>
  <si>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</si>
  <si>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</si>
  <si>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</si>
  <si>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</si>
  <si>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</si>
  <si>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</si>
  <si>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</si>
  <si>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</si>
  <si>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</si>
  <si>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</si>
  <si>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</si>
  <si>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</si>
  <si>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</si>
  <si>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</si>
  <si>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</si>
  <si>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</si>
  <si>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</si>
  <si>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</si>
  <si>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</si>
  <si>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</si>
  <si>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</si>
  <si>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</si>
  <si>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</si>
  <si>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</si>
  <si>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</si>
  <si>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</si>
  <si>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</si>
  <si>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</si>
  <si>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</si>
  <si>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</si>
  <si>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</si>
  <si>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</si>
  <si>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</si>
  <si>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</si>
  <si>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</si>
  <si>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</si>
  <si>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</si>
  <si>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</si>
  <si>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</si>
  <si>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</si>
  <si>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</si>
  <si>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</si>
  <si>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</si>
  <si>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</si>
  <si>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</si>
  <si>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</si>
  <si>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</si>
  <si>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</si>
  <si>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</si>
  <si>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</si>
  <si>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</si>
  <si>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</si>
  <si>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</si>
  <si>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</si>
  <si>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</si>
  <si>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</si>
  <si>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</si>
  <si>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</si>
  <si>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</si>
  <si>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</si>
  <si>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</si>
  <si>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</si>
  <si>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</si>
  <si>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</si>
  <si>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</si>
  <si>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</si>
  <si>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</si>
  <si>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</si>
  <si>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</si>
  <si>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</si>
  <si>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</si>
  <si>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</si>
  <si>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</si>
  <si>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</si>
  <si>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</si>
  <si>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</si>
  <si>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</si>
  <si>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</si>
  <si>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</si>
  <si>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</si>
  <si>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</si>
  <si>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</si>
  <si>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</si>
  <si>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</si>
  <si>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</si>
  <si>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</si>
  <si>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</si>
  <si>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</si>
  <si>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</si>
  <si>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</si>
  <si>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</si>
  <si>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</si>
  <si>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</si>
  <si>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</si>
  <si>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</si>
  <si>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</si>
  <si>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</si>
  <si>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</si>
  <si>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</si>
  <si>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</si>
  <si>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</si>
  <si>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</si>
  <si>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</si>
  <si>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</si>
  <si>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</si>
  <si>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</si>
  <si>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</si>
  <si>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</si>
  <si>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</si>
  <si>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</si>
  <si>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</si>
  <si>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</si>
  <si>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</si>
  <si>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</si>
  <si>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</si>
  <si>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</si>
  <si>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</si>
  <si>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</si>
  <si>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</si>
  <si>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</si>
  <si>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</si>
  <si>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</si>
  <si>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</si>
  <si>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</si>
  <si>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</si>
  <si>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</si>
  <si>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</si>
  <si>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</si>
  <si>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</si>
  <si>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</si>
  <si>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</si>
  <si>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</si>
  <si>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</si>
  <si>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</si>
  <si>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</si>
  <si>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</si>
  <si>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</si>
  <si>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</si>
  <si>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</si>
  <si>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</si>
  <si>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</si>
  <si>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</si>
  <si>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</si>
  <si>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</si>
  <si>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</si>
  <si>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</si>
  <si>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</si>
  <si>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</si>
  <si>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</si>
  <si>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</si>
  <si>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</si>
  <si>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</si>
  <si>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</si>
  <si>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</si>
  <si>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</si>
  <si>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</si>
  <si>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</si>
  <si>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</si>
  <si>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</si>
  <si>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</si>
  <si>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</si>
  <si>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</si>
  <si>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</si>
  <si>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</si>
  <si>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</si>
  <si>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</si>
  <si>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</si>
  <si>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</si>
  <si>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</si>
  <si>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</si>
  <si>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</si>
  <si>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</si>
  <si>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</si>
  <si>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</si>
  <si>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</si>
  <si>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</si>
  <si>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</si>
  <si>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</si>
  <si>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</si>
  <si>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</si>
  <si>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</si>
  <si>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</si>
  <si>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</si>
  <si>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</si>
  <si>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</si>
  <si>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</si>
  <si>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</si>
  <si>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</si>
  <si>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</si>
  <si>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</si>
  <si>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</si>
  <si>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</si>
  <si>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</si>
  <si>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</si>
  <si>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</si>
  <si>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</si>
  <si>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</si>
  <si>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</si>
  <si>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</si>
  <si>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</si>
  <si>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</si>
  <si>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</si>
  <si>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</si>
  <si>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</si>
  <si>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</si>
  <si>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</si>
  <si>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</si>
  <si>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</si>
  <si>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</si>
  <si>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</si>
  <si>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</si>
  <si>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</si>
  <si>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</si>
  <si>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</si>
  <si>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</si>
  <si>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</si>
  <si>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</si>
  <si>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</si>
  <si>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</si>
  <si>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</si>
  <si>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</si>
  <si>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</si>
  <si>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</si>
  <si>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</si>
  <si>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</si>
  <si>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</si>
  <si>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</si>
  <si>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</si>
  <si>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</si>
  <si>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</si>
  <si>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</si>
  <si>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</si>
  <si>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</si>
  <si>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</si>
  <si>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</si>
  <si>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</si>
  <si>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</si>
  <si>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</si>
  <si>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</si>
  <si>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</si>
  <si>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</si>
  <si>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</si>
  <si>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</si>
  <si>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</si>
  <si>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</si>
  <si>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</si>
  <si>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</si>
  <si>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</si>
  <si>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</si>
  <si>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</si>
  <si>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</si>
  <si>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</si>
  <si>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</si>
  <si>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</si>
  <si>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</si>
  <si>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</si>
  <si>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</si>
  <si>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</si>
  <si>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</si>
  <si>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</si>
  <si>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</si>
  <si>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</si>
  <si>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</si>
  <si>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</si>
  <si>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</si>
  <si>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</si>
  <si>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</si>
  <si>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</si>
  <si>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</si>
  <si>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</si>
  <si>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</si>
  <si>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</si>
  <si>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</si>
  <si>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</si>
  <si>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</si>
  <si>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</si>
  <si>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</si>
  <si>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</si>
  <si>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</si>
  <si>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</si>
  <si>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</si>
  <si>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</si>
  <si>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</si>
  <si>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</si>
  <si>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</si>
  <si>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</si>
  <si>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</si>
  <si>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</si>
  <si>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</si>
  <si>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</si>
  <si>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</si>
  <si>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</si>
  <si>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</si>
  <si>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</si>
  <si>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</si>
  <si>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</si>
  <si>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</si>
  <si>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</si>
  <si>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</si>
  <si>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</si>
  <si>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</si>
  <si>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</si>
  <si>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</si>
  <si>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</si>
  <si>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</si>
  <si>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</si>
  <si>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</si>
  <si>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</si>
  <si>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</si>
  <si>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</si>
  <si>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</si>
  <si>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</si>
  <si>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</si>
  <si>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</si>
  <si>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</si>
  <si>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</si>
  <si>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</si>
  <si>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</si>
  <si>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</si>
  <si>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</si>
  <si>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</si>
  <si>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</si>
  <si>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</si>
  <si>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</si>
  <si>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</si>
  <si>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</si>
  <si>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</si>
  <si>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</si>
  <si>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</si>
  <si>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</si>
  <si>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</si>
  <si>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</si>
  <si>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</si>
  <si>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</si>
  <si>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</si>
  <si>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</si>
  <si>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</si>
  <si>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</si>
  <si>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</si>
  <si>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</si>
  <si>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</si>
  <si>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</si>
  <si>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</si>
  <si>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</si>
  <si>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</si>
  <si>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</si>
  <si>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</si>
  <si>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</si>
  <si>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</si>
  <si>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</si>
  <si>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</si>
  <si>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</si>
  <si>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</si>
  <si>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</si>
  <si>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</si>
  <si>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</si>
  <si>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</si>
  <si>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</si>
  <si>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</si>
  <si>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</si>
  <si>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</si>
  <si>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</si>
  <si>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</si>
  <si>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</si>
  <si>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</si>
  <si>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</si>
  <si>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</si>
  <si>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</si>
  <si>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</si>
  <si>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</si>
  <si>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</si>
  <si>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</si>
  <si>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</si>
  <si>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</si>
  <si>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</si>
  <si>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</si>
  <si>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</si>
  <si>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</si>
  <si>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</si>
  <si>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</si>
  <si>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</si>
  <si>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</si>
  <si>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</si>
  <si>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</si>
  <si>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</si>
  <si>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</si>
  <si>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</si>
  <si>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</si>
  <si>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</si>
  <si>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</si>
  <si>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</si>
  <si>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</si>
  <si>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</si>
  <si>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</si>
  <si>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</si>
  <si>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</si>
  <si>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</si>
  <si>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</si>
  <si>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</si>
  <si>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</si>
  <si>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</si>
  <si>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</si>
  <si>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</si>
  <si>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</si>
  <si>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</si>
  <si>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</si>
  <si>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</si>
  <si>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</si>
  <si>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</si>
  <si>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</si>
  <si>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</si>
  <si>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</si>
  <si>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</si>
  <si>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</si>
  <si>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</si>
  <si>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</si>
  <si>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</si>
  <si>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</si>
  <si>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</si>
  <si>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</si>
  <si>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</si>
  <si>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</si>
  <si>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</si>
  <si>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</si>
  <si>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</si>
  <si>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</si>
  <si>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</si>
  <si>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</si>
  <si>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</si>
  <si>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</si>
  <si>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</si>
  <si>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</si>
  <si>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</si>
  <si>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</si>
  <si>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</si>
  <si>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</si>
  <si>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</si>
  <si>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</si>
  <si>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</si>
  <si>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</si>
  <si>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</si>
  <si>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</si>
  <si>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</si>
  <si>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</si>
  <si>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</si>
  <si>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</si>
  <si>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</si>
  <si>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</si>
  <si>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</si>
  <si>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</si>
  <si>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</si>
  <si>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</si>
  <si>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</si>
  <si>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</si>
  <si>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</si>
  <si>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</si>
  <si>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</si>
  <si>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</si>
  <si>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</si>
  <si>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</si>
  <si>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</si>
  <si>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</si>
  <si>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</si>
  <si>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</si>
  <si>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</si>
  <si>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</si>
  <si>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</si>
  <si>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</si>
  <si>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</si>
  <si>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</si>
  <si>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</si>
  <si>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</si>
  <si>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</si>
  <si>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</si>
  <si>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</si>
  <si>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</si>
  <si>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</si>
  <si>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</si>
  <si>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</si>
  <si>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</si>
  <si>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</si>
  <si>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</si>
  <si>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</si>
  <si>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</si>
  <si>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</si>
  <si>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</si>
  <si>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</si>
  <si>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</si>
  <si>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</si>
  <si>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</si>
  <si>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</si>
  <si>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</si>
  <si>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</si>
  <si>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</si>
  <si>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</si>
  <si>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</si>
  <si>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</si>
  <si>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</si>
  <si>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</si>
  <si>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</si>
  <si>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</si>
  <si>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</si>
  <si>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</si>
  <si>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</si>
  <si>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</si>
  <si>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</si>
  <si>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</si>
  <si>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</si>
  <si>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</si>
  <si>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</si>
  <si>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</si>
  <si>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</si>
  <si>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</si>
  <si>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</si>
  <si>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</si>
  <si>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</si>
  <si>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</si>
  <si>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</si>
  <si>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</si>
  <si>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</si>
  <si>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</si>
  <si>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</si>
  <si>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</si>
  <si>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</si>
  <si>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</si>
  <si>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</si>
  <si>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</si>
  <si>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</si>
  <si>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</si>
  <si>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</si>
  <si>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</si>
  <si>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</si>
  <si>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</si>
  <si>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</si>
  <si>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</si>
  <si>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</si>
  <si>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</si>
  <si>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</si>
  <si>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</si>
  <si>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</si>
  <si>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</si>
  <si>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</si>
  <si>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</si>
  <si>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</si>
  <si>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</si>
  <si>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</si>
  <si>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</si>
  <si>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</si>
  <si>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</si>
  <si>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</si>
  <si>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</si>
  <si>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</si>
  <si>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</si>
  <si>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</si>
  <si>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</si>
  <si>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</si>
  <si>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</si>
  <si>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</si>
  <si>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</si>
  <si>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</si>
  <si>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</si>
  <si>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</si>
  <si>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</si>
  <si>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</si>
  <si>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</si>
  <si>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</si>
  <si>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</si>
  <si>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</si>
  <si>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</si>
  <si>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</si>
  <si>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</si>
  <si>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</si>
  <si>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</si>
  <si>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</si>
  <si>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</si>
  <si>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</si>
  <si>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</si>
  <si>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</si>
  <si>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</si>
  <si>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</si>
  <si>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</si>
  <si>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</si>
  <si>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</si>
  <si>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</si>
  <si>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</si>
  <si>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</si>
  <si>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</si>
  <si>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</si>
  <si>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</si>
  <si>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</si>
  <si>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</si>
  <si>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</si>
  <si>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</si>
  <si>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</si>
  <si>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</si>
  <si>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</si>
  <si>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</si>
  <si>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</si>
  <si>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</si>
  <si>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</si>
  <si>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</si>
  <si>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</si>
  <si>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</si>
  <si>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</si>
  <si>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</si>
  <si>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</si>
  <si>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</si>
  <si>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</si>
  <si>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</si>
  <si>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</si>
  <si>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</si>
  <si>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</si>
  <si>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</si>
  <si>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</si>
  <si>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</si>
  <si>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</si>
  <si>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</si>
  <si>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</si>
  <si>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</si>
  <si>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</si>
  <si>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</si>
  <si>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</si>
  <si>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</si>
  <si>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</si>
  <si>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</si>
  <si>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</si>
  <si>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</si>
  <si>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</si>
  <si>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</si>
  <si>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</si>
  <si>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</si>
  <si>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</si>
  <si>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</si>
  <si>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</si>
  <si>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</si>
  <si>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</si>
  <si>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</si>
  <si>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</si>
  <si>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</si>
  <si>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</si>
  <si>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</si>
  <si>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</si>
  <si>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</si>
  <si>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</si>
  <si>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</si>
  <si>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</si>
  <si>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</si>
  <si>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</si>
  <si>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</si>
  <si>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</si>
  <si>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</si>
  <si>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</si>
  <si>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</si>
  <si>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</si>
  <si>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</si>
  <si>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</si>
  <si>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</si>
  <si>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</si>
  <si>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</si>
  <si>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</si>
  <si>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</si>
  <si>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</si>
  <si>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</si>
  <si>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</si>
  <si>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</si>
  <si>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</si>
  <si>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</si>
  <si>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</si>
  <si>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</si>
  <si>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</si>
  <si>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</si>
  <si>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</si>
  <si>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</si>
  <si>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</si>
  <si>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</si>
  <si>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</si>
  <si>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</si>
  <si>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</si>
  <si>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</si>
  <si>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</si>
  <si>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</si>
  <si>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</si>
  <si>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</si>
  <si>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</si>
  <si>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</si>
  <si>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</si>
  <si>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</si>
  <si>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</si>
  <si>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</si>
  <si>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</si>
  <si>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</si>
  <si>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</si>
  <si>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</si>
  <si>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</si>
  <si>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</si>
  <si>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</si>
  <si>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</si>
  <si>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</si>
  <si>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</si>
  <si>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</si>
  <si>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</si>
  <si>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</si>
  <si>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</si>
  <si>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</si>
  <si>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</si>
  <si>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</si>
  <si>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</si>
  <si>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</si>
  <si>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</si>
  <si>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</si>
  <si>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</si>
  <si>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</si>
  <si>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</si>
  <si>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</si>
  <si>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</si>
  <si>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</si>
  <si>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</si>
  <si>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</si>
  <si>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</si>
  <si>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</si>
  <si>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</si>
  <si>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</si>
  <si>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</si>
  <si>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</si>
  <si>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</si>
  <si>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</si>
  <si>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</si>
  <si>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</si>
  <si>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</si>
  <si>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</si>
  <si>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</si>
  <si>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</si>
  <si>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</si>
  <si>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</si>
  <si>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</si>
  <si>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</si>
  <si>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</si>
  <si>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</si>
  <si>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</si>
  <si>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</si>
  <si>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</si>
  <si>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</si>
  <si>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</si>
  <si>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</si>
  <si>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</si>
  <si>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</si>
  <si>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</si>
  <si>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</si>
  <si>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</si>
  <si>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</si>
  <si>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</si>
  <si>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</si>
  <si>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</si>
  <si>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</si>
  <si>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</si>
  <si>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</si>
  <si>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</si>
  <si>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</si>
  <si>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</si>
  <si>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</si>
  <si>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</si>
  <si>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</si>
  <si>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</si>
  <si>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</si>
  <si>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</si>
  <si>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</si>
  <si>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</si>
  <si>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</si>
  <si>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</si>
  <si>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</si>
  <si>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</si>
  <si>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</si>
  <si>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</si>
  <si>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</si>
  <si>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</si>
  <si>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</si>
  <si>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</si>
  <si>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</si>
  <si>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</si>
  <si>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</si>
  <si>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</si>
  <si>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</si>
  <si>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</si>
  <si>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</si>
  <si>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</si>
  <si>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</si>
  <si>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</si>
  <si>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</si>
  <si>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</si>
  <si>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</si>
  <si>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</si>
  <si>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</si>
  <si>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</si>
  <si>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</si>
  <si>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</si>
  <si>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</si>
  <si>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</si>
  <si>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</si>
  <si>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</si>
  <si>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</si>
  <si>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</si>
  <si>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</si>
  <si>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</si>
  <si>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</si>
  <si>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</si>
  <si>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</si>
  <si>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</si>
  <si>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</si>
  <si>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</si>
  <si>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</si>
  <si>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</si>
  <si>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</si>
  <si>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</si>
  <si>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</si>
  <si>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</si>
  <si>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</si>
  <si>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</si>
  <si>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</si>
  <si>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</si>
  <si>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</si>
  <si>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</si>
  <si>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</si>
  <si>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</si>
  <si>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</si>
  <si>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</si>
  <si>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</si>
  <si>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</si>
  <si>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</si>
  <si>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</si>
  <si>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</si>
  <si>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</si>
  <si>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</si>
  <si>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</si>
  <si>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</si>
  <si>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</si>
  <si>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</si>
  <si>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</si>
  <si>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</si>
  <si>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</si>
  <si>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</si>
  <si>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</si>
  <si>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</si>
  <si>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</si>
  <si>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</si>
  <si>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</si>
  <si>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</si>
  <si>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</si>
  <si>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</si>
  <si>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</si>
  <si>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</si>
  <si>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</si>
  <si>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</si>
  <si>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</si>
  <si>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</si>
  <si>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</si>
  <si>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</si>
  <si>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</si>
  <si>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</si>
  <si>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</si>
  <si>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</si>
  <si>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</si>
  <si>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</si>
  <si>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</si>
  <si>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</si>
  <si>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</si>
  <si>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</si>
  <si>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</si>
  <si>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</si>
  <si>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</si>
  <si>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</si>
  <si>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</si>
  <si>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</si>
  <si>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</si>
  <si>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</si>
  <si>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</si>
  <si>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</si>
  <si>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</si>
  <si>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</si>
  <si>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</si>
  <si>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</si>
  <si>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</si>
  <si>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</si>
  <si>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</si>
  <si>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</si>
  <si>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</si>
  <si>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</si>
  <si>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</si>
  <si>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</si>
  <si>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</si>
  <si>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</si>
  <si>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</si>
  <si>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</si>
  <si>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</si>
  <si>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</si>
  <si>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</si>
  <si>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</si>
  <si>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</si>
  <si>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</si>
  <si>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</si>
  <si>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</si>
  <si>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</si>
  <si>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</si>
  <si>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</si>
  <si>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</si>
  <si>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</si>
  <si>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</si>
  <si>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</si>
  <si>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</si>
  <si>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</si>
  <si>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</si>
  <si>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</si>
  <si>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</si>
  <si>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</si>
  <si>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</si>
  <si>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</si>
  <si>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</si>
  <si>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</si>
  <si>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</si>
  <si>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</si>
  <si>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</si>
  <si>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</si>
  <si>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</si>
  <si>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</si>
  <si>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</si>
  <si>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</si>
  <si>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</si>
  <si>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</si>
  <si>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</si>
  <si>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</si>
  <si>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</si>
  <si>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</si>
  <si>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</si>
  <si>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</si>
  <si>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</si>
  <si>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</si>
  <si>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</si>
  <si>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</si>
  <si>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</si>
  <si>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</si>
  <si>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</si>
  <si>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</si>
  <si>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</si>
  <si>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</si>
  <si>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</si>
  <si>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</si>
  <si>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</si>
  <si>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</si>
  <si>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</si>
  <si>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</si>
  <si>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</si>
  <si>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</si>
  <si>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</si>
  <si>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</si>
  <si>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</si>
  <si>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</si>
  <si>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</si>
  <si>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</si>
  <si>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</si>
  <si>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</si>
  <si>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</si>
  <si>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</si>
  <si>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</si>
  <si>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</si>
  <si>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</si>
  <si>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</si>
  <si>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</si>
  <si>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</si>
  <si>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</si>
  <si>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</si>
  <si>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</si>
  <si>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</si>
  <si>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</si>
  <si>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</si>
  <si>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</si>
  <si>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</si>
  <si>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</si>
  <si>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</si>
  <si>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</si>
  <si>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</si>
  <si>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</si>
  <si>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</si>
  <si>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</si>
  <si>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</si>
  <si>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</si>
  <si>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</si>
  <si>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</si>
  <si>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</si>
  <si>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</si>
  <si>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</si>
  <si>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</si>
  <si>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</si>
  <si>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</si>
  <si>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</si>
  <si>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</si>
  <si>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</si>
  <si>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</si>
  <si>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</si>
  <si>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</si>
  <si>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</si>
  <si>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</si>
  <si>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</si>
  <si>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</si>
  <si>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</si>
  <si>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</si>
  <si>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</si>
  <si>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</si>
  <si>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</si>
  <si>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</si>
  <si>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</si>
  <si>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</si>
  <si>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</si>
  <si>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</si>
  <si>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</si>
  <si>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</si>
  <si>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</si>
  <si>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</si>
  <si>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</si>
  <si>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</si>
  <si>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</si>
  <si>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</si>
  <si>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</si>
  <si>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</si>
  <si>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</si>
  <si>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</si>
  <si>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</si>
  <si>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</si>
  <si>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</si>
  <si>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</si>
  <si>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</si>
  <si>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</si>
  <si>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</si>
  <si>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</si>
  <si>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</si>
  <si>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</si>
  <si>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</si>
  <si>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</si>
  <si>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</si>
  <si>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</si>
  <si>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</si>
  <si>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</si>
  <si>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</si>
  <si>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</si>
  <si>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</si>
  <si>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</si>
  <si>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</si>
  <si>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</si>
  <si>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</si>
  <si>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</si>
  <si>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</si>
  <si>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</si>
  <si>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</si>
  <si>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</si>
  <si>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</si>
  <si>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</si>
  <si>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</si>
  <si>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</si>
  <si>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</si>
  <si>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</si>
  <si>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</si>
  <si>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</si>
  <si>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</si>
  <si>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</si>
  <si>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</si>
  <si>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</si>
  <si>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</si>
  <si>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</si>
  <si>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</si>
  <si>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</si>
  <si>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</si>
  <si>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</si>
  <si>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</si>
  <si>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</si>
  <si>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</si>
  <si>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</si>
  <si>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</si>
  <si>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</si>
  <si>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</si>
  <si>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</si>
  <si>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</si>
  <si>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</si>
  <si>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</si>
  <si>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</si>
  <si>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</si>
  <si>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</si>
  <si>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</si>
  <si>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</si>
  <si>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</si>
  <si>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</si>
  <si>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</si>
  <si>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</si>
  <si>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</si>
  <si>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</si>
  <si>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</si>
  <si>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</si>
  <si>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</si>
  <si>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</si>
  <si>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</si>
  <si>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</si>
  <si>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</si>
  <si>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</si>
  <si>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</si>
  <si>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</si>
  <si>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</si>
  <si>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</si>
  <si>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</si>
  <si>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</si>
  <si>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</si>
  <si>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</si>
  <si>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</si>
  <si>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</si>
  <si>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</si>
  <si>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</si>
  <si>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</si>
  <si>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</si>
  <si>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</si>
  <si>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</si>
  <si>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</si>
  <si>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</si>
  <si>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</si>
  <si>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</si>
  <si>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</si>
  <si>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</si>
  <si>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</si>
  <si>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</si>
  <si>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</si>
  <si>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</si>
  <si>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</si>
  <si>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</si>
  <si>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</si>
  <si>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</si>
  <si>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</si>
  <si>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</si>
  <si>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</si>
  <si>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</si>
  <si>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</si>
  <si>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</si>
  <si>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</si>
  <si>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</si>
  <si>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</si>
  <si>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</si>
  <si>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</si>
  <si>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</si>
  <si>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</si>
  <si>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</si>
  <si>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</si>
  <si>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</si>
  <si>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</si>
  <si>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</si>
  <si>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</si>
  <si>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</si>
  <si>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</si>
  <si>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</si>
  <si>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</si>
  <si>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</si>
  <si>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</si>
  <si>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</si>
  <si>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</si>
  <si>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</si>
  <si>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</si>
  <si>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</si>
  <si>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</si>
  <si>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</si>
  <si>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</si>
  <si>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</si>
  <si>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</si>
  <si>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</si>
  <si>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</si>
  <si>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</si>
  <si>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</si>
  <si>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</si>
  <si>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</si>
  <si>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</si>
  <si>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</si>
  <si>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</si>
  <si>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</si>
  <si>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</si>
  <si>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</si>
  <si>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</si>
  <si>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</si>
  <si>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</si>
  <si>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</si>
  <si>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</si>
  <si>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</si>
  <si>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</si>
  <si>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</si>
  <si>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</si>
  <si>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</si>
  <si>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</si>
  <si>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</si>
  <si>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</si>
  <si>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</si>
  <si>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</si>
  <si>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</si>
  <si>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</si>
  <si>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</si>
  <si>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</si>
  <si>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</si>
  <si>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</si>
  <si>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</si>
  <si>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</si>
  <si>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</si>
  <si>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</si>
  <si>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</si>
  <si>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</si>
  <si>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</si>
  <si>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</si>
  <si>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</si>
  <si>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</si>
  <si>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</si>
  <si>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</si>
  <si>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</si>
  <si>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</si>
  <si>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</si>
  <si>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</si>
  <si>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</si>
  <si>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</si>
  <si>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</si>
  <si>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</si>
  <si>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</si>
  <si>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</si>
  <si>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</si>
  <si>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</si>
  <si>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</si>
  <si>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</si>
  <si>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</si>
  <si>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</si>
  <si>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</si>
  <si>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</si>
  <si>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</si>
  <si>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</si>
  <si>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</si>
  <si>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</si>
  <si>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</si>
  <si>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</si>
  <si>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</si>
  <si>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</si>
  <si>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</si>
  <si>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</si>
  <si>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</si>
  <si>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</si>
  <si>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</si>
  <si>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</si>
  <si>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</si>
  <si>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</si>
  <si>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</si>
  <si>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</si>
  <si>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</si>
  <si>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</si>
  <si>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</si>
  <si>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</si>
  <si>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</si>
  <si>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</si>
  <si>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</si>
  <si>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</si>
  <si>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</si>
  <si>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</si>
  <si>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</si>
  <si>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</si>
  <si>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</si>
  <si>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</si>
  <si>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</si>
  <si>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</si>
  <si>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</si>
  <si>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</si>
  <si>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</si>
  <si>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</si>
  <si>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</si>
  <si>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</si>
  <si>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</si>
  <si>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</si>
  <si>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</si>
  <si>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</si>
  <si>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</si>
  <si>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</si>
  <si>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</si>
  <si>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</si>
  <si>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</si>
  <si>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</si>
  <si>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</si>
  <si>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</si>
  <si>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</si>
  <si>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</si>
  <si>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</si>
  <si>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</si>
  <si>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</si>
  <si>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</si>
  <si>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</si>
  <si>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</si>
  <si>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</si>
  <si>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</si>
  <si>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</si>
  <si>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</si>
  <si>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</si>
  <si>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</si>
  <si>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</si>
  <si>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</si>
  <si>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</si>
  <si>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</si>
  <si>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</si>
  <si>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</si>
  <si>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</si>
  <si>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</si>
  <si>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</si>
  <si>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</si>
  <si>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</si>
  <si>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</si>
  <si>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</si>
  <si>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</si>
  <si>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</si>
  <si>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</si>
  <si>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</si>
  <si>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</si>
  <si>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</si>
  <si>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</si>
  <si>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</si>
  <si>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</si>
  <si>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</si>
  <si>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</si>
  <si>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</si>
  <si>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</si>
  <si>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</si>
  <si>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</si>
  <si>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</si>
  <si>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</si>
  <si>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</si>
  <si>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</si>
  <si>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</si>
  <si>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</si>
  <si>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</si>
  <si>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</si>
  <si>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</si>
  <si>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</si>
  <si>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</si>
  <si>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</si>
  <si>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</si>
  <si>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</si>
  <si>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</si>
  <si>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</si>
  <si>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</si>
  <si>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</si>
  <si>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</si>
  <si>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</si>
  <si>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</si>
  <si>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</si>
  <si>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</si>
  <si>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</si>
  <si>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</si>
  <si>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</si>
  <si>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</si>
  <si>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</si>
  <si>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</si>
  <si>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</si>
  <si>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</si>
  <si>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</si>
  <si>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</si>
  <si>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</si>
  <si>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</si>
  <si>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</si>
  <si>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</si>
  <si>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</si>
  <si>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</si>
  <si>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</si>
  <si>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</si>
  <si>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</si>
  <si>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</si>
  <si>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</si>
  <si>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</si>
  <si>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</si>
  <si>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</si>
  <si>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</si>
  <si>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</si>
  <si>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</si>
  <si>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</si>
  <si>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</si>
  <si>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</si>
  <si>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</si>
  <si>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</si>
  <si>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</si>
  <si>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</si>
  <si>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</si>
  <si>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</si>
  <si>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</si>
  <si>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</si>
  <si>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</si>
  <si>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</si>
  <si>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</si>
  <si>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</si>
  <si>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</si>
  <si>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</si>
  <si>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</si>
  <si>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</si>
  <si>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</si>
  <si>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</si>
  <si>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</si>
  <si>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</si>
  <si>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</si>
  <si>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</si>
  <si>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</si>
  <si>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</si>
  <si>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</si>
  <si>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</si>
  <si>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</si>
  <si>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</si>
  <si>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</si>
  <si>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</si>
  <si>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</si>
  <si>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</si>
  <si>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</si>
  <si>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</si>
  <si>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</si>
  <si>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</si>
  <si>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</si>
  <si>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</si>
  <si>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</si>
  <si>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</si>
  <si>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</si>
  <si>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</si>
  <si>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</si>
  <si>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</si>
  <si>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</si>
  <si>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</si>
  <si>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</si>
  <si>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</si>
  <si>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</si>
  <si>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</si>
  <si>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</si>
  <si>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</si>
  <si>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</si>
  <si>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</si>
  <si>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</si>
  <si>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</si>
  <si>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</si>
  <si>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</si>
  <si>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</si>
  <si>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</si>
  <si>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</si>
  <si>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</si>
  <si>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</si>
  <si>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</si>
  <si>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</si>
  <si>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</si>
  <si>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</si>
  <si>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</si>
  <si>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</si>
  <si>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</si>
  <si>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</si>
  <si>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</si>
  <si>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</si>
  <si>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</si>
  <si>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</si>
  <si>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</si>
  <si>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</si>
  <si>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</si>
  <si>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</si>
  <si>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</si>
  <si>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</si>
  <si>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</si>
  <si>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</si>
  <si>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</si>
  <si>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</si>
  <si>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</si>
  <si>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</si>
  <si>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</si>
  <si>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</si>
  <si>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</si>
  <si>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</si>
  <si>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</si>
  <si>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</si>
  <si>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</si>
  <si>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</si>
  <si>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</si>
  <si>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</si>
  <si>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</si>
  <si>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</si>
  <si>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</si>
  <si>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</si>
  <si>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</si>
  <si>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</si>
  <si>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</si>
  <si>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</si>
  <si>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</si>
  <si>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</si>
  <si>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</si>
  <si>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</si>
  <si>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</si>
  <si>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</si>
  <si>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</si>
  <si>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</si>
  <si>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</si>
  <si>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</si>
  <si>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</si>
  <si>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</si>
  <si>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</si>
  <si>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</si>
  <si>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</si>
  <si>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</si>
  <si>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</si>
  <si>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</si>
  <si>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</si>
  <si>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</si>
  <si>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</si>
  <si>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</si>
  <si>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</si>
  <si>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</si>
  <si>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</si>
  <si>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</si>
  <si>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</si>
  <si>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</si>
  <si>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</si>
  <si>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</si>
  <si>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</si>
  <si>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</si>
  <si>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</si>
  <si>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</si>
  <si>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</si>
  <si>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</si>
  <si>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</si>
  <si>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</si>
  <si>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</si>
  <si>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</si>
  <si>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</si>
  <si>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</si>
  <si>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</si>
  <si>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</si>
  <si>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</si>
  <si>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</si>
  <si>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</si>
  <si>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</si>
  <si>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</si>
  <si>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</si>
  <si>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</si>
  <si>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</si>
  <si>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</si>
  <si>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</si>
  <si>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</si>
  <si>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</si>
  <si>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</si>
  <si>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</si>
  <si>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</si>
  <si>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</si>
  <si>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</si>
  <si>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</si>
  <si>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</si>
  <si>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</si>
  <si>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</si>
  <si>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</si>
  <si>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</si>
  <si>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</si>
  <si>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</si>
  <si>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</si>
  <si>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</si>
  <si>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</si>
  <si>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</si>
  <si>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</si>
  <si>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</si>
  <si>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</si>
  <si>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</si>
  <si>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</si>
  <si>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</si>
  <si>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</si>
  <si>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</si>
  <si>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</si>
  <si>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</si>
  <si>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</si>
  <si>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</si>
  <si>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</si>
  <si>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</si>
  <si>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</si>
  <si>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</si>
  <si>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</si>
  <si>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</si>
  <si>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</si>
  <si>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</si>
  <si>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</si>
  <si>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</si>
  <si>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</si>
  <si>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</si>
  <si>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</si>
  <si>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</si>
  <si>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</si>
  <si>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</si>
  <si>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</si>
  <si>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</si>
  <si>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</si>
  <si>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</si>
  <si>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</si>
  <si>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</si>
  <si>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</si>
  <si>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</si>
  <si>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</si>
  <si>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</si>
  <si>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</si>
  <si>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</si>
  <si>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</si>
  <si>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</si>
  <si>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</si>
  <si>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</si>
  <si>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</si>
  <si>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</si>
  <si>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</si>
  <si>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</si>
  <si>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</si>
  <si>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</si>
  <si>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</si>
  <si>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</si>
  <si>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</si>
  <si>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</si>
  <si>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</si>
  <si>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</si>
  <si>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</si>
  <si>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</si>
  <si>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</si>
  <si>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</si>
  <si>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</si>
  <si>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</si>
  <si>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</si>
  <si>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</si>
  <si>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</si>
  <si>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</si>
  <si>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</si>
  <si>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</si>
  <si>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</si>
  <si>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</si>
  <si>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</si>
  <si>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</si>
  <si>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</si>
  <si>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</si>
  <si>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</si>
  <si>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</si>
  <si>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</si>
  <si>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</si>
  <si>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</si>
  <si>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</si>
  <si>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</si>
  <si>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</si>
  <si>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</si>
  <si>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</si>
  <si>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</si>
  <si>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</si>
  <si>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</si>
  <si>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</si>
  <si>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</si>
  <si>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</si>
  <si>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</si>
  <si>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</si>
  <si>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</si>
  <si>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</si>
  <si>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</si>
  <si>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</si>
  <si>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</si>
  <si>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</si>
  <si>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</si>
  <si>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</si>
  <si>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</si>
  <si>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</si>
  <si>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</si>
  <si>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</si>
  <si>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</si>
  <si>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</si>
  <si>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</si>
  <si>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</si>
  <si>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</si>
  <si>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</si>
  <si>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</si>
  <si>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</si>
  <si>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</si>
  <si>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</si>
  <si>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</si>
  <si>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</si>
  <si>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</si>
  <si>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</si>
  <si>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</si>
  <si>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</si>
  <si>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</si>
  <si>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</si>
  <si>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</si>
  <si>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</si>
  <si>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</si>
  <si>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</si>
  <si>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</si>
  <si>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</si>
  <si>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</si>
  <si>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</si>
  <si>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</si>
  <si>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</si>
  <si>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</si>
  <si>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</si>
  <si>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</si>
  <si>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</si>
  <si>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</si>
  <si>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</si>
  <si>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</si>
  <si>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</si>
  <si>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</si>
  <si>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</si>
  <si>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</si>
  <si>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</si>
  <si>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</si>
  <si>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</si>
  <si>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</si>
  <si>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</si>
  <si>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</si>
  <si>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</si>
  <si>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</si>
  <si>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</si>
  <si>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</si>
  <si>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</si>
  <si>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</si>
  <si>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</si>
  <si>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</si>
  <si>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</si>
  <si>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</si>
  <si>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</si>
  <si>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</si>
  <si>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</si>
  <si>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</si>
  <si>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</si>
  <si>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</si>
  <si>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</si>
  <si>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</si>
  <si>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</si>
  <si>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</si>
  <si>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</si>
  <si>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</si>
  <si>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</si>
  <si>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</si>
  <si>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</si>
  <si>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</si>
  <si>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</si>
  <si>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</si>
  <si>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</si>
  <si>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</si>
  <si>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</si>
  <si>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</si>
  <si>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</si>
  <si>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</si>
  <si>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</si>
  <si>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</si>
  <si>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</si>
  <si>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</si>
  <si>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</si>
  <si>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</si>
  <si>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</si>
  <si>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</si>
  <si>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</si>
  <si>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</si>
  <si>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</si>
  <si>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</si>
  <si>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</si>
  <si>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</si>
  <si>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</si>
  <si>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</si>
  <si>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</si>
  <si>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</si>
  <si>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</si>
  <si>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</si>
  <si>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</si>
  <si>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</si>
  <si>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</si>
  <si>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</si>
  <si>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</si>
  <si>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</si>
  <si>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</si>
  <si>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</si>
  <si>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</si>
  <si>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</si>
  <si>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</si>
  <si>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</si>
  <si>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</si>
  <si>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</si>
  <si>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</si>
  <si>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</si>
  <si>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</si>
  <si>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</si>
  <si>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</si>
  <si>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</si>
  <si>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</si>
  <si>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</si>
  <si>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</si>
  <si>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</si>
  <si>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</si>
  <si>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</si>
  <si>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</si>
  <si>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</si>
  <si>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</si>
  <si>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</si>
  <si>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</si>
  <si>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</si>
  <si>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</si>
  <si>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</si>
  <si>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</si>
  <si>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</si>
  <si>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</si>
  <si>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</si>
  <si>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</si>
  <si>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</si>
  <si>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</si>
  <si>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</si>
  <si>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</si>
  <si>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</si>
  <si>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</si>
  <si>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</si>
  <si>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</si>
  <si>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</si>
  <si>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</si>
  <si>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</si>
  <si>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</si>
  <si>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</si>
  <si>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</si>
  <si>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</si>
  <si>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</si>
  <si>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</si>
  <si>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</si>
  <si>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</si>
  <si>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</si>
  <si>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</si>
  <si>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</si>
  <si>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</si>
  <si>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</si>
  <si>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</si>
  <si>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</si>
  <si>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</si>
  <si>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</si>
  <si>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</si>
  <si>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</si>
  <si>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</si>
  <si>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</si>
  <si>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</si>
  <si>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</si>
  <si>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</si>
  <si>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</si>
  <si>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</si>
  <si>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</si>
  <si>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</si>
  <si>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</si>
  <si>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</si>
  <si>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</si>
  <si>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</si>
  <si>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</si>
  <si>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</si>
  <si>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</si>
  <si>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</si>
  <si>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</si>
  <si>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</si>
  <si>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</si>
  <si>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</si>
  <si>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</si>
  <si>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</si>
  <si>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</si>
  <si>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</si>
  <si>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</si>
  <si>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</si>
  <si>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</si>
  <si>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</si>
  <si>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</si>
  <si>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</si>
  <si>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</si>
  <si>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</si>
  <si>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</si>
  <si>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</si>
  <si>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</si>
  <si>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</si>
  <si>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</si>
  <si>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</si>
  <si>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</si>
  <si>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</si>
  <si>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</si>
  <si>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</si>
  <si>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</si>
  <si>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</si>
  <si>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</si>
  <si>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</si>
  <si>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</si>
  <si>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</si>
  <si>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</si>
  <si>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</si>
  <si>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</si>
  <si>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</si>
  <si>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</si>
  <si>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</si>
  <si>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</si>
  <si>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</si>
  <si>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</si>
  <si>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</si>
  <si>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</si>
  <si>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</si>
  <si>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</si>
  <si>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</si>
  <si>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</si>
  <si>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</si>
  <si>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</si>
  <si>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</si>
  <si>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</si>
  <si>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</si>
  <si>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</si>
  <si>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</si>
  <si>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</si>
  <si>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</si>
  <si>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</si>
  <si>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</si>
  <si>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</si>
  <si>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</si>
  <si>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</si>
  <si>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</si>
  <si>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</si>
  <si>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</si>
  <si>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</si>
  <si>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</si>
  <si>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</si>
  <si>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</si>
  <si>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</si>
  <si>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</si>
  <si>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</si>
  <si>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</si>
  <si>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</si>
  <si>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</si>
  <si>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</si>
  <si>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</si>
  <si>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</si>
  <si>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</si>
  <si>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</si>
  <si>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</si>
  <si>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</si>
  <si>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</si>
  <si>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</si>
  <si>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</si>
  <si>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</si>
  <si>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</si>
  <si>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</si>
  <si>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</si>
  <si>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</si>
  <si>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</si>
  <si>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</si>
  <si>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</si>
  <si>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</si>
  <si>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</si>
  <si>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</si>
  <si>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</si>
  <si>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</si>
  <si>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</si>
  <si>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</si>
  <si>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</si>
  <si>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</si>
  <si>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</si>
  <si>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</si>
  <si>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</si>
  <si>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</si>
  <si>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</si>
  <si>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</si>
  <si>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</si>
  <si>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</si>
  <si>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</si>
  <si>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</si>
  <si>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</si>
  <si>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</si>
  <si>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</si>
  <si>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</si>
  <si>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</si>
  <si>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</si>
  <si>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</si>
  <si>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</si>
  <si>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</si>
  <si>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</si>
  <si>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</si>
  <si>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</si>
  <si>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</si>
  <si>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</si>
  <si>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</si>
  <si>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</si>
  <si>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</si>
  <si>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</si>
  <si>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</si>
  <si>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</si>
  <si>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</si>
  <si>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</si>
  <si>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</si>
  <si>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</si>
  <si>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</si>
  <si>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</si>
  <si>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</si>
  <si>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</si>
  <si>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</si>
  <si>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</si>
  <si>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</si>
  <si>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</si>
  <si>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</si>
  <si>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</si>
  <si>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</si>
  <si>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</si>
  <si>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</si>
  <si>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</si>
  <si>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</si>
  <si>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</si>
  <si>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</si>
  <si>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</si>
  <si>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</si>
  <si>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</si>
  <si>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</si>
  <si>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</si>
  <si>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</si>
  <si>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</si>
  <si>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</si>
  <si>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</si>
  <si>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</si>
  <si>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</si>
  <si>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</si>
  <si>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</si>
  <si>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</si>
  <si>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</si>
  <si>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</si>
  <si>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</si>
  <si>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</si>
  <si>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</si>
  <si>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</si>
  <si>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</si>
  <si>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</si>
  <si>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</si>
  <si>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</si>
  <si>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</si>
  <si>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</si>
  <si>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</si>
  <si>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</si>
  <si>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</si>
  <si>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</si>
  <si>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</si>
  <si>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</si>
  <si>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</si>
  <si>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</si>
  <si>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</si>
  <si>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</si>
  <si>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</si>
  <si>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</si>
  <si>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</si>
  <si>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</si>
  <si>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</si>
  <si>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</si>
  <si>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</si>
  <si>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</si>
  <si>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</si>
  <si>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</si>
  <si>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</si>
  <si>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</si>
  <si>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</si>
  <si>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</si>
  <si>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</si>
  <si>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</si>
  <si>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</si>
  <si>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</si>
  <si>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</si>
  <si>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</si>
  <si>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</si>
  <si>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</si>
  <si>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</si>
  <si>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</si>
  <si>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</si>
  <si>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</si>
  <si>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</si>
  <si>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</si>
  <si>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</si>
  <si>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</si>
  <si>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</si>
  <si>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</si>
  <si>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</si>
  <si>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</si>
  <si>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</si>
  <si>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</si>
  <si>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</si>
  <si>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</si>
  <si>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</si>
  <si>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</si>
  <si>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</si>
  <si>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</si>
  <si>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</si>
  <si>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</si>
  <si>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</si>
  <si>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</si>
  <si>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</si>
  <si>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</si>
  <si>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</si>
  <si>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</si>
  <si>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</si>
  <si>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</si>
  <si>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</si>
  <si>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</si>
  <si>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</si>
  <si>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</si>
  <si>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</si>
  <si>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</si>
  <si>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</si>
  <si>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</si>
  <si>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</si>
  <si>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</si>
  <si>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</si>
  <si>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</si>
  <si>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</si>
  <si>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</si>
  <si>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</si>
  <si>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</si>
  <si>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</si>
  <si>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</si>
  <si>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</si>
  <si>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</si>
  <si>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</si>
  <si>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</si>
  <si>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</si>
  <si>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</si>
  <si>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</si>
  <si>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</si>
  <si>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</si>
  <si>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</si>
  <si>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</si>
  <si>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</si>
  <si>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</si>
  <si>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</si>
  <si>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</si>
  <si>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</si>
  <si>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</si>
  <si>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</si>
  <si>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</si>
  <si>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</si>
  <si>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</si>
  <si>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</si>
  <si>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</si>
  <si>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</si>
  <si>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</si>
  <si>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</si>
  <si>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</si>
  <si>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</si>
  <si>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</si>
  <si>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</si>
  <si>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</si>
  <si>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</si>
  <si>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</si>
  <si>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</si>
  <si>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</si>
  <si>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</si>
  <si>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</si>
  <si>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</si>
  <si>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</si>
  <si>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</si>
  <si>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</si>
  <si>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</si>
  <si>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</si>
  <si>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</si>
  <si>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</si>
  <si>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</si>
  <si>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</si>
  <si>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</si>
  <si>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</si>
  <si>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</si>
  <si>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</si>
  <si>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</si>
  <si>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</si>
  <si>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</si>
  <si>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</si>
  <si>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</si>
  <si>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</si>
  <si>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</si>
  <si>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</si>
  <si>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</si>
  <si>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</si>
  <si>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</si>
  <si>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</si>
  <si>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</si>
  <si>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</si>
  <si>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</si>
  <si>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</si>
  <si>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</si>
  <si>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</si>
  <si>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</si>
  <si>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</si>
  <si>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</si>
  <si>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</si>
  <si>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</si>
  <si>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</si>
  <si>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</si>
  <si>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</si>
  <si>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</si>
  <si>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</si>
  <si>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</si>
  <si>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</si>
  <si>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</si>
  <si>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</si>
  <si>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</si>
  <si>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</si>
  <si>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</si>
  <si>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</si>
  <si>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</si>
  <si>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</si>
  <si>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</si>
  <si>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</si>
  <si>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</si>
  <si>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</si>
  <si>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</si>
  <si>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</si>
  <si>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</si>
  <si>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</si>
  <si>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</si>
  <si>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</si>
  <si>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</si>
  <si>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</si>
  <si>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</si>
  <si>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</si>
  <si>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</si>
  <si>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</si>
  <si>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</si>
  <si>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</si>
  <si>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</si>
  <si>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</si>
  <si>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</si>
  <si>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</si>
  <si>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</si>
  <si>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</si>
  <si>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</si>
  <si>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</si>
  <si>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</si>
  <si>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</si>
  <si>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</si>
  <si>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</si>
  <si>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</si>
  <si>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</si>
  <si>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</si>
  <si>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</si>
  <si>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</si>
  <si>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</si>
  <si>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</si>
  <si>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</si>
  <si>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</si>
  <si>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</si>
  <si>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</si>
  <si>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</si>
  <si>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</si>
  <si>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</si>
  <si>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</si>
  <si>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</si>
  <si>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</si>
  <si>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</si>
  <si>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</si>
  <si>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</si>
  <si>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</si>
  <si>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</si>
  <si>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</si>
  <si>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</si>
  <si>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</si>
  <si>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</si>
  <si>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</si>
  <si>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</si>
  <si>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</si>
  <si>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</si>
  <si>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</si>
  <si>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</si>
  <si>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</si>
  <si>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</si>
  <si>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</si>
  <si>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</si>
  <si>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</si>
  <si>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</si>
  <si>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</si>
  <si>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</si>
  <si>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</si>
  <si>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</si>
  <si>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</si>
  <si>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</si>
  <si>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</si>
  <si>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</si>
  <si>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</si>
  <si>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</si>
  <si>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</si>
  <si>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</si>
  <si>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</si>
  <si>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</si>
  <si>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</si>
  <si>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</si>
  <si>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</si>
  <si>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</si>
  <si>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</si>
  <si>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</si>
  <si>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</si>
  <si>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</si>
  <si>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</si>
  <si>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</si>
  <si>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</si>
  <si>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</si>
  <si>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</si>
  <si>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</si>
  <si>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</si>
  <si>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</si>
  <si>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</si>
  <si>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</si>
  <si>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</si>
  <si>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</si>
  <si>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</si>
  <si>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</si>
  <si>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</si>
  <si>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</si>
  <si>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</si>
  <si>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</si>
  <si>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</si>
  <si>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</si>
  <si>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</si>
  <si>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</si>
  <si>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</si>
  <si>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</si>
  <si>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</si>
  <si>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</si>
  <si>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</si>
  <si>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</si>
  <si>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</si>
  <si>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</si>
  <si>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</si>
  <si>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</si>
  <si>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</si>
  <si>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</si>
  <si>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</si>
  <si>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</si>
  <si>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</si>
  <si>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</si>
  <si>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</si>
  <si>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</si>
  <si>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</si>
  <si>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</si>
  <si>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</si>
  <si>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</si>
  <si>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</si>
  <si>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</si>
  <si>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</si>
  <si>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</si>
  <si>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</si>
  <si>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</si>
  <si>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</si>
  <si>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</si>
  <si>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</si>
  <si>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</si>
  <si>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</si>
  <si>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</si>
  <si>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</si>
  <si>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</si>
  <si>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</si>
  <si>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</si>
  <si>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</si>
  <si>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</si>
  <si>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</si>
  <si>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</si>
  <si>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</si>
  <si>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</si>
  <si>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</si>
  <si>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</si>
  <si>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</si>
  <si>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</si>
  <si>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</si>
  <si>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</si>
  <si>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</si>
  <si>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</si>
  <si>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</si>
  <si>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</si>
  <si>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</si>
  <si>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</si>
  <si>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</si>
  <si>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</si>
  <si>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</si>
  <si>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</si>
  <si>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</si>
  <si>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</si>
  <si>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</si>
  <si>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</si>
  <si>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</si>
  <si>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</si>
  <si>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</si>
  <si>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</si>
  <si>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</si>
  <si>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</si>
  <si>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</si>
  <si>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</si>
  <si>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</si>
  <si>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</si>
  <si>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</si>
  <si>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</si>
  <si>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</si>
  <si>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</si>
  <si>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</si>
  <si>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</si>
  <si>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</si>
  <si>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</si>
  <si>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</si>
  <si>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</si>
  <si>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</si>
  <si>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</si>
  <si>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</si>
  <si>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</si>
  <si>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</si>
  <si>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</si>
  <si>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</si>
  <si>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</si>
  <si>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</si>
  <si>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</si>
  <si>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</si>
  <si>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</si>
  <si>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</si>
  <si>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</si>
  <si>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</si>
  <si>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</si>
  <si>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</si>
  <si>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</si>
  <si>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</si>
  <si>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</si>
  <si>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</si>
  <si>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</si>
  <si>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</si>
  <si>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</si>
  <si>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</si>
  <si>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</si>
  <si>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</si>
  <si>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</si>
  <si>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</si>
  <si>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</si>
  <si>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</si>
  <si>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</si>
  <si>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</si>
  <si>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</si>
  <si>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</si>
  <si>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</si>
  <si>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</si>
  <si>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</si>
  <si>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</si>
  <si>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</si>
  <si>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</si>
  <si>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</si>
  <si>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</si>
  <si>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</si>
  <si>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</si>
  <si>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</si>
  <si>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</si>
  <si>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</si>
  <si>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</si>
  <si>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</si>
  <si>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</si>
  <si>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</si>
  <si>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</si>
  <si>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</si>
  <si>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</si>
  <si>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</si>
  <si>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</si>
  <si>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</si>
  <si>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</si>
  <si>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</si>
  <si>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</si>
  <si>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</si>
  <si>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</si>
  <si>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</si>
  <si>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</si>
  <si>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</si>
  <si>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</si>
  <si>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</si>
  <si>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</si>
  <si>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</si>
  <si>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</si>
  <si>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</si>
  <si>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</si>
  <si>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</si>
  <si>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</si>
  <si>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</si>
  <si>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</si>
  <si>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</si>
  <si>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</si>
  <si>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</si>
  <si>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</si>
  <si>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</si>
  <si>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</si>
  <si>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</si>
  <si>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</si>
  <si>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</si>
  <si>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</si>
  <si>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</si>
  <si>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</si>
  <si>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</si>
  <si>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</si>
  <si>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</si>
  <si>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</si>
  <si>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</si>
  <si>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</si>
  <si>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</si>
  <si>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</si>
  <si>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</si>
  <si>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</si>
  <si>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</si>
  <si>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</si>
  <si>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</si>
  <si>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</si>
  <si>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</si>
  <si>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</si>
  <si>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</si>
  <si>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</si>
  <si>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</si>
  <si>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</si>
  <si>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</si>
  <si>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</si>
  <si>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</si>
  <si>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</si>
  <si>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</si>
  <si>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</si>
  <si>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</si>
  <si>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</si>
  <si>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</si>
  <si>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</si>
  <si>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</si>
  <si>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</si>
  <si>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</si>
  <si>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</si>
  <si>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</si>
  <si>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</si>
  <si>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</si>
  <si>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</si>
  <si>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</si>
  <si>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</si>
  <si>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</si>
  <si>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</si>
  <si>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</si>
  <si>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</si>
  <si>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</si>
  <si>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</si>
  <si>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</si>
  <si>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</si>
  <si>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</si>
  <si>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</si>
  <si>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</si>
  <si>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</si>
  <si>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</si>
  <si>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</si>
  <si>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</si>
  <si>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</si>
  <si>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</si>
  <si>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</si>
  <si>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</si>
  <si>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</si>
  <si>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</si>
  <si>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</si>
  <si>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</si>
  <si>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</si>
  <si>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</si>
  <si>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</si>
  <si>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</si>
  <si>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</si>
  <si>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</si>
  <si>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</si>
  <si>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</si>
  <si>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</si>
  <si>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</si>
  <si>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</si>
  <si>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</si>
  <si>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</si>
  <si>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</si>
  <si>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</si>
  <si>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</si>
  <si>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</si>
  <si>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</si>
  <si>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</si>
  <si>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</si>
  <si>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</si>
  <si>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</si>
  <si>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</si>
  <si>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</si>
  <si>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</si>
  <si>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</si>
  <si>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</si>
  <si>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</si>
  <si>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</si>
  <si>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</si>
  <si>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</si>
  <si>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</si>
  <si>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</si>
  <si>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</si>
  <si>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</si>
  <si>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</si>
  <si>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</si>
  <si>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</si>
  <si>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</si>
  <si>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</si>
  <si>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</si>
  <si>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</si>
  <si>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</si>
  <si>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</si>
  <si>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</si>
  <si>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</si>
  <si>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</si>
  <si>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</si>
  <si>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</si>
  <si>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</si>
  <si>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</si>
  <si>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</si>
  <si>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</si>
  <si>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</si>
  <si>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</si>
  <si>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</si>
  <si>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</si>
  <si>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</si>
  <si>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</si>
  <si>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</si>
  <si>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</si>
  <si>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</si>
  <si>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</si>
  <si>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</si>
  <si>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</si>
  <si>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</si>
  <si>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</si>
  <si>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</si>
  <si>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</si>
  <si>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</si>
  <si>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</si>
  <si>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</si>
  <si>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</si>
  <si>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</si>
  <si>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</si>
  <si>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</si>
  <si>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</si>
  <si>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</si>
  <si>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</si>
  <si>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</si>
  <si>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</si>
  <si>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</si>
  <si>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</si>
  <si>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</si>
  <si>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</si>
  <si>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</si>
  <si>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</si>
  <si>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</si>
  <si>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</si>
  <si>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</si>
  <si>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</si>
  <si>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</si>
  <si>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</si>
  <si>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</si>
  <si>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</si>
  <si>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</si>
  <si>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</si>
  <si>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</si>
  <si>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</si>
  <si>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</si>
  <si>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</si>
  <si>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</si>
  <si>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</si>
  <si>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</si>
  <si>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</si>
  <si>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</si>
  <si>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</si>
  <si>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</si>
  <si>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</si>
  <si>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</si>
  <si>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</si>
  <si>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</si>
  <si>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</si>
  <si>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</si>
  <si>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</si>
  <si>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</si>
  <si>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</si>
  <si>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</si>
  <si>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</si>
  <si>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</si>
  <si>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</si>
  <si>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</si>
  <si>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</si>
  <si>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</si>
  <si>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</si>
  <si>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</si>
  <si>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</si>
  <si>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</si>
  <si>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</si>
  <si>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</si>
  <si>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</si>
  <si>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</si>
  <si>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</si>
  <si>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</si>
  <si>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</si>
  <si>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</si>
  <si>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</si>
  <si>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</si>
  <si>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</si>
  <si>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</si>
  <si>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</si>
  <si>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</si>
  <si>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</si>
  <si>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</si>
  <si>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</si>
  <si>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</si>
  <si>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</si>
  <si>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</si>
  <si>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</si>
  <si>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</si>
  <si>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</si>
  <si>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</si>
  <si>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</si>
  <si>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</si>
  <si>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</si>
  <si>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</si>
  <si>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</si>
  <si>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</si>
  <si>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</si>
  <si>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</si>
  <si>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</si>
  <si>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</si>
  <si>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</si>
  <si>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</si>
  <si>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</si>
  <si>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</si>
  <si>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</si>
  <si>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</si>
  <si>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</si>
  <si>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</si>
  <si>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</si>
  <si>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</si>
  <si>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</si>
  <si>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</si>
  <si>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</si>
  <si>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</si>
  <si>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</si>
  <si>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</si>
  <si>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</si>
  <si>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</si>
  <si>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</si>
  <si>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</si>
  <si>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</si>
  <si>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</si>
  <si>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</si>
  <si>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</si>
  <si>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</si>
  <si>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</si>
  <si>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</si>
  <si>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</si>
  <si>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</si>
  <si>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</si>
  <si>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</si>
  <si>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</si>
  <si>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</si>
  <si>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</si>
  <si>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</si>
  <si>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</si>
  <si>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</si>
  <si>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</si>
  <si>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</si>
  <si>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</si>
  <si>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</si>
  <si>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</si>
  <si>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</si>
  <si>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</si>
  <si>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</si>
  <si>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</si>
  <si>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</si>
  <si>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</si>
  <si>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</si>
  <si>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</si>
  <si>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</si>
  <si>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</si>
  <si>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</si>
  <si>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</si>
  <si>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</si>
  <si>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</si>
  <si>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</si>
  <si>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</si>
  <si>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</si>
  <si>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</si>
  <si>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</si>
  <si>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</si>
  <si>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</si>
  <si>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</si>
  <si>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</si>
  <si>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</si>
  <si>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</si>
  <si>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</si>
  <si>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</si>
  <si>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</si>
  <si>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</si>
  <si>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</si>
  <si>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</si>
  <si>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</si>
  <si>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</si>
  <si>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</si>
  <si>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</si>
  <si>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</si>
  <si>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</si>
  <si>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</si>
  <si>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</si>
  <si>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</si>
  <si>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</si>
  <si>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</si>
  <si>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</si>
  <si>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</si>
  <si>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</si>
  <si>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</si>
  <si>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</si>
  <si>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</si>
  <si>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</si>
  <si>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</si>
  <si>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</si>
  <si>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</si>
  <si>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</si>
  <si>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</si>
  <si>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</si>
  <si>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</si>
  <si>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</si>
  <si>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</si>
  <si>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</si>
  <si>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</si>
  <si>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</si>
  <si>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</si>
  <si>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</si>
  <si>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</si>
  <si>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</si>
  <si>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</si>
  <si>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</si>
  <si>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</si>
  <si>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</si>
  <si>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</si>
  <si>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</si>
  <si>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</si>
  <si>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</si>
  <si>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</si>
  <si>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</si>
  <si>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</si>
  <si>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</si>
  <si>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</si>
  <si>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</si>
  <si>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</si>
  <si>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</si>
  <si>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</si>
  <si>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</si>
  <si>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</si>
  <si>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</si>
  <si>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</si>
  <si>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</si>
  <si>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</si>
  <si>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</si>
  <si>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</si>
  <si>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</si>
  <si>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</si>
  <si>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</si>
  <si>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</si>
  <si>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</si>
  <si>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</si>
  <si>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</si>
  <si>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</si>
  <si>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</si>
  <si>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</si>
  <si>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</si>
  <si>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</si>
  <si>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</si>
  <si>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</si>
  <si>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</si>
  <si>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</si>
  <si>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</si>
  <si>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</si>
  <si>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</si>
  <si>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</si>
  <si>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</si>
  <si>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</si>
  <si>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</si>
  <si>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</si>
  <si>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</si>
  <si>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</si>
  <si>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</si>
  <si>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</si>
  <si>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</si>
  <si>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</si>
  <si>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</si>
  <si>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</si>
  <si>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</si>
  <si>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</si>
  <si>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</si>
  <si>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</si>
  <si>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</si>
  <si>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</si>
  <si>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</si>
  <si>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</si>
  <si>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</si>
  <si>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</si>
  <si>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</si>
  <si>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</si>
  <si>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</si>
  <si>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</si>
  <si>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</si>
  <si>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</si>
  <si>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</si>
  <si>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</si>
  <si>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</si>
  <si>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</si>
  <si>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</si>
  <si>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</si>
  <si>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</si>
  <si>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</si>
  <si>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</si>
  <si>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</si>
  <si>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</si>
  <si>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</si>
  <si>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</si>
  <si>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</si>
  <si>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</si>
  <si>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</si>
  <si>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</si>
  <si>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</si>
  <si>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</si>
  <si>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</si>
  <si>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</si>
  <si>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</si>
  <si>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</si>
  <si>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</si>
  <si>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</si>
  <si>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</si>
  <si>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</si>
  <si>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</si>
  <si>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</si>
  <si>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</si>
  <si>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</si>
  <si>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</si>
  <si>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</si>
  <si>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</si>
  <si>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</si>
  <si>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</si>
  <si>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</si>
  <si>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</si>
  <si>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</si>
  <si>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</si>
  <si>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</si>
  <si>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</si>
  <si>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</si>
  <si>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</si>
  <si>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</si>
  <si>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</si>
  <si>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</si>
  <si>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</si>
  <si>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</si>
  <si>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</si>
  <si>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</si>
  <si>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</si>
  <si>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</si>
  <si>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</si>
  <si>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</si>
  <si>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</si>
  <si>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</si>
  <si>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</si>
  <si>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</si>
  <si>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</si>
  <si>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</si>
  <si>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</si>
  <si>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</si>
  <si>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</si>
  <si>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</si>
  <si>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</si>
  <si>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</si>
  <si>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</si>
  <si>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</si>
  <si>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</si>
  <si>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</si>
  <si>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</si>
  <si>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</si>
  <si>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</si>
  <si>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</si>
  <si>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</si>
  <si>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</si>
  <si>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</si>
  <si>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</si>
  <si>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</si>
  <si>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</si>
  <si>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</si>
  <si>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</si>
  <si>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</si>
  <si>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</si>
  <si>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</si>
  <si>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</si>
  <si>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</si>
  <si>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</si>
  <si>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</si>
  <si>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</si>
  <si>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</si>
  <si>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</si>
  <si>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</si>
  <si>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</si>
  <si>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</si>
  <si>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</si>
  <si>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</si>
  <si>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</si>
  <si>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</si>
  <si>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</si>
  <si>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</si>
  <si>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</si>
  <si>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</si>
  <si>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</si>
  <si>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</si>
  <si>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</si>
  <si>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</si>
  <si>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</si>
  <si>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</si>
  <si>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</si>
  <si>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</si>
  <si>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</si>
  <si>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</si>
  <si>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</si>
  <si>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</si>
  <si>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</si>
  <si>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</si>
  <si>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</si>
  <si>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</si>
  <si>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</si>
  <si>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</si>
  <si>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</si>
  <si>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</si>
  <si>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</si>
  <si>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</si>
  <si>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</si>
  <si>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</si>
  <si>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</si>
  <si>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</si>
  <si>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</si>
  <si>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</si>
  <si>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</si>
  <si>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</si>
  <si>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</si>
  <si>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</si>
  <si>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</si>
  <si>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</si>
  <si>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</si>
  <si>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</si>
  <si>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</si>
  <si>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</si>
  <si>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</si>
  <si>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</si>
  <si>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</si>
  <si>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</si>
  <si>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</si>
  <si>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</si>
  <si>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</si>
  <si>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</si>
  <si>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</si>
  <si>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</si>
  <si>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</si>
  <si>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</si>
  <si>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</si>
  <si>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</si>
  <si>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</si>
  <si>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</si>
  <si>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</si>
  <si>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</si>
  <si>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</si>
  <si>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</si>
  <si>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</si>
  <si>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</si>
  <si>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</si>
  <si>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</si>
  <si>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</si>
  <si>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</si>
  <si>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</si>
  <si>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</si>
  <si>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</si>
  <si>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</si>
  <si>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</si>
  <si>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</si>
  <si>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</si>
  <si>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</si>
  <si>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</si>
  <si>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</si>
  <si>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</si>
  <si>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</si>
  <si>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</si>
  <si>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</si>
  <si>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</si>
  <si>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</si>
  <si>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</si>
  <si>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</si>
  <si>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</si>
  <si>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</si>
  <si>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</si>
  <si>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</si>
  <si>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</si>
  <si>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</si>
  <si>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</si>
  <si>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</si>
  <si>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</si>
  <si>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</si>
  <si>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</si>
  <si>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</si>
  <si>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</si>
  <si>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</si>
  <si>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</si>
  <si>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</si>
  <si>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</si>
  <si>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</si>
  <si>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</si>
  <si>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</si>
  <si>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</si>
  <si>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</si>
  <si>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</si>
  <si>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</si>
  <si>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</si>
  <si>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</si>
  <si>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</si>
  <si>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</si>
  <si>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</si>
  <si>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</si>
  <si>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</si>
  <si>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</si>
  <si>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</si>
  <si>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</si>
  <si>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</si>
  <si>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</si>
  <si>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</si>
  <si>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</si>
  <si>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</si>
  <si>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</si>
  <si>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</si>
  <si>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</si>
  <si>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</si>
  <si>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</si>
  <si>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</si>
  <si>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</si>
  <si>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</si>
  <si>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</si>
  <si>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</si>
  <si>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</si>
  <si>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</si>
  <si>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</si>
  <si>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</si>
  <si>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</si>
  <si>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</si>
  <si>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</si>
  <si>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</si>
  <si>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</si>
  <si>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</si>
  <si>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</si>
  <si>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</si>
  <si>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</si>
  <si>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</si>
  <si>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</si>
  <si>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</si>
  <si>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</si>
  <si>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</si>
  <si>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</si>
  <si>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</si>
  <si>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</si>
  <si>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</si>
  <si>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</si>
  <si>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</si>
  <si>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</si>
  <si>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</si>
  <si>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</si>
  <si>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</si>
  <si>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</si>
  <si>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</si>
  <si>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</si>
  <si>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</si>
  <si>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</si>
  <si>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</si>
  <si>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</si>
  <si>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</si>
  <si>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</si>
  <si>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</si>
  <si>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</si>
  <si>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</si>
  <si>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</si>
  <si>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</si>
  <si>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</si>
  <si>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</si>
  <si>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</si>
  <si>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</si>
  <si>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</si>
  <si>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</si>
  <si>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</si>
  <si>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</si>
  <si>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</si>
  <si>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</si>
  <si>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</si>
  <si>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</si>
  <si>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</si>
  <si>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</si>
  <si>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</si>
  <si>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</si>
  <si>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</si>
  <si>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</si>
  <si>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</si>
  <si>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</si>
  <si>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</si>
  <si>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</si>
  <si>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</si>
  <si>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</si>
  <si>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</si>
  <si>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</si>
  <si>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</si>
  <si>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</si>
  <si>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</si>
  <si>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</si>
  <si>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</si>
  <si>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</si>
  <si>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</si>
  <si>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</si>
  <si>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</si>
  <si>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</si>
  <si>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</si>
  <si>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</si>
  <si>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</si>
  <si>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</si>
  <si>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</si>
  <si>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</si>
  <si>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</si>
  <si>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</si>
  <si>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</si>
  <si>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</si>
  <si>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</si>
  <si>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</si>
  <si>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</si>
  <si>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</si>
  <si>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</si>
  <si>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</si>
  <si>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</si>
  <si>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</si>
  <si>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</si>
  <si>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</si>
  <si>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</si>
  <si>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</si>
  <si>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</si>
  <si>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</si>
  <si>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</si>
  <si>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</si>
  <si>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</si>
  <si>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</si>
  <si>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</si>
  <si>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</si>
  <si>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</si>
  <si>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</si>
  <si>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</si>
  <si>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</si>
  <si>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</si>
  <si>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</si>
  <si>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</si>
  <si>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</si>
  <si>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</si>
  <si>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</si>
  <si>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</si>
  <si>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</si>
  <si>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</si>
  <si>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</si>
  <si>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</si>
  <si>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</si>
  <si>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</si>
  <si>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</si>
  <si>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</si>
  <si>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</si>
  <si>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</si>
  <si>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</si>
  <si>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</si>
  <si>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</si>
  <si>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</si>
  <si>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</si>
  <si>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</si>
  <si>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</si>
  <si>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</si>
  <si>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</si>
  <si>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</si>
  <si>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</si>
  <si>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</si>
  <si>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</si>
  <si>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</si>
  <si>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</si>
  <si>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</si>
  <si>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</si>
  <si>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</si>
  <si>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</si>
  <si>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</si>
  <si>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</si>
  <si>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</si>
  <si>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</si>
  <si>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</si>
  <si>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</si>
  <si>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</si>
  <si>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</si>
  <si>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</si>
  <si>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</si>
  <si>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</si>
  <si>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</si>
  <si>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</si>
  <si>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</si>
  <si>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</si>
  <si>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</si>
  <si>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</si>
  <si>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</si>
  <si>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</si>
  <si>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</si>
  <si>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</si>
  <si>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</si>
  <si>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</si>
  <si>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</si>
  <si>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</si>
  <si>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</si>
  <si>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</si>
  <si>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</si>
  <si>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</si>
  <si>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</si>
  <si>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</si>
  <si>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</si>
  <si>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</si>
  <si>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</si>
  <si>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</si>
  <si>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</si>
  <si>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</si>
  <si>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</si>
  <si>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</si>
  <si>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</si>
  <si>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</si>
  <si>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</si>
  <si>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</si>
  <si>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</si>
  <si>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</si>
  <si>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</si>
  <si>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</si>
  <si>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</si>
  <si>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</si>
  <si>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</si>
  <si>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</si>
  <si>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</si>
  <si>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</si>
  <si>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</si>
  <si>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</si>
  <si>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</si>
  <si>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</si>
  <si>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</si>
  <si>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</si>
  <si>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</si>
  <si>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</si>
  <si>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</si>
  <si>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</si>
  <si>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</si>
  <si>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</si>
  <si>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</si>
  <si>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</si>
  <si>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</si>
  <si>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</si>
  <si>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</si>
  <si>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</si>
  <si>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</si>
  <si>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</si>
  <si>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</si>
  <si>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</si>
  <si>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</si>
  <si>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</si>
  <si>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</si>
  <si>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</si>
  <si>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</si>
  <si>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</si>
  <si>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</si>
  <si>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</si>
  <si>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</si>
  <si>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</si>
  <si>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</si>
  <si>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</si>
  <si>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</si>
  <si>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</si>
  <si>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</si>
  <si>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</si>
  <si>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</si>
  <si>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</si>
  <si>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</si>
  <si>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</si>
  <si>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</si>
  <si>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</si>
  <si>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</si>
  <si>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</si>
  <si>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</si>
  <si>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</si>
  <si>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</si>
  <si>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</si>
  <si>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</si>
  <si>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</si>
  <si>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</si>
  <si>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</si>
  <si>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</si>
  <si>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</si>
  <si>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</si>
  <si>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</si>
  <si>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</si>
  <si>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</si>
  <si>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</si>
  <si>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</si>
  <si>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</si>
  <si>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</si>
  <si>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</si>
  <si>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</si>
  <si>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</si>
  <si>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</si>
  <si>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</si>
  <si>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</si>
  <si>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</si>
  <si>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</si>
  <si>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</si>
  <si>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</si>
  <si>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</si>
  <si>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</si>
  <si>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</si>
  <si>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</si>
  <si>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</si>
  <si>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</si>
  <si>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</si>
  <si>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</si>
  <si>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</si>
  <si>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</si>
  <si>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</si>
  <si>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</si>
  <si>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</si>
  <si>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</si>
  <si>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</si>
  <si>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</si>
  <si>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</si>
  <si>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</si>
  <si>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</si>
  <si>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</si>
  <si>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</si>
  <si>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</si>
  <si>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</si>
  <si>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</si>
  <si>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</si>
  <si>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</si>
  <si>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</si>
  <si>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</si>
  <si>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</si>
  <si>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</si>
  <si>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</si>
  <si>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</si>
  <si>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</si>
  <si>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</si>
  <si>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</si>
  <si>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</si>
  <si>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</si>
  <si>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</si>
  <si>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</si>
  <si>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</si>
  <si>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</si>
  <si>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</si>
  <si>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</si>
  <si>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</si>
  <si>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</si>
  <si>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</si>
  <si>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</si>
  <si>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</si>
  <si>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</si>
  <si>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</si>
  <si>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</si>
  <si>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</si>
  <si>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</si>
  <si>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</si>
  <si>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</si>
  <si>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</si>
  <si>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</si>
  <si>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</si>
  <si>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</si>
  <si>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</si>
  <si>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</si>
  <si>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</si>
  <si>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</si>
  <si>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</si>
  <si>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</si>
  <si>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</si>
  <si>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</si>
  <si>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</si>
  <si>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</si>
  <si>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</si>
  <si>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</si>
  <si>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</si>
  <si>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</si>
  <si>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</si>
  <si>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</si>
  <si>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</si>
  <si>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</si>
  <si>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</si>
  <si>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</si>
  <si>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</si>
  <si>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</si>
  <si>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</si>
  <si>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</si>
  <si>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</si>
  <si>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</si>
  <si>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</si>
  <si>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</si>
  <si>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</si>
  <si>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</si>
  <si>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</si>
  <si>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</si>
  <si>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</si>
  <si>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</si>
  <si>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</si>
  <si>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</si>
  <si>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</si>
  <si>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</si>
  <si>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</si>
  <si>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</si>
  <si>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</si>
  <si>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</si>
  <si>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</si>
  <si>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</si>
  <si>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</si>
  <si>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</si>
  <si>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</si>
  <si>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</si>
  <si>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</si>
  <si>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</si>
  <si>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</si>
  <si>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</si>
  <si>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</si>
  <si>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</si>
  <si>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</si>
  <si>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</si>
  <si>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</si>
  <si>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</si>
  <si>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</si>
  <si>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</si>
  <si>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</si>
  <si>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</si>
  <si>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</si>
  <si>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</si>
  <si>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</si>
  <si>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</si>
  <si>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</si>
  <si>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</si>
  <si>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</si>
  <si>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</si>
  <si>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</si>
  <si>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</si>
  <si>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</si>
  <si>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</si>
  <si>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</si>
  <si>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</si>
  <si>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</si>
  <si>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</si>
  <si>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</si>
  <si>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</si>
  <si>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</si>
  <si>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</si>
  <si>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</si>
  <si>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</si>
  <si>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</si>
  <si>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</si>
  <si>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</si>
  <si>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</si>
  <si>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</si>
  <si>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</si>
  <si>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</si>
  <si>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</si>
  <si>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</si>
  <si>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</si>
  <si>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</si>
  <si>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</si>
  <si>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</si>
  <si>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</si>
  <si>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</si>
  <si>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</si>
  <si>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</si>
  <si>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</si>
  <si>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</si>
  <si>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</si>
  <si>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</si>
  <si>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</si>
  <si>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</si>
  <si>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</si>
  <si>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</si>
  <si>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</si>
  <si>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</si>
  <si>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</si>
  <si>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</si>
  <si>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</si>
  <si>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</si>
  <si>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</si>
  <si>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</si>
  <si>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</si>
  <si>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</si>
  <si>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</si>
  <si>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</si>
  <si>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</si>
  <si>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</si>
  <si>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</si>
  <si>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</si>
  <si>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</si>
  <si>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</si>
  <si>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</si>
  <si>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</si>
  <si>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</si>
  <si>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</si>
  <si>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</si>
  <si>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</si>
  <si>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</si>
  <si>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</si>
  <si>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</si>
  <si>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</si>
  <si>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</si>
  <si>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</si>
  <si>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</si>
  <si>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</si>
  <si>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</si>
  <si>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</si>
  <si>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</si>
  <si>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</si>
  <si>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</si>
  <si>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</si>
  <si>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</si>
  <si>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</si>
  <si>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</si>
  <si>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</si>
  <si>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</si>
  <si>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</si>
  <si>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</si>
  <si>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</si>
  <si>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</si>
  <si>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</si>
  <si>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</si>
  <si>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</si>
  <si>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</si>
  <si>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</si>
  <si>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</si>
  <si>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</si>
  <si>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</si>
  <si>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</si>
  <si>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</si>
  <si>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</si>
  <si>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</si>
  <si>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</si>
  <si>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</si>
  <si>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</si>
  <si>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</si>
  <si>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</si>
  <si>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</si>
  <si>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</si>
  <si>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</si>
  <si>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</si>
  <si>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</si>
  <si>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</si>
  <si>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</si>
  <si>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</si>
  <si>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</si>
  <si>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</si>
  <si>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</si>
  <si>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</si>
  <si>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</si>
  <si>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</si>
  <si>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</si>
  <si>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</si>
  <si>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</si>
  <si>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</si>
  <si>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</si>
  <si>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</si>
  <si>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</si>
  <si>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</si>
  <si>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</si>
  <si>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</si>
  <si>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</si>
  <si>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</si>
  <si>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</si>
  <si>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</si>
  <si>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</si>
  <si>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</si>
  <si>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</si>
  <si>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</si>
  <si>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</si>
  <si>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</si>
  <si>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</si>
  <si>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</si>
  <si>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</si>
  <si>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</si>
  <si>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</si>
  <si>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</si>
  <si>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</si>
  <si>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</si>
  <si>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</si>
  <si>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</si>
  <si>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</si>
  <si>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</si>
  <si>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</si>
  <si>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</si>
  <si>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</si>
  <si>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</si>
  <si>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</si>
  <si>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</si>
  <si>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</si>
  <si>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</si>
  <si>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</si>
  <si>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</si>
  <si>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</si>
  <si>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</si>
  <si>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</si>
  <si>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</si>
  <si>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</si>
  <si>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</si>
  <si>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</si>
  <si>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</si>
  <si>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</si>
  <si>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</si>
  <si>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</si>
  <si>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</si>
  <si>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</si>
  <si>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</si>
  <si>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</si>
  <si>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</si>
  <si>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</si>
  <si>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</si>
  <si>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</si>
  <si>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</si>
  <si>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</si>
  <si>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</si>
  <si>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</si>
  <si>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</si>
  <si>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</si>
  <si>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</si>
  <si>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</si>
  <si>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</si>
  <si>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</si>
  <si>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</si>
  <si>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</si>
  <si>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</si>
  <si>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</si>
  <si>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</si>
  <si>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</si>
  <si>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</si>
  <si>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</si>
  <si>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</si>
  <si>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</si>
  <si>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</si>
  <si>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</si>
  <si>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</si>
  <si>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</si>
  <si>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</si>
  <si>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</si>
  <si>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</si>
  <si>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</si>
  <si>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</si>
  <si>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</si>
  <si>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</si>
  <si>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</si>
  <si>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</si>
  <si>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</si>
  <si>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</si>
  <si>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</si>
  <si>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</si>
  <si>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</si>
  <si>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</si>
  <si>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</si>
  <si>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</si>
  <si>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</si>
  <si>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</si>
  <si>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</si>
  <si>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</si>
  <si>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</si>
  <si>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</si>
  <si>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</si>
  <si>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</si>
  <si>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</si>
  <si>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</si>
  <si>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</si>
  <si>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</si>
  <si>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</si>
  <si>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</si>
  <si>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</si>
  <si>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</si>
  <si>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</si>
  <si>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</si>
  <si>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</si>
  <si>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</si>
  <si>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</si>
  <si>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</si>
  <si>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</si>
  <si>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</si>
  <si>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</si>
  <si>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</si>
  <si>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</si>
  <si>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</si>
  <si>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</si>
  <si>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</si>
  <si>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</si>
  <si>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</si>
  <si>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</si>
  <si>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</si>
  <si>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</si>
  <si>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</si>
  <si>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</si>
  <si>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</si>
  <si>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</si>
  <si>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</si>
  <si>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</si>
  <si>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</si>
  <si>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</si>
  <si>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</si>
  <si>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</si>
  <si>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</si>
  <si>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</si>
  <si>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</si>
  <si>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</si>
  <si>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</si>
  <si>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</si>
  <si>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</si>
  <si>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</si>
  <si>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</si>
  <si>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</si>
  <si>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</si>
  <si>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</si>
  <si>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</si>
  <si>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</si>
  <si>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</si>
  <si>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</si>
  <si>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</si>
  <si>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</si>
  <si>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</si>
  <si>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</si>
  <si>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</si>
  <si>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</si>
  <si>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</si>
  <si>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</si>
  <si>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</si>
  <si>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</si>
  <si>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</si>
  <si>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</si>
  <si>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</si>
  <si>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</si>
  <si>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</si>
  <si>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</si>
  <si>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</si>
  <si>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</si>
  <si>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</si>
  <si>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</si>
  <si>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</si>
  <si>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</si>
  <si>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</si>
  <si>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</si>
  <si>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</si>
  <si>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</si>
  <si>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</si>
  <si>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</si>
  <si>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</si>
  <si>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</si>
  <si>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</si>
  <si>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</si>
  <si>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</si>
  <si>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</si>
  <si>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</si>
  <si>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</si>
  <si>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</si>
  <si>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</si>
  <si>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</si>
  <si>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</si>
  <si>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</si>
  <si>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</si>
  <si>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</si>
  <si>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</si>
  <si>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</si>
  <si>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</si>
  <si>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</si>
  <si>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</si>
  <si>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</si>
  <si>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</si>
  <si>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</si>
  <si>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</si>
  <si>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</si>
  <si>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</si>
  <si>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</si>
  <si>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</si>
  <si>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</si>
  <si>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</si>
  <si>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</si>
  <si>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</si>
  <si>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</si>
  <si>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</si>
  <si>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</si>
  <si>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</si>
  <si>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</si>
  <si>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</si>
  <si>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</si>
  <si>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</si>
  <si>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</si>
  <si>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</si>
  <si>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</si>
  <si>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</si>
  <si>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</si>
  <si>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</si>
  <si>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</si>
  <si>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</si>
  <si>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</si>
  <si>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</si>
  <si>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</si>
  <si>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</si>
  <si>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</si>
  <si>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</si>
  <si>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</si>
  <si>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</si>
  <si>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</si>
  <si>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</si>
  <si>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</si>
  <si>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</si>
  <si>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</si>
  <si>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</si>
  <si>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</si>
  <si>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</si>
  <si>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</si>
  <si>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</si>
  <si>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</si>
  <si>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</si>
  <si>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</si>
  <si>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</si>
  <si>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</si>
  <si>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</si>
  <si>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</si>
  <si>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</si>
  <si>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</si>
  <si>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</si>
  <si>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</si>
  <si>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</si>
  <si>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</si>
  <si>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</si>
  <si>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</si>
  <si>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</si>
  <si>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</si>
  <si>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</si>
  <si>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</si>
  <si>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</si>
  <si>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</si>
  <si>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</si>
  <si>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</si>
  <si>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</si>
  <si>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</si>
  <si>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</si>
  <si>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</si>
  <si>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</si>
  <si>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</si>
  <si>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</si>
  <si>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</si>
  <si>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</si>
  <si>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</si>
  <si>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</si>
  <si>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</si>
  <si>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</si>
  <si>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</si>
  <si>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</si>
  <si>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</si>
  <si>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</si>
  <si>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</si>
  <si>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</si>
  <si>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</si>
  <si>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</si>
  <si>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</si>
  <si>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</si>
  <si>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</si>
  <si>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</si>
  <si>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</si>
  <si>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</si>
  <si>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</si>
  <si>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</si>
  <si>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</si>
  <si>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</si>
  <si>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</si>
  <si>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</si>
  <si>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</si>
  <si>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</si>
  <si>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</si>
  <si>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</si>
  <si>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</si>
  <si>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</si>
  <si>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</si>
  <si>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</si>
  <si>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</si>
  <si>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</si>
  <si>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</si>
  <si>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</si>
  <si>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</si>
  <si>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</si>
  <si>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</si>
  <si>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</si>
  <si>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</si>
  <si>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</si>
  <si>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</si>
  <si>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</si>
  <si>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</si>
  <si>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</si>
  <si>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</si>
  <si>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</si>
  <si>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</si>
  <si>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</si>
  <si>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</si>
  <si>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</si>
  <si>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</si>
  <si>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</si>
  <si>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</si>
  <si>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</si>
  <si>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</si>
  <si>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</si>
  <si>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</si>
  <si>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</si>
  <si>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</si>
  <si>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</si>
  <si>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</si>
  <si>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</si>
  <si>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</si>
  <si>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</si>
  <si>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</si>
  <si>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</si>
  <si>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</si>
  <si>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</si>
  <si>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</si>
  <si>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</si>
  <si>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</si>
  <si>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</si>
  <si>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</si>
  <si>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</si>
  <si>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</si>
  <si>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</si>
  <si>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</si>
  <si>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</si>
  <si>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</si>
  <si>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</si>
  <si>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</si>
  <si>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</si>
  <si>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</si>
  <si>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</si>
  <si>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</si>
  <si>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</si>
  <si>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</si>
  <si>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</si>
  <si>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</si>
  <si>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</si>
  <si>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</si>
  <si>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</si>
  <si>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</si>
  <si>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</si>
  <si>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</si>
  <si>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</si>
  <si>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</si>
  <si>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</si>
  <si>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</si>
  <si>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</si>
  <si>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</si>
  <si>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</si>
  <si>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</si>
  <si>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</si>
  <si>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</si>
  <si>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</si>
  <si>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</si>
  <si>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</si>
  <si>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</si>
  <si>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</si>
  <si>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</si>
  <si>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</si>
  <si>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</si>
  <si>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</si>
  <si>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</si>
  <si>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</si>
  <si>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</si>
  <si>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</si>
  <si>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</si>
  <si>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</si>
  <si>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</si>
  <si>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</si>
  <si>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</si>
  <si>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</si>
  <si>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</si>
  <si>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</si>
  <si>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</si>
  <si>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</si>
  <si>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</si>
  <si>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</si>
  <si>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</si>
  <si>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</si>
  <si>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</si>
  <si>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</si>
  <si>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</si>
  <si>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</si>
  <si>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</si>
  <si>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</si>
  <si>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</si>
  <si>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</si>
  <si>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</si>
  <si>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</si>
  <si>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</si>
  <si>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</si>
  <si>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</si>
  <si>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</si>
  <si>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</si>
  <si>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</si>
  <si>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</si>
  <si>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</si>
  <si>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</si>
  <si>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</si>
  <si>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</si>
  <si>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</si>
  <si>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</si>
  <si>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</si>
  <si>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</si>
  <si>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</si>
  <si>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</si>
  <si>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</si>
  <si>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</si>
  <si>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</si>
  <si>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</si>
  <si>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</si>
  <si>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</si>
  <si>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</si>
  <si>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</si>
  <si>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</si>
  <si>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</si>
  <si>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</si>
  <si>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</si>
  <si>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</si>
  <si>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</si>
  <si>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</si>
  <si>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</si>
  <si>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</si>
  <si>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</si>
  <si>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</si>
  <si>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</si>
  <si>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</si>
  <si>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</si>
  <si>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</si>
  <si>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</si>
  <si>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</si>
  <si>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</si>
  <si>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</si>
  <si>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</si>
  <si>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</si>
  <si>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</si>
  <si>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</si>
  <si>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</si>
  <si>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</si>
  <si>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</si>
  <si>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</si>
  <si>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</si>
  <si>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</si>
  <si>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</si>
  <si>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</si>
  <si>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</si>
  <si>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</si>
  <si>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</si>
  <si>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</si>
  <si>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</si>
  <si>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</si>
  <si>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</si>
  <si>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</si>
  <si>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</si>
  <si>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</si>
  <si>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</si>
  <si>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</si>
  <si>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</si>
  <si>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</si>
  <si>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</si>
  <si>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</si>
  <si>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</si>
  <si>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</si>
  <si>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</si>
  <si>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</si>
  <si>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</si>
  <si>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</si>
  <si>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</si>
  <si>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</si>
  <si>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</si>
  <si>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</si>
  <si>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</si>
  <si>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</si>
  <si>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</si>
  <si>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</si>
  <si>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</si>
  <si>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</si>
  <si>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</si>
  <si>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</si>
  <si>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</si>
  <si>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</si>
  <si>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</si>
  <si>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</si>
  <si>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</si>
  <si>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</si>
  <si>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</si>
  <si>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</si>
  <si>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</si>
  <si>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</si>
  <si>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</si>
  <si>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</si>
  <si>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</si>
  <si>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</si>
  <si>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</si>
  <si>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</si>
  <si>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</si>
  <si>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</si>
  <si>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</si>
  <si>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</si>
  <si>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</si>
  <si>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</si>
  <si>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</si>
  <si>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</si>
  <si>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</si>
  <si>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</si>
  <si>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</si>
  <si>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</si>
  <si>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</si>
  <si>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</si>
  <si>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</si>
  <si>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</si>
  <si>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</si>
  <si>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</si>
  <si>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</si>
  <si>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</si>
  <si>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</si>
  <si>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</si>
  <si>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</si>
  <si>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</si>
  <si>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</si>
  <si>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</si>
  <si>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</si>
  <si>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</si>
  <si>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</si>
  <si>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</si>
  <si>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</si>
  <si>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</si>
  <si>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</si>
  <si>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</si>
  <si>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</si>
  <si>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</si>
  <si>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</si>
  <si>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</si>
  <si>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</si>
  <si>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</si>
  <si>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</si>
  <si>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</si>
  <si>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</si>
  <si>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</si>
  <si>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</si>
  <si>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</si>
  <si>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</si>
  <si>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</si>
  <si>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</si>
  <si>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</si>
  <si>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</si>
  <si>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</si>
  <si>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</si>
  <si>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</si>
  <si>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</si>
  <si>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</si>
  <si>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</si>
  <si>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</si>
  <si>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</si>
  <si>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</si>
  <si>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</si>
  <si>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</si>
  <si>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</si>
  <si>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</si>
  <si>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</si>
  <si>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</si>
  <si>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</si>
  <si>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</si>
  <si>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</si>
  <si>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</si>
  <si>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</si>
  <si>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</si>
  <si>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</si>
  <si>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</si>
  <si>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</si>
  <si>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</si>
  <si>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</si>
  <si>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</si>
  <si>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</si>
  <si>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</si>
  <si>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</si>
  <si>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</si>
  <si>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</si>
  <si>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</si>
  <si>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</si>
  <si>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</si>
  <si>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</si>
  <si>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</si>
  <si>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</si>
  <si>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</si>
  <si>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</si>
  <si>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</si>
  <si>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</si>
  <si>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</si>
  <si>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</si>
  <si>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</si>
  <si>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</si>
  <si>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</si>
  <si>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</si>
  <si>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</si>
  <si>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</si>
  <si>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</si>
  <si>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</si>
  <si>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</si>
  <si>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</si>
  <si>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</si>
  <si>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</si>
  <si>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</si>
  <si>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</si>
  <si>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</si>
  <si>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</si>
  <si>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</si>
  <si>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</si>
  <si>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</si>
  <si>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</si>
  <si>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</si>
  <si>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</si>
  <si>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</si>
  <si>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</si>
  <si>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</si>
  <si>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</si>
  <si>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</si>
  <si>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</si>
  <si>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</si>
  <si>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</si>
  <si>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</si>
  <si>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</si>
  <si>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</si>
  <si>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</si>
  <si>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</si>
  <si>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</si>
  <si>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</si>
  <si>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</si>
  <si>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</si>
  <si>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</si>
  <si>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</si>
  <si>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</si>
  <si>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</si>
  <si>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</si>
  <si>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</si>
  <si>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</si>
  <si>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</si>
  <si>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</si>
  <si>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</si>
  <si>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</si>
  <si>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</si>
  <si>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</si>
  <si>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</si>
  <si>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</si>
  <si>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</si>
  <si>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</si>
  <si>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</si>
  <si>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</si>
  <si>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</si>
  <si>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</si>
  <si>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</si>
  <si>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</si>
  <si>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</si>
  <si>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</si>
  <si>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</si>
  <si>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</si>
  <si>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</si>
  <si>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</si>
  <si>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</si>
  <si>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</si>
  <si>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</si>
  <si>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</si>
  <si>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</si>
  <si>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</si>
  <si>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</si>
  <si>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</si>
  <si>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</si>
  <si>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</si>
  <si>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</si>
  <si>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</si>
  <si>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</si>
  <si>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</si>
  <si>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</si>
  <si>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</si>
  <si>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</si>
  <si>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</si>
  <si>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</si>
  <si>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</si>
  <si>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</si>
  <si>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</si>
  <si>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</si>
  <si>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</si>
  <si>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</si>
  <si>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</si>
  <si>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</si>
  <si>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</si>
  <si>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</si>
  <si>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</si>
  <si>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</si>
  <si>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</si>
  <si>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</si>
  <si>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</si>
  <si>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</si>
  <si>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</si>
  <si>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</si>
  <si>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</si>
  <si>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</si>
  <si>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</si>
  <si>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</si>
  <si>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</si>
  <si>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</si>
  <si>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</si>
  <si>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</si>
  <si>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</si>
  <si>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</si>
  <si>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</si>
  <si>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</si>
  <si>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</si>
  <si>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</si>
  <si>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</si>
  <si>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</si>
  <si>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</si>
  <si>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</si>
  <si>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</si>
  <si>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</si>
  <si>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</si>
  <si>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</si>
  <si>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</si>
  <si>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</si>
  <si>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</si>
  <si>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</si>
  <si>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</si>
  <si>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</si>
  <si>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</si>
  <si>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</si>
  <si>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</si>
  <si>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</si>
  <si>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</si>
  <si>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</si>
  <si>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</si>
  <si>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</si>
  <si>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</si>
  <si>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</si>
  <si>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</si>
  <si>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</si>
  <si>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</si>
  <si>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</si>
  <si>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</si>
  <si>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</si>
  <si>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</si>
  <si>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</si>
  <si>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</si>
  <si>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</si>
  <si>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</si>
  <si>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</si>
  <si>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</si>
  <si>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</si>
  <si>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</si>
  <si>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</si>
  <si>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</si>
  <si>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</si>
  <si>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</si>
  <si>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</si>
  <si>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</si>
  <si>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</si>
  <si>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</si>
  <si>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</si>
  <si>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</si>
  <si>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</si>
  <si>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</si>
  <si>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</si>
  <si>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</si>
  <si>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</si>
  <si>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</si>
  <si>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</si>
  <si>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</si>
  <si>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</si>
  <si>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</si>
  <si>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</si>
  <si>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</si>
  <si>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</si>
  <si>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</si>
  <si>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</si>
  <si>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</si>
  <si>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</si>
  <si>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</si>
  <si>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</si>
  <si>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</si>
  <si>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</si>
  <si>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</si>
  <si>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</si>
  <si>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</si>
  <si>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</si>
  <si>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</si>
  <si>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</si>
  <si>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</si>
  <si>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</si>
  <si>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</si>
  <si>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</si>
  <si>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</si>
  <si>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</si>
  <si>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</si>
  <si>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</si>
  <si>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</si>
  <si>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</si>
  <si>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</si>
  <si>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</si>
  <si>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</si>
  <si>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</si>
  <si>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</si>
  <si>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</si>
  <si>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</si>
  <si>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</si>
  <si>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</si>
  <si>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</si>
  <si>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</si>
  <si>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</si>
  <si>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</si>
  <si>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</si>
  <si>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</si>
  <si>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</si>
  <si>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</si>
  <si>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</si>
  <si>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</si>
  <si>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</si>
  <si>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</si>
  <si>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</si>
  <si>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</si>
  <si>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</si>
  <si>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</si>
  <si>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</si>
  <si>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</si>
  <si>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</si>
  <si>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</si>
  <si>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</si>
  <si>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</si>
  <si>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</si>
  <si>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</si>
  <si>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</si>
  <si>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</si>
  <si>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</si>
  <si>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</si>
  <si>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</si>
  <si>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</si>
  <si>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</si>
  <si>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</si>
  <si>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</si>
  <si>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</si>
  <si>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</si>
  <si>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</si>
  <si>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</si>
  <si>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</si>
  <si>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</si>
  <si>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</si>
  <si>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</si>
  <si>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</si>
  <si>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</si>
  <si>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</si>
  <si>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</si>
  <si>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</si>
  <si>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</si>
  <si>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</si>
  <si>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</si>
  <si>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</si>
  <si>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</si>
  <si>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</si>
  <si>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</si>
  <si>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</si>
  <si>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</si>
  <si>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</si>
  <si>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</si>
  <si>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</si>
  <si>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</si>
  <si>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</si>
  <si>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</si>
  <si>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</si>
  <si>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</si>
  <si>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</si>
  <si>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</si>
  <si>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</si>
  <si>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</si>
  <si>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</si>
  <si>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</si>
  <si>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</si>
  <si>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</si>
  <si>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</si>
  <si>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</si>
  <si>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</si>
  <si>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</si>
  <si>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</si>
  <si>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</si>
  <si>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</si>
  <si>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</si>
  <si>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</si>
  <si>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</si>
  <si>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</si>
  <si>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</si>
  <si>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</si>
  <si>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</si>
  <si>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</si>
  <si>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</si>
  <si>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</si>
  <si>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</si>
  <si>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</si>
  <si>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</si>
  <si>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</si>
  <si>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</si>
  <si>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</si>
  <si>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</si>
  <si>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</si>
  <si>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</si>
  <si>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</si>
  <si>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</si>
  <si>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</si>
  <si>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</si>
  <si>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</si>
  <si>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</si>
  <si>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</si>
  <si>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</si>
  <si>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</si>
  <si>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</si>
  <si>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</si>
  <si>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</si>
  <si>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</si>
  <si>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</si>
  <si>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</si>
  <si>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</si>
  <si>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</si>
  <si>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</si>
  <si>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</si>
  <si>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</si>
  <si>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</si>
  <si>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</si>
  <si>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</si>
  <si>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</si>
  <si>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</si>
  <si>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</si>
  <si>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</si>
  <si>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</si>
  <si>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</si>
  <si>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</si>
  <si>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</si>
  <si>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</si>
  <si>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</si>
  <si>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</si>
  <si>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</si>
  <si>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</si>
  <si>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</si>
  <si>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</si>
  <si>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</si>
  <si>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</si>
  <si>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</si>
  <si>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</si>
  <si>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</si>
  <si>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</si>
  <si>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</si>
  <si>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</si>
  <si>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</si>
  <si>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</si>
  <si>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</si>
  <si>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</si>
  <si>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</si>
  <si>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</si>
  <si>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</si>
  <si>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</si>
  <si>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</si>
  <si>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</si>
  <si>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</si>
  <si>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</si>
  <si>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</si>
  <si>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</si>
  <si>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</si>
  <si>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</si>
  <si>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</si>
  <si>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</si>
  <si>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</si>
  <si>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</si>
  <si>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</si>
  <si>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</si>
  <si>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</si>
  <si>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</si>
  <si>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</si>
  <si>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</si>
  <si>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</si>
  <si>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</si>
  <si>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</si>
  <si>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</si>
  <si>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</si>
  <si>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</si>
  <si>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</si>
  <si>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</si>
  <si>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</si>
  <si>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</si>
  <si>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</si>
  <si>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</si>
  <si>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</si>
  <si>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</si>
  <si>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</si>
  <si>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</si>
  <si>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</si>
  <si>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</si>
  <si>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</si>
  <si>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</si>
  <si>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</si>
  <si>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</si>
  <si>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</si>
  <si>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</si>
  <si>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</si>
  <si>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</si>
  <si>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</si>
  <si>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</si>
  <si>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</si>
  <si>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</si>
  <si>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</si>
  <si>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</si>
  <si>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</si>
  <si>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</si>
  <si>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</si>
  <si>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</si>
  <si>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</si>
  <si>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</si>
  <si>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</si>
  <si>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</si>
  <si>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</si>
  <si>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</si>
  <si>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</si>
  <si>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</si>
  <si>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</si>
  <si>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</si>
  <si>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</si>
  <si>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</si>
  <si>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</si>
  <si>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</si>
  <si>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</si>
  <si>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</si>
  <si>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</si>
  <si>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</si>
  <si>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</si>
  <si>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</si>
  <si>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</si>
  <si>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</si>
  <si>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</si>
  <si>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</si>
  <si>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</si>
  <si>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</si>
  <si>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</si>
  <si>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</si>
  <si>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</si>
  <si>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</si>
  <si>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</si>
  <si>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</si>
  <si>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</si>
  <si>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</si>
  <si>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</si>
  <si>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</si>
  <si>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</si>
  <si>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</si>
  <si>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</si>
  <si>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</si>
  <si>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</si>
  <si>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</si>
  <si>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</si>
  <si>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</si>
  <si>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</si>
  <si>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</si>
  <si>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</si>
  <si>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</si>
  <si>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</si>
  <si>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</si>
  <si>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</si>
  <si>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</si>
  <si>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</si>
  <si>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</si>
  <si>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</si>
  <si>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</si>
  <si>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</si>
  <si>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</si>
  <si>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</si>
  <si>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</si>
  <si>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</si>
  <si>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</si>
  <si>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</si>
  <si>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</si>
  <si>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</si>
  <si>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</si>
  <si>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</si>
  <si>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</si>
  <si>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</si>
  <si>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</si>
  <si>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</si>
  <si>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</si>
  <si>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</si>
  <si>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</si>
  <si>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</si>
  <si>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</si>
  <si>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</si>
  <si>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</si>
  <si>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</si>
  <si>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</si>
  <si>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</si>
  <si>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</si>
  <si>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</si>
  <si>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</si>
  <si>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</si>
  <si>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</si>
  <si>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</si>
  <si>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</si>
  <si>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</si>
  <si>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</si>
  <si>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</si>
  <si>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</si>
  <si>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</si>
  <si>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</si>
  <si>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</si>
  <si>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</si>
  <si>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</si>
  <si>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</si>
  <si>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</si>
  <si>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</si>
  <si>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</si>
  <si>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</si>
  <si>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</si>
  <si>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</si>
  <si>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</si>
  <si>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</si>
  <si>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</si>
  <si>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</si>
  <si>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</si>
  <si>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</si>
  <si>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</si>
  <si>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</si>
  <si>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</si>
  <si>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</si>
  <si>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</si>
  <si>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</si>
  <si>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</si>
  <si>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</si>
  <si>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</si>
  <si>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</si>
  <si>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</si>
  <si>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</si>
  <si>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</si>
  <si>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</si>
  <si>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</si>
  <si>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</si>
  <si>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</si>
  <si>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</si>
  <si>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</si>
  <si>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</si>
  <si>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</si>
  <si>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</si>
  <si>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</si>
  <si>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</si>
  <si>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</si>
  <si>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</si>
  <si>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</si>
  <si>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</si>
  <si>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</si>
  <si>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</si>
  <si>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</si>
  <si>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</si>
  <si>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</si>
  <si>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</si>
  <si>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</si>
  <si>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</si>
  <si>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</si>
  <si>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</si>
  <si>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</si>
  <si>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</si>
  <si>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</si>
  <si>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</si>
  <si>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</si>
  <si>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</si>
  <si>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</si>
  <si>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</si>
  <si>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</si>
  <si>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</si>
  <si>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</si>
  <si>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</si>
  <si>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</si>
  <si>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</si>
  <si>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</si>
  <si>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</si>
  <si>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</si>
  <si>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</si>
  <si>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</si>
  <si>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</si>
  <si>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</si>
  <si>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</si>
  <si>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</si>
  <si>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</si>
  <si>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</si>
  <si>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</si>
  <si>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</si>
  <si>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</si>
  <si>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</si>
  <si>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</si>
  <si>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</si>
  <si>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</si>
  <si>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</si>
  <si>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</si>
  <si>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</si>
  <si>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</si>
  <si>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</si>
  <si>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</si>
  <si>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</si>
  <si>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</si>
  <si>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</si>
  <si>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</si>
  <si>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</si>
  <si>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</si>
  <si>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</si>
  <si>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</si>
  <si>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</si>
  <si>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</si>
  <si>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</si>
  <si>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</si>
  <si>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</si>
  <si>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</si>
  <si>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</si>
  <si>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</si>
  <si>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</si>
  <si>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</si>
  <si>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</si>
  <si>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</si>
  <si>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</si>
  <si>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</si>
  <si>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</si>
  <si>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</si>
  <si>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</si>
  <si>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</si>
  <si>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</si>
  <si>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</si>
  <si>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</si>
  <si>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</si>
  <si>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</si>
  <si>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</si>
  <si>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</si>
  <si>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</si>
  <si>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</si>
  <si>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</si>
  <si>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</si>
  <si>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</si>
  <si>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</si>
  <si>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</si>
  <si>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</si>
  <si>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</si>
  <si>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</si>
  <si>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</si>
  <si>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</si>
  <si>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</si>
  <si>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</si>
  <si>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</si>
  <si>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</si>
  <si>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</si>
  <si>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</si>
  <si>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</si>
  <si>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</si>
  <si>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</si>
  <si>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</si>
  <si>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</si>
  <si>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</si>
  <si>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</si>
  <si>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</si>
  <si>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</si>
  <si>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</si>
  <si>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</si>
  <si>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</si>
  <si>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</si>
  <si>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</si>
  <si>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</si>
  <si>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</si>
  <si>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</si>
  <si>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</si>
  <si>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</si>
  <si>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</si>
  <si>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</si>
  <si>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</si>
  <si>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</si>
  <si>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</si>
  <si>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</si>
  <si>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</si>
  <si>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</si>
  <si>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</si>
  <si>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</si>
  <si>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</si>
  <si>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</si>
  <si>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</si>
  <si>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</si>
  <si>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</si>
  <si>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</si>
  <si>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</si>
  <si>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</si>
  <si>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</si>
  <si>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</si>
  <si>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</si>
  <si>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</si>
  <si>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</si>
  <si>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</si>
  <si>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</si>
  <si>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</si>
  <si>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</si>
  <si>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</si>
  <si>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</si>
  <si>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</si>
  <si>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</si>
  <si>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</si>
  <si>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</si>
  <si>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</si>
  <si>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</si>
  <si>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</si>
  <si>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</si>
  <si>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</si>
  <si>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</si>
  <si>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</si>
  <si>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</si>
  <si>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</si>
  <si>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</si>
  <si>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</si>
  <si>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</si>
  <si>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</si>
  <si>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</si>
  <si>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</si>
  <si>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</si>
  <si>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</si>
  <si>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</si>
  <si>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</si>
  <si>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</si>
  <si>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</si>
  <si>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</si>
  <si>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</si>
  <si>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</si>
  <si>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</si>
  <si>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</si>
  <si>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</si>
  <si>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</si>
  <si>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</si>
  <si>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</si>
  <si>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</si>
  <si>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</si>
  <si>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</si>
  <si>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</si>
  <si>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</si>
  <si>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</si>
  <si>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</si>
  <si>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</si>
  <si>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</si>
  <si>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</si>
  <si>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</si>
  <si>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</si>
  <si>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</si>
  <si>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</si>
  <si>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</si>
  <si>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</si>
  <si>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</si>
  <si>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</si>
  <si>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</si>
  <si>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</si>
  <si>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</si>
  <si>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</si>
  <si>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</si>
  <si>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</si>
  <si>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</si>
  <si>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</si>
  <si>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</si>
  <si>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</si>
  <si>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</si>
  <si>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</si>
  <si>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</si>
  <si>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</si>
  <si>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</si>
  <si>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</si>
  <si>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</si>
  <si>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</si>
  <si>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</si>
  <si>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</si>
  <si>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</si>
  <si>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</si>
  <si>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</si>
  <si>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</si>
  <si>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</si>
  <si>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</si>
  <si>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</si>
  <si>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</si>
  <si>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</si>
  <si>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</si>
  <si>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</si>
  <si>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</si>
  <si>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</si>
  <si>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</si>
  <si>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</si>
  <si>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</si>
  <si>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</si>
  <si>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</si>
  <si>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</si>
  <si>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</si>
  <si>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</si>
  <si>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</si>
  <si>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</si>
  <si>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</si>
  <si>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</si>
  <si>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</si>
  <si>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</si>
  <si>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</si>
  <si>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</si>
  <si>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</si>
  <si>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</si>
  <si>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</si>
  <si>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</si>
  <si>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</si>
  <si>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</si>
  <si>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</si>
  <si>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</si>
  <si>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</si>
  <si>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</si>
  <si>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</si>
  <si>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</si>
  <si>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</si>
  <si>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</si>
  <si>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</si>
  <si>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</si>
  <si>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</si>
  <si>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</si>
  <si>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</si>
  <si>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</si>
  <si>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</si>
  <si>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</si>
  <si>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</si>
  <si>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</si>
  <si>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</si>
  <si>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</si>
  <si>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</si>
  <si>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</si>
  <si>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</si>
  <si>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</si>
  <si>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</si>
  <si>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</si>
  <si>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</si>
  <si>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</si>
  <si>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</si>
  <si>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</si>
  <si>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</si>
  <si>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</si>
  <si>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</si>
  <si>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</si>
  <si>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</si>
  <si>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</si>
  <si>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</si>
  <si>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</si>
  <si>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</si>
  <si>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</si>
  <si>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</si>
  <si>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</si>
  <si>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</si>
  <si>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</si>
  <si>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</si>
  <si>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</si>
  <si>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</si>
  <si>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</si>
  <si>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</si>
  <si>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</si>
  <si>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</si>
  <si>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</si>
  <si>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</si>
  <si>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</si>
  <si>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</si>
  <si>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</si>
  <si>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</si>
  <si>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</si>
  <si>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</si>
  <si>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</si>
  <si>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</si>
  <si>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</si>
  <si>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</si>
  <si>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</si>
  <si>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</si>
  <si>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</si>
  <si>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</si>
  <si>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</si>
  <si>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</si>
  <si>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</si>
  <si>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</si>
  <si>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</si>
  <si>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</si>
  <si>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</si>
  <si>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</si>
  <si>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</si>
  <si>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</si>
  <si>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</si>
  <si>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</si>
  <si>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</si>
  <si>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</si>
  <si>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</si>
  <si>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</si>
  <si>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</si>
  <si>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</si>
  <si>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</si>
  <si>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</si>
  <si>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</si>
  <si>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</si>
  <si>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</si>
  <si>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</si>
  <si>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</si>
  <si>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</si>
  <si>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</si>
  <si>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</si>
  <si>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</si>
  <si>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</si>
  <si>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</si>
  <si>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</si>
  <si>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</si>
  <si>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</si>
  <si>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</si>
  <si>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</si>
  <si>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</si>
  <si>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</si>
  <si>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</si>
  <si>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</si>
  <si>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</si>
  <si>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</si>
  <si>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</si>
  <si>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</si>
  <si>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</si>
  <si>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</si>
  <si>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</si>
  <si>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</si>
  <si>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</si>
  <si>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</si>
  <si>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</si>
  <si>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</si>
  <si>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</si>
  <si>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</si>
  <si>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</si>
  <si>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</si>
  <si>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</si>
  <si>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</si>
  <si>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</si>
  <si>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</si>
  <si>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</si>
  <si>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</si>
  <si>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</si>
  <si>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</si>
  <si>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</si>
  <si>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</si>
  <si>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</si>
  <si>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</si>
  <si>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</si>
  <si>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</si>
  <si>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</si>
  <si>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</si>
  <si>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</si>
  <si>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</si>
  <si>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</si>
  <si>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</si>
  <si>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</si>
  <si>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</si>
  <si>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</si>
  <si>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</si>
  <si>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</si>
  <si>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</si>
  <si>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</si>
  <si>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</si>
  <si>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</si>
  <si>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</si>
  <si>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</si>
  <si>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</si>
  <si>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</si>
  <si>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</si>
  <si>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</si>
  <si>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</si>
  <si>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</si>
  <si>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</si>
  <si>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</si>
  <si>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</si>
  <si>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</si>
  <si>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</si>
  <si>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</si>
  <si>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</si>
  <si>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</si>
  <si>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</si>
  <si>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</si>
  <si>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</si>
  <si>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</si>
  <si>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</si>
  <si>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</si>
  <si>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</si>
  <si>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</si>
  <si>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</si>
  <si>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</si>
  <si>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</si>
  <si>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</si>
  <si>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</si>
  <si>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</si>
  <si>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</si>
  <si>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</si>
  <si>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</si>
  <si>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</si>
  <si>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</si>
  <si>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</si>
  <si>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</si>
  <si>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</si>
  <si>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</si>
  <si>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</si>
  <si>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</si>
  <si>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</si>
  <si>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</si>
  <si>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</si>
  <si>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</si>
  <si>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</si>
  <si>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</si>
  <si>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</si>
  <si>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</si>
  <si>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</si>
  <si>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</si>
  <si>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</si>
  <si>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</si>
  <si>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</si>
  <si>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</si>
  <si>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</si>
  <si>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</si>
  <si>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</si>
  <si>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</si>
  <si>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</si>
  <si>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</si>
  <si>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</si>
  <si>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</si>
  <si>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</si>
  <si>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</si>
  <si>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</si>
  <si>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</si>
  <si>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</si>
  <si>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</si>
  <si>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</si>
  <si>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</si>
  <si>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</si>
  <si>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</si>
  <si>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</si>
  <si>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</si>
  <si>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</si>
  <si>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</si>
  <si>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</si>
  <si>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</si>
  <si>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</si>
  <si>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</si>
  <si>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</si>
  <si>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</si>
  <si>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</si>
  <si>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</si>
  <si>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</si>
  <si>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</si>
  <si>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</si>
  <si>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</si>
  <si>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</si>
  <si>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</si>
  <si>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</si>
  <si>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</si>
  <si>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</si>
  <si>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</si>
  <si>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</si>
  <si>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</si>
  <si>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</si>
  <si>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</si>
  <si>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</si>
  <si>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</si>
  <si>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</si>
  <si>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</si>
  <si>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</si>
  <si>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</si>
  <si>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</si>
  <si>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</si>
  <si>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</si>
  <si>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</si>
  <si>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</si>
  <si>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</si>
  <si>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</si>
  <si>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</si>
  <si>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</si>
  <si>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</si>
  <si>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</si>
  <si>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</si>
  <si>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</si>
  <si>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</si>
  <si>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</si>
  <si>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</si>
  <si>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</si>
  <si>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</si>
  <si>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</si>
  <si>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</si>
  <si>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</si>
  <si>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</si>
  <si>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</si>
  <si>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</si>
  <si>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</si>
  <si>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</si>
  <si>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</si>
  <si>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</si>
  <si>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</si>
  <si>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</si>
  <si>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</si>
  <si>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</si>
  <si>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</si>
  <si>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</si>
  <si>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</si>
  <si>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</si>
  <si>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</si>
  <si>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</si>
  <si>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</si>
  <si>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</si>
  <si>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</si>
  <si>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</si>
  <si>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</si>
  <si>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</si>
  <si>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</si>
  <si>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</si>
  <si>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</si>
  <si>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</si>
  <si>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</si>
  <si>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</si>
  <si>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</si>
  <si>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</si>
  <si>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</si>
  <si>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</si>
  <si>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</si>
  <si>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</si>
  <si>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</si>
  <si>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</si>
  <si>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</si>
  <si>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</si>
  <si>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</si>
  <si>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</si>
  <si>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</si>
  <si>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</si>
  <si>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</si>
  <si>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</si>
  <si>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</si>
  <si>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</si>
  <si>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</si>
  <si>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</si>
  <si>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</si>
  <si>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</si>
  <si>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</si>
  <si>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</si>
  <si>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</si>
  <si>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</si>
  <si>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</si>
  <si>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</si>
  <si>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</si>
  <si>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</si>
  <si>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</si>
  <si>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</si>
  <si>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</si>
  <si>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</si>
  <si>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</si>
  <si>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</si>
  <si>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</si>
  <si>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</si>
  <si>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</si>
  <si>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</si>
  <si>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</si>
  <si>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</si>
  <si>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</si>
  <si>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</si>
  <si>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</si>
  <si>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</si>
  <si>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</si>
  <si>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</si>
  <si>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</si>
  <si>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</si>
  <si>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</si>
  <si>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</si>
  <si>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</si>
  <si>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</si>
  <si>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</si>
  <si>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</si>
  <si>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</si>
  <si>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</si>
  <si>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</si>
  <si>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</si>
  <si>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</si>
  <si>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</si>
  <si>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</si>
  <si>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</si>
  <si>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</si>
  <si>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</si>
  <si>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</si>
  <si>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</si>
  <si>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</si>
  <si>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</si>
  <si>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</si>
  <si>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</si>
  <si>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</si>
  <si>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</si>
  <si>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</si>
  <si>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</si>
  <si>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</si>
  <si>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</si>
  <si>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</si>
  <si>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</si>
  <si>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</si>
  <si>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</si>
  <si>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</si>
  <si>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</si>
  <si>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</si>
  <si>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</si>
  <si>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</si>
  <si>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</si>
  <si>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</si>
  <si>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</si>
  <si>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</si>
  <si>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</si>
  <si>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</si>
  <si>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</si>
  <si>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</si>
  <si>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</si>
  <si>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</si>
  <si>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</si>
  <si>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</si>
  <si>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</si>
  <si>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</si>
  <si>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</si>
  <si>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</si>
  <si>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</si>
  <si>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</si>
  <si>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</si>
  <si>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</si>
  <si>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</si>
  <si>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</si>
  <si>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</si>
  <si>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</si>
  <si>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</si>
  <si>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</si>
  <si>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</si>
  <si>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</si>
  <si>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</si>
  <si>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</si>
  <si>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</si>
  <si>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</si>
  <si>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</si>
  <si>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</si>
  <si>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</si>
  <si>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</si>
  <si>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</si>
  <si>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</si>
  <si>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</si>
  <si>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</si>
  <si>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</si>
  <si>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</si>
  <si>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</si>
  <si>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</si>
  <si>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</si>
  <si>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</si>
  <si>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</si>
  <si>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</si>
  <si>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</si>
  <si>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</si>
  <si>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</si>
  <si>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</si>
  <si>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</si>
  <si>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</si>
  <si>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</si>
  <si>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</si>
  <si>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</si>
  <si>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</si>
  <si>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</si>
  <si>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</si>
  <si>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</si>
  <si>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</si>
  <si>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</si>
  <si>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</si>
  <si>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</si>
  <si>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</si>
  <si>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</si>
  <si>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</si>
  <si>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</si>
  <si>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</si>
  <si>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</si>
  <si>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</si>
  <si>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</si>
  <si>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</si>
  <si>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</si>
  <si>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</si>
  <si>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</si>
  <si>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</si>
  <si>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</si>
  <si>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</si>
  <si>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</si>
  <si>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</si>
  <si>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</si>
  <si>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</si>
  <si>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</si>
  <si>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</si>
  <si>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</si>
  <si>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</si>
  <si>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</si>
  <si>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</si>
  <si>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</si>
  <si>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</si>
  <si>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</si>
  <si>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</si>
  <si>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</si>
  <si>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</si>
  <si>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</si>
  <si>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</si>
  <si>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</si>
  <si>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</si>
  <si>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</si>
  <si>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</si>
  <si>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</si>
  <si>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</si>
  <si>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</si>
  <si>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</si>
  <si>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</si>
  <si>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</si>
  <si>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</si>
  <si>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</t>
  </si>
  <si>
    <t>Nested IF</t>
  </si>
  <si>
    <t>And Category</t>
  </si>
  <si>
    <t>Or Category</t>
  </si>
  <si>
    <t>Not Category</t>
  </si>
  <si>
    <t>Iferror</t>
  </si>
  <si>
    <t>Profit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</si>
</sst>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5346"/>
  <sheetViews>
    <sheetView tabSelected="1" topLeftCell="G9" workbookViewId="0">
      <selection activeCell="S6" sqref="S6"/>
    </sheetView>
  </sheetViews>
  <sheetFormatPr defaultColWidth="12.6328125" defaultRowHeight="15" customHeight="1" x14ac:dyDescent="0.25"/>
  <cols>
    <col min="1" max="1" width="10.90625" customWidth="1"/>
    <col min="2" max="2" width="8.6328125" customWidth="1"/>
    <col min="3" max="3" width="9.90625" customWidth="1"/>
    <col min="4" max="4" width="12.6328125" customWidth="1"/>
    <col min="5" max="5" width="15.90625" customWidth="1"/>
    <col min="6" max="6" width="12.6328125" customWidth="1"/>
    <col min="7" max="7" width="15" customWidth="1"/>
    <col min="8" max="8" width="8" customWidth="1"/>
    <col min="9" max="9" width="14.54296875" customWidth="1"/>
    <col min="10" max="10" width="12.6328125" customWidth="1"/>
    <col min="11" max="11" width="10.453125" customWidth="1"/>
    <col min="12" max="12" width="10.08984375" customWidth="1"/>
    <col min="13" max="13" width="16.7265625" customWidth="1"/>
    <col min="14" max="14" width="8" customWidth="1"/>
    <col min="17" max="19" width="15.26953125" customWidth="1"/>
    <col min="22" max="22" width="14.453125" customWidth="1"/>
    <col min="23" max="23" width="15.453125" customWidth="1"/>
    <col min="25" max="25" width="16.08984375" customWidth="1"/>
    <col min="28" max="28" width="12.7265625" customWidth="1"/>
    <col min="43" max="43" width="4.26953125" customWidth="1"/>
  </cols>
  <sheetData>
    <row r="1" spans="1:43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15378</v>
      </c>
      <c r="J1" s="2" t="s">
        <v>15379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3" t="s">
        <v>15381</v>
      </c>
      <c r="Q1" s="4" t="s">
        <v>15382</v>
      </c>
      <c r="R1" s="4" t="s">
        <v>15384</v>
      </c>
      <c r="S1" s="4" t="s">
        <v>15383</v>
      </c>
    </row>
    <row r="2" spans="1:43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IF(H2&gt;10000,"High","Low")</f>
        <v>Low</v>
      </c>
      <c r="J2" s="2" t="str">
        <f>IF(H2&gt;10000,"High",IF(H2&gt;=5000,"Medium","Low"))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</row>
    <row r="3" spans="1:43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IF(H3&gt;10000,"High","Low")</f>
        <v>Low</v>
      </c>
      <c r="J3" s="2" t="str">
        <f t="shared" ref="J3:J66" si="1">IF(H3&gt;10000,"High",IF(H3&gt;=5000,"Medium","Low"))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0.25543456824534511</v>
      </c>
      <c r="S3">
        <f t="shared" ref="S3:S66" si="6">IFERROR(R3,0)</f>
        <v>0.25543456824534511</v>
      </c>
    </row>
    <row r="4" spans="1:43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0.21428989375781912</v>
      </c>
      <c r="S4">
        <f t="shared" si="6"/>
        <v>0.21428989375781912</v>
      </c>
    </row>
    <row r="5" spans="1:43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spans="1:43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3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</row>
    <row r="8" spans="1:43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Low</v>
      </c>
      <c r="J8" s="2" t="str">
        <f t="shared" si="1"/>
        <v>Medium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  <c r="AQ8" s="2" t="str">
        <f>IF(H3&gt;10000,"High","Low")</f>
        <v>Low</v>
      </c>
    </row>
    <row r="9" spans="1:43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3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spans="1:43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3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3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3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3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3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Low</v>
      </c>
      <c r="J25" s="2" t="str">
        <f t="shared" si="1"/>
        <v>Medium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Low</v>
      </c>
      <c r="J26" s="2" t="str">
        <f t="shared" si="1"/>
        <v>Medium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Low</v>
      </c>
      <c r="J29" s="2" t="str">
        <f t="shared" si="1"/>
        <v>Medium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Low</v>
      </c>
      <c r="J30" s="2" t="str">
        <f t="shared" si="1"/>
        <v>Medium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Low</v>
      </c>
      <c r="J32" s="2" t="str">
        <f t="shared" si="1"/>
        <v>Medium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Low</v>
      </c>
      <c r="J36" s="2" t="str">
        <f t="shared" si="1"/>
        <v>Medium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Low</v>
      </c>
      <c r="J38" s="2" t="str">
        <f t="shared" si="1"/>
        <v>Medium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Low</v>
      </c>
      <c r="J47" s="2" t="str">
        <f t="shared" si="1"/>
        <v>Medium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Low</v>
      </c>
      <c r="J52" s="2" t="str">
        <f t="shared" si="1"/>
        <v>Medium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Low</v>
      </c>
      <c r="J53" s="2" t="str">
        <f t="shared" si="1"/>
        <v>Medium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Low</v>
      </c>
      <c r="J65" s="2" t="str">
        <f t="shared" si="1"/>
        <v>Medium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IF(H67&gt;10000,"High","Low")</f>
        <v>Low</v>
      </c>
      <c r="J67" s="2" t="str">
        <f t="shared" ref="J67:J130" si="8">IF(H67&gt;10000,"High",IF(H67&gt;=5000,"Medium","Low"))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Low</v>
      </c>
      <c r="J75" s="2" t="str">
        <f t="shared" si="8"/>
        <v>Medium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Low</v>
      </c>
      <c r="J96" s="2" t="str">
        <f t="shared" si="8"/>
        <v>Medium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Low</v>
      </c>
      <c r="J99" s="2" t="str">
        <f t="shared" si="8"/>
        <v>Medium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Low</v>
      </c>
      <c r="J101" s="2" t="str">
        <f t="shared" si="8"/>
        <v>Medium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Low</v>
      </c>
      <c r="J109" s="2" t="str">
        <f t="shared" si="8"/>
        <v>Medium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Low</v>
      </c>
      <c r="J116" s="2" t="str">
        <f t="shared" si="8"/>
        <v>Medium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Low</v>
      </c>
      <c r="J117" s="2" t="str">
        <f t="shared" si="8"/>
        <v>Medium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Low</v>
      </c>
      <c r="J124" s="2" t="str">
        <f t="shared" si="8"/>
        <v>Medium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Low</v>
      </c>
      <c r="J127" s="2" t="str">
        <f t="shared" si="8"/>
        <v>Medium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IF(H131&gt;10000,"High","Low")</f>
        <v>Low</v>
      </c>
      <c r="J131" s="2" t="str">
        <f t="shared" ref="J131:J194" si="15">IF(H131&gt;10000,"High",IF(H131&gt;=5000,"Medium","Low"))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Low</v>
      </c>
      <c r="J138" s="2" t="str">
        <f t="shared" si="15"/>
        <v>Medium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Low</v>
      </c>
      <c r="J156" s="2" t="str">
        <f t="shared" si="15"/>
        <v>Medium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Low</v>
      </c>
      <c r="J160" s="2" t="str">
        <f t="shared" si="15"/>
        <v>Medium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Low</v>
      </c>
      <c r="J167" s="2" t="str">
        <f t="shared" si="15"/>
        <v>Medium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Low</v>
      </c>
      <c r="J170" s="2" t="str">
        <f t="shared" si="15"/>
        <v>Medium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Low</v>
      </c>
      <c r="J173" s="2" t="str">
        <f t="shared" si="15"/>
        <v>Medium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Low</v>
      </c>
      <c r="J190" s="2" t="str">
        <f t="shared" si="15"/>
        <v>Medium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Low</v>
      </c>
      <c r="J194" s="2" t="str">
        <f t="shared" si="15"/>
        <v>Medium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IF(H195&gt;10000,"High","Low")</f>
        <v>High</v>
      </c>
      <c r="J195" s="2" t="str">
        <f t="shared" ref="J195:J258" si="22">IF(H195&gt;10000,"High",IF(H195&gt;=5000,"Medium","Low"))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Low</v>
      </c>
      <c r="J201" s="2" t="str">
        <f t="shared" si="22"/>
        <v>Medium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Low</v>
      </c>
      <c r="J207" s="2" t="str">
        <f t="shared" si="22"/>
        <v>Medium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Low</v>
      </c>
      <c r="J216" s="2" t="str">
        <f t="shared" si="22"/>
        <v>Medium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Low</v>
      </c>
      <c r="J219" s="2" t="str">
        <f t="shared" si="22"/>
        <v>Medium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Low</v>
      </c>
      <c r="J220" s="2" t="str">
        <f t="shared" si="22"/>
        <v>Medium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Low</v>
      </c>
      <c r="J221" s="2" t="str">
        <f t="shared" si="22"/>
        <v>Medium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Low</v>
      </c>
      <c r="J226" s="2" t="str">
        <f t="shared" si="22"/>
        <v>Medium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Low</v>
      </c>
      <c r="J229" s="2" t="str">
        <f t="shared" si="22"/>
        <v>Medium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Low</v>
      </c>
      <c r="J233" s="2" t="str">
        <f t="shared" si="22"/>
        <v>Medium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Low</v>
      </c>
      <c r="J237" s="2" t="str">
        <f t="shared" si="22"/>
        <v>Medium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Low</v>
      </c>
      <c r="J241" s="2" t="str">
        <f t="shared" si="22"/>
        <v>Medium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Low</v>
      </c>
      <c r="J249" s="2" t="str">
        <f t="shared" si="22"/>
        <v>Medium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Low</v>
      </c>
      <c r="J253" s="2" t="str">
        <f t="shared" si="22"/>
        <v>Medium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Low</v>
      </c>
      <c r="J255" s="2" t="str">
        <f t="shared" si="22"/>
        <v>Medium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IF(H259&gt;10000,"High","Low")</f>
        <v>Low</v>
      </c>
      <c r="J259" s="2" t="str">
        <f t="shared" ref="J259:J322" si="29">IF(H259&gt;10000,"High",IF(H259&gt;=5000,"Medium","Low"))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Low</v>
      </c>
      <c r="J270" s="2" t="str">
        <f t="shared" si="29"/>
        <v>Medium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Low</v>
      </c>
      <c r="J271" s="2" t="str">
        <f t="shared" si="29"/>
        <v>Medium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Low</v>
      </c>
      <c r="J274" s="2" t="str">
        <f t="shared" si="29"/>
        <v>Medium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Low</v>
      </c>
      <c r="J283" s="2" t="str">
        <f t="shared" si="29"/>
        <v>Medium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Low</v>
      </c>
      <c r="J284" s="2" t="str">
        <f t="shared" si="29"/>
        <v>Medium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Low</v>
      </c>
      <c r="J294" s="2" t="str">
        <f t="shared" si="29"/>
        <v>Medium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Low</v>
      </c>
      <c r="J296" s="2" t="str">
        <f t="shared" si="29"/>
        <v>Medium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Low</v>
      </c>
      <c r="J312" s="2" t="str">
        <f t="shared" si="29"/>
        <v>Medium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Low</v>
      </c>
      <c r="J320" s="2" t="str">
        <f t="shared" si="29"/>
        <v>Medium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IF(H323&gt;10000,"High","Low")</f>
        <v>Low</v>
      </c>
      <c r="J323" s="2" t="str">
        <f t="shared" ref="J323:J386" si="36">IF(H323&gt;10000,"High",IF(H323&gt;=5000,"Medium","Low"))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Low</v>
      </c>
      <c r="J333" s="2" t="str">
        <f t="shared" si="36"/>
        <v>Medium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Low</v>
      </c>
      <c r="J338" s="2" t="str">
        <f t="shared" si="36"/>
        <v>Medium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Low</v>
      </c>
      <c r="J347" s="2" t="str">
        <f t="shared" si="36"/>
        <v>Medium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Low</v>
      </c>
      <c r="J357" s="2" t="str">
        <f t="shared" si="36"/>
        <v>Medium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Low</v>
      </c>
      <c r="J374" s="2" t="str">
        <f t="shared" si="36"/>
        <v>Medium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Low</v>
      </c>
      <c r="J377" s="2" t="str">
        <f t="shared" si="36"/>
        <v>Medium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Low</v>
      </c>
      <c r="J378" s="2" t="str">
        <f t="shared" si="36"/>
        <v>Medium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Low</v>
      </c>
      <c r="J383" s="2" t="str">
        <f t="shared" si="36"/>
        <v>Medium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IF(H387&gt;10000,"High","Low")</f>
        <v>Low</v>
      </c>
      <c r="J387" s="2" t="str">
        <f t="shared" ref="J387:J450" si="43">IF(H387&gt;10000,"High",IF(H387&gt;=5000,"Medium","Low"))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Low</v>
      </c>
      <c r="J393" s="2" t="str">
        <f t="shared" si="43"/>
        <v>Medium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Low</v>
      </c>
      <c r="J404" s="2" t="str">
        <f t="shared" si="43"/>
        <v>Medium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Low</v>
      </c>
      <c r="J409" s="2" t="str">
        <f t="shared" si="43"/>
        <v>Medium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Low</v>
      </c>
      <c r="J417" s="2" t="str">
        <f t="shared" si="43"/>
        <v>Medium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Low</v>
      </c>
      <c r="J422" s="2" t="str">
        <f t="shared" si="43"/>
        <v>Medium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Low</v>
      </c>
      <c r="J442" s="2" t="str">
        <f t="shared" si="43"/>
        <v>Medium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Low</v>
      </c>
      <c r="J444" s="2" t="str">
        <f t="shared" si="43"/>
        <v>Medium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IF(H451&gt;10000,"High","Low")</f>
        <v>Low</v>
      </c>
      <c r="J451" s="2" t="str">
        <f t="shared" ref="J451:J514" si="50">IF(H451&gt;10000,"High",IF(H451&gt;=5000,"Medium","Low"))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Low</v>
      </c>
      <c r="J452" s="2" t="str">
        <f t="shared" si="50"/>
        <v>Medium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Low</v>
      </c>
      <c r="J459" s="2" t="str">
        <f t="shared" si="50"/>
        <v>Medium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Low</v>
      </c>
      <c r="J470" s="2" t="str">
        <f t="shared" si="50"/>
        <v>Medium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Low</v>
      </c>
      <c r="J473" s="2" t="str">
        <f t="shared" si="50"/>
        <v>Medium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Low</v>
      </c>
      <c r="J474" s="2" t="str">
        <f t="shared" si="50"/>
        <v>Medium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Low</v>
      </c>
      <c r="J475" s="2" t="str">
        <f t="shared" si="50"/>
        <v>Medium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Low</v>
      </c>
      <c r="J481" s="2" t="str">
        <f t="shared" si="50"/>
        <v>Medium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Low</v>
      </c>
      <c r="J483" s="2" t="str">
        <f t="shared" si="50"/>
        <v>Medium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Low</v>
      </c>
      <c r="J493" s="2" t="str">
        <f t="shared" si="50"/>
        <v>Medium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Low</v>
      </c>
      <c r="J495" s="2" t="str">
        <f t="shared" si="50"/>
        <v>Medium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Low</v>
      </c>
      <c r="J498" s="2" t="str">
        <f t="shared" si="50"/>
        <v>Medium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Low</v>
      </c>
      <c r="J503" s="2" t="str">
        <f t="shared" si="50"/>
        <v>Medium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Low</v>
      </c>
      <c r="J505" s="2" t="str">
        <f t="shared" si="50"/>
        <v>Medium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Low</v>
      </c>
      <c r="J514" s="2" t="str">
        <f t="shared" si="50"/>
        <v>Medium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IF(H515&gt;10000,"High","Low")</f>
        <v>Low</v>
      </c>
      <c r="J515" s="2" t="str">
        <f t="shared" ref="J515:J578" si="57">IF(H515&gt;10000,"High",IF(H515&gt;=5000,"Medium","Low"))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Low</v>
      </c>
      <c r="J526" s="2" t="str">
        <f t="shared" si="57"/>
        <v>Medium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Low</v>
      </c>
      <c r="J529" s="2" t="str">
        <f t="shared" si="57"/>
        <v>Medium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Low</v>
      </c>
      <c r="J532" s="2" t="str">
        <f t="shared" si="57"/>
        <v>Medium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Low</v>
      </c>
      <c r="J536" s="2" t="str">
        <f t="shared" si="57"/>
        <v>Medium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Low</v>
      </c>
      <c r="J539" s="2" t="str">
        <f t="shared" si="57"/>
        <v>Medium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Low</v>
      </c>
      <c r="J541" s="2" t="str">
        <f t="shared" si="57"/>
        <v>Medium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Low</v>
      </c>
      <c r="J544" s="2" t="str">
        <f t="shared" si="57"/>
        <v>Medium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Low</v>
      </c>
      <c r="J546" s="2" t="str">
        <f t="shared" si="57"/>
        <v>Medium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Low</v>
      </c>
      <c r="J547" s="2" t="str">
        <f t="shared" si="57"/>
        <v>Medium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Low</v>
      </c>
      <c r="J554" s="2" t="str">
        <f t="shared" si="57"/>
        <v>Medium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Low</v>
      </c>
      <c r="J558" s="2" t="str">
        <f t="shared" si="57"/>
        <v>Medium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Low</v>
      </c>
      <c r="J562" s="2" t="str">
        <f t="shared" si="57"/>
        <v>Medium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IF(H579&gt;10000,"High","Low")</f>
        <v>Low</v>
      </c>
      <c r="J579" s="2" t="str">
        <f t="shared" ref="J579:J642" si="64">IF(H579&gt;10000,"High",IF(H579&gt;=5000,"Medium","Low"))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Low</v>
      </c>
      <c r="J601" s="2" t="str">
        <f t="shared" si="64"/>
        <v>Medium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Low</v>
      </c>
      <c r="J615" s="2" t="str">
        <f t="shared" si="64"/>
        <v>Medium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Low</v>
      </c>
      <c r="J619" s="2" t="str">
        <f t="shared" si="64"/>
        <v>Medium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Low</v>
      </c>
      <c r="J623" s="2" t="str">
        <f t="shared" si="64"/>
        <v>Medium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Low</v>
      </c>
      <c r="J627" s="2" t="str">
        <f t="shared" si="64"/>
        <v>Medium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Low</v>
      </c>
      <c r="J629" s="2" t="str">
        <f t="shared" si="64"/>
        <v>Medium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Low</v>
      </c>
      <c r="J631" s="2" t="str">
        <f t="shared" si="64"/>
        <v>Medium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Low</v>
      </c>
      <c r="J637" s="2" t="str">
        <f t="shared" si="64"/>
        <v>Medium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Low</v>
      </c>
      <c r="J642" s="2" t="str">
        <f t="shared" si="64"/>
        <v>Medium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IF(H643&gt;10000,"High","Low")</f>
        <v>Low</v>
      </c>
      <c r="J643" s="2" t="str">
        <f t="shared" ref="J643:J706" si="71">IF(H643&gt;10000,"High",IF(H643&gt;=5000,"Medium","Low"))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Low</v>
      </c>
      <c r="J644" s="2" t="str">
        <f t="shared" si="71"/>
        <v>Medium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Low</v>
      </c>
      <c r="J648" s="2" t="str">
        <f t="shared" si="71"/>
        <v>Medium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Low</v>
      </c>
      <c r="J649" s="2" t="str">
        <f t="shared" si="71"/>
        <v>Medium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Low</v>
      </c>
      <c r="J650" s="2" t="str">
        <f t="shared" si="71"/>
        <v>Medium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Low</v>
      </c>
      <c r="J663" s="2" t="str">
        <f t="shared" si="71"/>
        <v>Medium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Low</v>
      </c>
      <c r="J668" s="2" t="str">
        <f t="shared" si="71"/>
        <v>Medium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Low</v>
      </c>
      <c r="J672" s="2" t="str">
        <f t="shared" si="71"/>
        <v>Medium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Low</v>
      </c>
      <c r="J683" s="2" t="str">
        <f t="shared" si="71"/>
        <v>Medium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Low</v>
      </c>
      <c r="J685" s="2" t="str">
        <f t="shared" si="71"/>
        <v>Medium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Low</v>
      </c>
      <c r="J690" s="2" t="str">
        <f t="shared" si="71"/>
        <v>Medium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Low</v>
      </c>
      <c r="J695" s="2" t="str">
        <f t="shared" si="71"/>
        <v>Medium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Low</v>
      </c>
      <c r="J703" s="2" t="str">
        <f t="shared" si="71"/>
        <v>Medium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IF(H707&gt;10000,"High","Low")</f>
        <v>Low</v>
      </c>
      <c r="J707" s="2" t="str">
        <f t="shared" ref="J707:J770" si="78">IF(H707&gt;10000,"High",IF(H707&gt;=5000,"Medium","Low"))</f>
        <v>Medium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Low</v>
      </c>
      <c r="J714" s="2" t="str">
        <f t="shared" si="78"/>
        <v>Medium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Low</v>
      </c>
      <c r="J719" s="2" t="str">
        <f t="shared" si="78"/>
        <v>Medium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Low</v>
      </c>
      <c r="J735" s="2" t="str">
        <f t="shared" si="78"/>
        <v>Medium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Low</v>
      </c>
      <c r="J737" s="2" t="str">
        <f t="shared" si="78"/>
        <v>Medium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Low</v>
      </c>
      <c r="J747" s="2" t="str">
        <f t="shared" si="78"/>
        <v>Medium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Low</v>
      </c>
      <c r="J754" s="2" t="str">
        <f t="shared" si="78"/>
        <v>Medium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Low</v>
      </c>
      <c r="J755" s="2" t="str">
        <f t="shared" si="78"/>
        <v>Medium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Low</v>
      </c>
      <c r="J759" s="2" t="str">
        <f t="shared" si="78"/>
        <v>Medium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Low</v>
      </c>
      <c r="J768" s="2" t="str">
        <f t="shared" si="78"/>
        <v>Medium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IF(H771&gt;10000,"High","Low")</f>
        <v>Low</v>
      </c>
      <c r="J771" s="2" t="str">
        <f t="shared" ref="J771:J834" si="85">IF(H771&gt;10000,"High",IF(H771&gt;=5000,"Medium","Low"))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Low</v>
      </c>
      <c r="J787" s="2" t="str">
        <f t="shared" si="85"/>
        <v>Medium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Low</v>
      </c>
      <c r="J788" s="2" t="str">
        <f t="shared" si="85"/>
        <v>Medium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Low</v>
      </c>
      <c r="J796" s="2" t="str">
        <f t="shared" si="85"/>
        <v>Medium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Low</v>
      </c>
      <c r="J798" s="2" t="str">
        <f t="shared" si="85"/>
        <v>Medium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Low</v>
      </c>
      <c r="J812" s="2" t="str">
        <f t="shared" si="85"/>
        <v>Medium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Low</v>
      </c>
      <c r="J814" s="2" t="str">
        <f t="shared" si="85"/>
        <v>Medium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Low</v>
      </c>
      <c r="J816" s="2" t="str">
        <f t="shared" si="85"/>
        <v>Medium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Low</v>
      </c>
      <c r="J817" s="2" t="str">
        <f t="shared" si="85"/>
        <v>Medium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IF(H835&gt;10000,"High","Low")</f>
        <v>Low</v>
      </c>
      <c r="J835" s="2" t="str">
        <f t="shared" ref="J835:J898" si="92">IF(H835&gt;10000,"High",IF(H835&gt;=5000,"Medium","Low"))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Low</v>
      </c>
      <c r="J837" s="2" t="str">
        <f t="shared" si="92"/>
        <v>Medium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Low</v>
      </c>
      <c r="J849" s="2" t="str">
        <f t="shared" si="92"/>
        <v>Medium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Low</v>
      </c>
      <c r="J857" s="2" t="str">
        <f t="shared" si="92"/>
        <v>Medium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Low</v>
      </c>
      <c r="J867" s="2" t="str">
        <f t="shared" si="92"/>
        <v>Medium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Low</v>
      </c>
      <c r="J877" s="2" t="str">
        <f t="shared" si="92"/>
        <v>Medium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Low</v>
      </c>
      <c r="J879" s="2" t="str">
        <f t="shared" si="92"/>
        <v>Medium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Low</v>
      </c>
      <c r="J883" s="2" t="str">
        <f t="shared" si="92"/>
        <v>Medium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Low</v>
      </c>
      <c r="J895" s="2" t="str">
        <f t="shared" si="92"/>
        <v>Medium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Low</v>
      </c>
      <c r="J897" s="2" t="str">
        <f t="shared" si="92"/>
        <v>Medium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IF(H899&gt;10000,"High","Low")</f>
        <v>Low</v>
      </c>
      <c r="J899" s="2" t="str">
        <f t="shared" ref="J899:J962" si="99">IF(H899&gt;10000,"High",IF(H899&gt;=5000,"Medium","Low"))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Low</v>
      </c>
      <c r="J907" s="2" t="str">
        <f t="shared" si="99"/>
        <v>Medium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Low</v>
      </c>
      <c r="J918" s="2" t="str">
        <f t="shared" si="99"/>
        <v>Medium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Low</v>
      </c>
      <c r="J920" s="2" t="str">
        <f t="shared" si="99"/>
        <v>Medium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Low</v>
      </c>
      <c r="J926" s="2" t="str">
        <f t="shared" si="99"/>
        <v>Medium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Low</v>
      </c>
      <c r="J930" s="2" t="str">
        <f t="shared" si="99"/>
        <v>Medium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Low</v>
      </c>
      <c r="J936" s="2" t="str">
        <f t="shared" si="99"/>
        <v>Medium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Low</v>
      </c>
      <c r="J939" s="2" t="str">
        <f t="shared" si="99"/>
        <v>Medium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Low</v>
      </c>
      <c r="J947" s="2" t="str">
        <f t="shared" si="99"/>
        <v>Medium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Low</v>
      </c>
      <c r="J952" s="2" t="str">
        <f t="shared" si="99"/>
        <v>Medium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Low</v>
      </c>
      <c r="J957" s="2" t="str">
        <f t="shared" si="99"/>
        <v>Medium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Low</v>
      </c>
      <c r="J962" s="2" t="str">
        <f t="shared" si="99"/>
        <v>Medium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IF(H963&gt;10000,"High","Low")</f>
        <v>Low</v>
      </c>
      <c r="J963" s="2" t="str">
        <f t="shared" ref="J963:J1026" si="106">IF(H963&gt;10000,"High",IF(H963&gt;=5000,"Medium","Low"))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Low</v>
      </c>
      <c r="J970" s="2" t="str">
        <f t="shared" si="106"/>
        <v>Medium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Low</v>
      </c>
      <c r="J976" s="2" t="str">
        <f t="shared" si="106"/>
        <v>Medium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Low</v>
      </c>
      <c r="J985" s="2" t="str">
        <f t="shared" si="106"/>
        <v>Medium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Low</v>
      </c>
      <c r="J988" s="2" t="str">
        <f t="shared" si="106"/>
        <v>Medium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Low</v>
      </c>
      <c r="J994" s="2" t="str">
        <f t="shared" si="106"/>
        <v>Medium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Low</v>
      </c>
      <c r="J1000" s="2" t="str">
        <f t="shared" si="106"/>
        <v>Medium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Low</v>
      </c>
      <c r="J1011" s="2" t="str">
        <f t="shared" si="106"/>
        <v>Medium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Low</v>
      </c>
      <c r="J1012" s="2" t="str">
        <f t="shared" si="106"/>
        <v>Medium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Low</v>
      </c>
      <c r="J1014" s="2" t="str">
        <f t="shared" si="106"/>
        <v>Medium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IF(H1027&gt;10000,"High","Low")</f>
        <v>Low</v>
      </c>
      <c r="J1027" s="2" t="str">
        <f t="shared" ref="J1027:J1090" si="113">IF(H1027&gt;10000,"High",IF(H1027&gt;=5000,"Medium","Low"))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Low</v>
      </c>
      <c r="J1028" s="2" t="str">
        <f t="shared" si="113"/>
        <v>Medium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Low</v>
      </c>
      <c r="J1030" s="2" t="str">
        <f t="shared" si="113"/>
        <v>Medium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Low</v>
      </c>
      <c r="J1038" s="2" t="str">
        <f t="shared" si="113"/>
        <v>Medium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Low</v>
      </c>
      <c r="J1045" s="2" t="str">
        <f t="shared" si="113"/>
        <v>Medium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Low</v>
      </c>
      <c r="J1061" s="2" t="str">
        <f t="shared" si="113"/>
        <v>Medium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Low</v>
      </c>
      <c r="J1062" s="2" t="str">
        <f t="shared" si="113"/>
        <v>Medium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Low</v>
      </c>
      <c r="J1063" s="2" t="str">
        <f t="shared" si="113"/>
        <v>Medium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Low</v>
      </c>
      <c r="J1068" s="2" t="str">
        <f t="shared" si="113"/>
        <v>Medium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Low</v>
      </c>
      <c r="J1069" s="2" t="str">
        <f t="shared" si="113"/>
        <v>Medium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Low</v>
      </c>
      <c r="J1076" s="2" t="str">
        <f t="shared" si="113"/>
        <v>Medium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Low</v>
      </c>
      <c r="J1083" s="2" t="str">
        <f t="shared" si="113"/>
        <v>Medium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Low</v>
      </c>
      <c r="J1086" s="2" t="str">
        <f t="shared" si="113"/>
        <v>Medium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IF(H1091&gt;10000,"High","Low")</f>
        <v>Low</v>
      </c>
      <c r="J1091" s="2" t="str">
        <f t="shared" ref="J1091:J1154" si="120">IF(H1091&gt;10000,"High",IF(H1091&gt;=5000,"Medium","Low"))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Low</v>
      </c>
      <c r="J1097" s="2" t="str">
        <f t="shared" si="120"/>
        <v>Medium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Low</v>
      </c>
      <c r="J1106" s="2" t="str">
        <f t="shared" si="120"/>
        <v>Medium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Low</v>
      </c>
      <c r="J1111" s="2" t="str">
        <f t="shared" si="120"/>
        <v>Medium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Low</v>
      </c>
      <c r="J1118" s="2" t="str">
        <f t="shared" si="120"/>
        <v>Medium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Low</v>
      </c>
      <c r="J1129" s="2" t="str">
        <f t="shared" si="120"/>
        <v>Medium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Low</v>
      </c>
      <c r="J1133" s="2" t="str">
        <f t="shared" si="120"/>
        <v>Medium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Low</v>
      </c>
      <c r="J1146" s="2" t="str">
        <f t="shared" si="120"/>
        <v>Medium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Low</v>
      </c>
      <c r="J1154" s="2" t="str">
        <f t="shared" si="120"/>
        <v>Medium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IF(H1155&gt;10000,"High","Low")</f>
        <v>Low</v>
      </c>
      <c r="J1155" s="2" t="str">
        <f t="shared" ref="J1155:J1218" si="127">IF(H1155&gt;10000,"High",IF(H1155&gt;=5000,"Medium","Low"))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Low</v>
      </c>
      <c r="J1159" s="2" t="str">
        <f t="shared" si="127"/>
        <v>Medium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Low</v>
      </c>
      <c r="J1165" s="2" t="str">
        <f t="shared" si="127"/>
        <v>Medium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Low</v>
      </c>
      <c r="J1168" s="2" t="str">
        <f t="shared" si="127"/>
        <v>Medium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Low</v>
      </c>
      <c r="J1181" s="2" t="str">
        <f t="shared" si="127"/>
        <v>Medium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Low</v>
      </c>
      <c r="J1183" s="2" t="str">
        <f t="shared" si="127"/>
        <v>Medium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Low</v>
      </c>
      <c r="J1188" s="2" t="str">
        <f t="shared" si="127"/>
        <v>Medium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Low</v>
      </c>
      <c r="J1208" s="2" t="str">
        <f t="shared" si="127"/>
        <v>Medium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Low</v>
      </c>
      <c r="J1209" s="2" t="str">
        <f t="shared" si="127"/>
        <v>Medium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Low</v>
      </c>
      <c r="J1211" s="2" t="str">
        <f t="shared" si="127"/>
        <v>Medium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IF(H1219&gt;10000,"High","Low")</f>
        <v>Low</v>
      </c>
      <c r="J1219" s="2" t="str">
        <f t="shared" ref="J1219:J1282" si="134">IF(H1219&gt;10000,"High",IF(H1219&gt;=5000,"Medium","Low"))</f>
        <v>Medium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Low</v>
      </c>
      <c r="J1220" s="2" t="str">
        <f t="shared" si="134"/>
        <v>Medium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Low</v>
      </c>
      <c r="J1223" s="2" t="str">
        <f t="shared" si="134"/>
        <v>Medium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Low</v>
      </c>
      <c r="J1229" s="2" t="str">
        <f t="shared" si="134"/>
        <v>Medium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Low</v>
      </c>
      <c r="J1232" s="2" t="str">
        <f t="shared" si="134"/>
        <v>Medium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Low</v>
      </c>
      <c r="J1236" s="2" t="str">
        <f t="shared" si="134"/>
        <v>Medium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Low</v>
      </c>
      <c r="J1237" s="2" t="str">
        <f t="shared" si="134"/>
        <v>Medium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Low</v>
      </c>
      <c r="J1248" s="2" t="str">
        <f t="shared" si="134"/>
        <v>Medium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Low</v>
      </c>
      <c r="J1249" s="2" t="str">
        <f t="shared" si="134"/>
        <v>Medium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Low</v>
      </c>
      <c r="J1257" s="2" t="str">
        <f t="shared" si="134"/>
        <v>Medium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Low</v>
      </c>
      <c r="J1278" s="2" t="str">
        <f t="shared" si="134"/>
        <v>Medium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Low</v>
      </c>
      <c r="J1281" s="2" t="str">
        <f t="shared" si="134"/>
        <v>Medium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IF(H1283&gt;10000,"High","Low")</f>
        <v>Low</v>
      </c>
      <c r="J1283" s="2" t="str">
        <f t="shared" ref="J1283:J1346" si="141">IF(H1283&gt;10000,"High",IF(H1283&gt;=5000,"Medium","Low"))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Low</v>
      </c>
      <c r="J1293" s="2" t="str">
        <f t="shared" si="141"/>
        <v>Medium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Low</v>
      </c>
      <c r="J1295" s="2" t="str">
        <f t="shared" si="141"/>
        <v>Medium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Low</v>
      </c>
      <c r="J1302" s="2" t="str">
        <f t="shared" si="141"/>
        <v>Medium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Low</v>
      </c>
      <c r="J1303" s="2" t="str">
        <f t="shared" si="141"/>
        <v>Medium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Low</v>
      </c>
      <c r="J1311" s="2" t="str">
        <f t="shared" si="141"/>
        <v>Medium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Low</v>
      </c>
      <c r="J1332" s="2" t="str">
        <f t="shared" si="141"/>
        <v>Medium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Low</v>
      </c>
      <c r="J1337" s="2" t="str">
        <f t="shared" si="141"/>
        <v>Medium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IF(H1347&gt;10000,"High","Low")</f>
        <v>Low</v>
      </c>
      <c r="J1347" s="2" t="str">
        <f t="shared" ref="J1347:J1410" si="148">IF(H1347&gt;10000,"High",IF(H1347&gt;=5000,"Medium","Low"))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Low</v>
      </c>
      <c r="J1352" s="2" t="str">
        <f t="shared" si="148"/>
        <v>Medium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Low</v>
      </c>
      <c r="J1360" s="2" t="str">
        <f t="shared" si="148"/>
        <v>Medium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Low</v>
      </c>
      <c r="J1372" s="2" t="str">
        <f t="shared" si="148"/>
        <v>Medium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Low</v>
      </c>
      <c r="J1378" s="2" t="str">
        <f t="shared" si="148"/>
        <v>Medium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Low</v>
      </c>
      <c r="J1385" s="2" t="str">
        <f t="shared" si="148"/>
        <v>Medium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Low</v>
      </c>
      <c r="J1390" s="2" t="str">
        <f t="shared" si="148"/>
        <v>Medium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Low</v>
      </c>
      <c r="J1391" s="2" t="str">
        <f t="shared" si="148"/>
        <v>Medium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Low</v>
      </c>
      <c r="J1393" s="2" t="str">
        <f t="shared" si="148"/>
        <v>Medium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IF(H1411&gt;10000,"High","Low")</f>
        <v>Low</v>
      </c>
      <c r="J1411" s="2" t="str">
        <f t="shared" ref="J1411:J1474" si="155">IF(H1411&gt;10000,"High",IF(H1411&gt;=5000,"Medium","Low"))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Low</v>
      </c>
      <c r="J1420" s="2" t="str">
        <f t="shared" si="155"/>
        <v>Medium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Low</v>
      </c>
      <c r="J1431" s="2" t="str">
        <f t="shared" si="155"/>
        <v>Medium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Low</v>
      </c>
      <c r="J1434" s="2" t="str">
        <f t="shared" si="155"/>
        <v>Medium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Low</v>
      </c>
      <c r="J1448" s="2" t="str">
        <f t="shared" si="155"/>
        <v>Medium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Low</v>
      </c>
      <c r="J1454" s="2" t="str">
        <f t="shared" si="155"/>
        <v>Medium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Low</v>
      </c>
      <c r="J1468" s="2" t="str">
        <f t="shared" si="155"/>
        <v>Medium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Low</v>
      </c>
      <c r="J1471" s="2" t="str">
        <f t="shared" si="155"/>
        <v>Medium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IF(H1475&gt;10000,"High","Low")</f>
        <v>Low</v>
      </c>
      <c r="J1475" s="2" t="str">
        <f t="shared" ref="J1475:J1538" si="162">IF(H1475&gt;10000,"High",IF(H1475&gt;=5000,"Medium","Low"))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Low</v>
      </c>
      <c r="J1482" s="2" t="str">
        <f t="shared" si="162"/>
        <v>Medium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Low</v>
      </c>
      <c r="J1495" s="2" t="str">
        <f t="shared" si="162"/>
        <v>Medium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0.21693518608492857</v>
      </c>
      <c r="S1505">
        <f t="shared" si="167"/>
        <v>0.21693518608492857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Low</v>
      </c>
      <c r="J1515" s="2" t="str">
        <f t="shared" si="162"/>
        <v>Medium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Low</v>
      </c>
      <c r="J1526" s="2" t="str">
        <f t="shared" si="162"/>
        <v>Medium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Low</v>
      </c>
      <c r="J1530" s="2" t="str">
        <f t="shared" si="162"/>
        <v>Medium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Low</v>
      </c>
      <c r="J1538" s="2" t="str">
        <f t="shared" si="162"/>
        <v>Medium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IF(H1539&gt;10000,"High","Low")</f>
        <v>Low</v>
      </c>
      <c r="J1539" s="2" t="str">
        <f t="shared" ref="J1539:J1602" si="169">IF(H1539&gt;10000,"High",IF(H1539&gt;=5000,"Medium","Low"))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Low</v>
      </c>
      <c r="J1562" s="2" t="str">
        <f t="shared" si="169"/>
        <v>Medium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Low</v>
      </c>
      <c r="J1565" s="2" t="str">
        <f t="shared" si="169"/>
        <v>Medium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Low</v>
      </c>
      <c r="J1572" s="2" t="str">
        <f t="shared" si="169"/>
        <v>Medium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Low</v>
      </c>
      <c r="J1579" s="2" t="str">
        <f t="shared" si="169"/>
        <v>Medium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Low</v>
      </c>
      <c r="J1580" s="2" t="str">
        <f t="shared" si="169"/>
        <v>Medium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Low</v>
      </c>
      <c r="J1590" s="2" t="str">
        <f t="shared" si="169"/>
        <v>Medium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Low</v>
      </c>
      <c r="J1596" s="2" t="str">
        <f t="shared" si="169"/>
        <v>Medium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Low</v>
      </c>
      <c r="J1600" s="2" t="str">
        <f t="shared" si="169"/>
        <v>Medium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IF(H1603&gt;10000,"High","Low")</f>
        <v>High</v>
      </c>
      <c r="J1603" s="2" t="str">
        <f t="shared" ref="J1603:J1666" si="176">IF(H1603&gt;10000,"High",IF(H1603&gt;=5000,"Medium","Low"))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Low</v>
      </c>
      <c r="J1610" s="2" t="str">
        <f t="shared" si="176"/>
        <v>Medium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Low</v>
      </c>
      <c r="J1615" s="2" t="str">
        <f t="shared" si="176"/>
        <v>Medium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Low</v>
      </c>
      <c r="J1630" s="2" t="str">
        <f t="shared" si="176"/>
        <v>Medium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Low</v>
      </c>
      <c r="J1633" s="2" t="str">
        <f t="shared" si="176"/>
        <v>Medium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Low</v>
      </c>
      <c r="J1639" s="2" t="str">
        <f t="shared" si="176"/>
        <v>Medium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Low</v>
      </c>
      <c r="J1644" s="2" t="str">
        <f t="shared" si="176"/>
        <v>Medium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Low</v>
      </c>
      <c r="J1648" s="2" t="str">
        <f t="shared" si="176"/>
        <v>Medium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Low</v>
      </c>
      <c r="J1655" s="2" t="str">
        <f t="shared" si="176"/>
        <v>Medium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Low</v>
      </c>
      <c r="J1660" s="2" t="str">
        <f t="shared" si="176"/>
        <v>Medium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IF(H1667&gt;10000,"High","Low")</f>
        <v>Low</v>
      </c>
      <c r="J1667" s="2" t="str">
        <f t="shared" ref="J1667:J1730" si="183">IF(H1667&gt;10000,"High",IF(H1667&gt;=5000,"Medium","Low"))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Low</v>
      </c>
      <c r="J1670" s="2" t="str">
        <f t="shared" si="183"/>
        <v>Medium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Low</v>
      </c>
      <c r="J1673" s="2" t="str">
        <f t="shared" si="183"/>
        <v>Medium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Low</v>
      </c>
      <c r="J1679" s="2" t="str">
        <f t="shared" si="183"/>
        <v>Medium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Low</v>
      </c>
      <c r="J1687" s="2" t="str">
        <f t="shared" si="183"/>
        <v>Medium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Low</v>
      </c>
      <c r="J1703" s="2" t="str">
        <f t="shared" si="183"/>
        <v>Medium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Low</v>
      </c>
      <c r="J1706" s="2" t="str">
        <f t="shared" si="183"/>
        <v>Medium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Low</v>
      </c>
      <c r="J1708" s="2" t="str">
        <f t="shared" si="183"/>
        <v>Medium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Low</v>
      </c>
      <c r="J1714" s="2" t="str">
        <f t="shared" si="183"/>
        <v>Medium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Low</v>
      </c>
      <c r="J1723" s="2" t="str">
        <f t="shared" si="183"/>
        <v>Medium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Low</v>
      </c>
      <c r="J1724" s="2" t="str">
        <f t="shared" si="183"/>
        <v>Medium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Low</v>
      </c>
      <c r="J1726" s="2" t="str">
        <f t="shared" si="183"/>
        <v>Medium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Low</v>
      </c>
      <c r="J1729" s="2" t="str">
        <f t="shared" si="183"/>
        <v>Medium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IF(H1731&gt;10000,"High","Low")</f>
        <v>Low</v>
      </c>
      <c r="J1731" s="2" t="str">
        <f t="shared" ref="J1731:J1794" si="190">IF(H1731&gt;10000,"High",IF(H1731&gt;=5000,"Medium","Low"))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Low</v>
      </c>
      <c r="J1735" s="2" t="str">
        <f t="shared" si="190"/>
        <v>Medium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Low</v>
      </c>
      <c r="J1736" s="2" t="str">
        <f t="shared" si="190"/>
        <v>Medium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Low</v>
      </c>
      <c r="J1741" s="2" t="str">
        <f t="shared" si="190"/>
        <v>Medium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Low</v>
      </c>
      <c r="J1743" s="2" t="str">
        <f t="shared" si="190"/>
        <v>Medium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Low</v>
      </c>
      <c r="J1748" s="2" t="str">
        <f t="shared" si="190"/>
        <v>Medium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Low</v>
      </c>
      <c r="J1750" s="2" t="str">
        <f t="shared" si="190"/>
        <v>Medium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Low</v>
      </c>
      <c r="J1762" s="2" t="str">
        <f t="shared" si="190"/>
        <v>Medium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Low</v>
      </c>
      <c r="J1764" s="2" t="str">
        <f t="shared" si="190"/>
        <v>Medium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Low</v>
      </c>
      <c r="J1776" s="2" t="str">
        <f t="shared" si="190"/>
        <v>Medium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Low</v>
      </c>
      <c r="J1781" s="2" t="str">
        <f t="shared" si="190"/>
        <v>Medium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Low</v>
      </c>
      <c r="J1783" s="2" t="str">
        <f t="shared" si="190"/>
        <v>Medium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Low</v>
      </c>
      <c r="J1792" s="2" t="str">
        <f t="shared" si="190"/>
        <v>Medium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IF(H1795&gt;10000,"High","Low")</f>
        <v>Low</v>
      </c>
      <c r="J1795" s="2" t="str">
        <f t="shared" ref="J1795:J1858" si="197">IF(H1795&gt;10000,"High",IF(H1795&gt;=5000,"Medium","Low"))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Low</v>
      </c>
      <c r="J1796" s="2" t="str">
        <f t="shared" si="197"/>
        <v>Medium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Low</v>
      </c>
      <c r="J1800" s="2" t="str">
        <f t="shared" si="197"/>
        <v>Medium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Low</v>
      </c>
      <c r="J1813" s="2" t="str">
        <f t="shared" si="197"/>
        <v>Medium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Low</v>
      </c>
      <c r="J1819" s="2" t="str">
        <f t="shared" si="197"/>
        <v>Medium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Low</v>
      </c>
      <c r="J1826" s="2" t="str">
        <f t="shared" si="197"/>
        <v>Medium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Low</v>
      </c>
      <c r="J1849" s="2" t="str">
        <f t="shared" si="197"/>
        <v>Medium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IF(H1859&gt;10000,"High","Low")</f>
        <v>Low</v>
      </c>
      <c r="J1859" s="2" t="str">
        <f t="shared" ref="J1859:J1922" si="204">IF(H1859&gt;10000,"High",IF(H1859&gt;=5000,"Medium","Low"))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Low</v>
      </c>
      <c r="J1860" s="2" t="str">
        <f t="shared" si="204"/>
        <v>Medium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Low</v>
      </c>
      <c r="J1874" s="2" t="str">
        <f t="shared" si="204"/>
        <v>Medium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Low</v>
      </c>
      <c r="J1875" s="2" t="str">
        <f t="shared" si="204"/>
        <v>Medium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Low</v>
      </c>
      <c r="J1885" s="2" t="str">
        <f t="shared" si="204"/>
        <v>Medium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Low</v>
      </c>
      <c r="J1890" s="2" t="str">
        <f t="shared" si="204"/>
        <v>Medium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Low</v>
      </c>
      <c r="J1898" s="2" t="str">
        <f t="shared" si="204"/>
        <v>Medium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Low</v>
      </c>
      <c r="J1909" s="2" t="str">
        <f t="shared" si="204"/>
        <v>Medium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Low</v>
      </c>
      <c r="J1914" s="2" t="str">
        <f t="shared" si="204"/>
        <v>Medium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Low</v>
      </c>
      <c r="J1919" s="2" t="str">
        <f t="shared" si="204"/>
        <v>Medium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IF(H1923&gt;10000,"High","Low")</f>
        <v>Low</v>
      </c>
      <c r="J1923" s="2" t="str">
        <f t="shared" ref="J1923:J1986" si="211">IF(H1923&gt;10000,"High",IF(H1923&gt;=5000,"Medium","Low"))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Low</v>
      </c>
      <c r="J1925" s="2" t="str">
        <f t="shared" si="211"/>
        <v>Medium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Low</v>
      </c>
      <c r="J1927" s="2" t="str">
        <f t="shared" si="211"/>
        <v>Medium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Low</v>
      </c>
      <c r="J1939" s="2" t="str">
        <f t="shared" si="211"/>
        <v>Medium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Low</v>
      </c>
      <c r="J1953" s="2" t="str">
        <f t="shared" si="211"/>
        <v>Medium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Low</v>
      </c>
      <c r="J1954" s="2" t="str">
        <f t="shared" si="211"/>
        <v>Medium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Low</v>
      </c>
      <c r="J1960" s="2" t="str">
        <f t="shared" si="211"/>
        <v>Medium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Low</v>
      </c>
      <c r="J1969" s="2" t="str">
        <f t="shared" si="211"/>
        <v>Medium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Low</v>
      </c>
      <c r="J1976" s="2" t="str">
        <f t="shared" si="211"/>
        <v>Medium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Low</v>
      </c>
      <c r="J1986" s="2" t="str">
        <f t="shared" si="211"/>
        <v>Medium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IF(H1987&gt;10000,"High","Low")</f>
        <v>Low</v>
      </c>
      <c r="J1987" s="2" t="str">
        <f t="shared" ref="J1987:J2050" si="218">IF(H1987&gt;10000,"High",IF(H1987&gt;=5000,"Medium","Low"))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Low</v>
      </c>
      <c r="J1989" s="2" t="str">
        <f t="shared" si="218"/>
        <v>Medium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Low</v>
      </c>
      <c r="J1996" s="2" t="str">
        <f t="shared" si="218"/>
        <v>Medium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Low</v>
      </c>
      <c r="J2011" s="2" t="str">
        <f t="shared" si="218"/>
        <v>Medium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Low</v>
      </c>
      <c r="J2014" s="2" t="str">
        <f t="shared" si="218"/>
        <v>Medium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Low</v>
      </c>
      <c r="J2027" s="2" t="str">
        <f t="shared" si="218"/>
        <v>Medium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Low</v>
      </c>
      <c r="J2030" s="2" t="str">
        <f t="shared" si="218"/>
        <v>Medium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Low</v>
      </c>
      <c r="J2034" s="2" t="str">
        <f t="shared" si="218"/>
        <v>Medium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Low</v>
      </c>
      <c r="J2046" s="2" t="str">
        <f t="shared" si="218"/>
        <v>Medium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IF(H2051&gt;10000,"High","Low")</f>
        <v>Low</v>
      </c>
      <c r="J2051" s="2" t="str">
        <f t="shared" ref="J2051:J2114" si="225">IF(H2051&gt;10000,"High",IF(H2051&gt;=5000,"Medium","Low"))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Low</v>
      </c>
      <c r="J2054" s="2" t="str">
        <f t="shared" si="225"/>
        <v>Medium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Low</v>
      </c>
      <c r="J2055" s="2" t="str">
        <f t="shared" si="225"/>
        <v>Medium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Low</v>
      </c>
      <c r="J2062" s="2" t="str">
        <f t="shared" si="225"/>
        <v>Medium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Low</v>
      </c>
      <c r="J2066" s="2" t="str">
        <f t="shared" si="225"/>
        <v>Medium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Low</v>
      </c>
      <c r="J2067" s="2" t="str">
        <f t="shared" si="225"/>
        <v>Medium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Low</v>
      </c>
      <c r="J2068" s="2" t="str">
        <f t="shared" si="225"/>
        <v>Medium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Low</v>
      </c>
      <c r="J2080" s="2" t="str">
        <f t="shared" si="225"/>
        <v>Medium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Low</v>
      </c>
      <c r="J2082" s="2" t="str">
        <f t="shared" si="225"/>
        <v>Medium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Low</v>
      </c>
      <c r="J2085" s="2" t="str">
        <f t="shared" si="225"/>
        <v>Medium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Low</v>
      </c>
      <c r="J2100" s="2" t="str">
        <f t="shared" si="225"/>
        <v>Medium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Low</v>
      </c>
      <c r="J2102" s="2" t="str">
        <f t="shared" si="225"/>
        <v>Medium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Low</v>
      </c>
      <c r="J2106" s="2" t="str">
        <f t="shared" si="225"/>
        <v>Medium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Low</v>
      </c>
      <c r="J2110" s="2" t="str">
        <f t="shared" si="225"/>
        <v>Medium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Low</v>
      </c>
      <c r="J2112" s="2" t="str">
        <f t="shared" si="225"/>
        <v>Medium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IF(H2115&gt;10000,"High","Low")</f>
        <v>Low</v>
      </c>
      <c r="J2115" s="2" t="str">
        <f t="shared" ref="J2115:J2178" si="232">IF(H2115&gt;10000,"High",IF(H2115&gt;=5000,"Medium","Low"))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Low</v>
      </c>
      <c r="J2129" s="2" t="str">
        <f t="shared" si="232"/>
        <v>Medium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Low</v>
      </c>
      <c r="J2138" s="2" t="str">
        <f t="shared" si="232"/>
        <v>Medium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Low</v>
      </c>
      <c r="J2140" s="2" t="str">
        <f t="shared" si="232"/>
        <v>Medium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Low</v>
      </c>
      <c r="J2143" s="2" t="str">
        <f t="shared" si="232"/>
        <v>Medium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Low</v>
      </c>
      <c r="J2144" s="2" t="str">
        <f t="shared" si="232"/>
        <v>Medium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Low</v>
      </c>
      <c r="J2159" s="2" t="str">
        <f t="shared" si="232"/>
        <v>Medium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Low</v>
      </c>
      <c r="J2161" s="2" t="str">
        <f t="shared" si="232"/>
        <v>Medium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Low</v>
      </c>
      <c r="J2162" s="2" t="str">
        <f t="shared" si="232"/>
        <v>Medium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Low</v>
      </c>
      <c r="J2165" s="2" t="str">
        <f t="shared" si="232"/>
        <v>Medium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Low</v>
      </c>
      <c r="J2175" s="2" t="str">
        <f t="shared" si="232"/>
        <v>Medium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Low</v>
      </c>
      <c r="J2176" s="2" t="str">
        <f t="shared" si="232"/>
        <v>Medium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IF(H2179&gt;10000,"High","Low")</f>
        <v>Low</v>
      </c>
      <c r="J2179" s="2" t="str">
        <f t="shared" ref="J2179:J2242" si="239">IF(H2179&gt;10000,"High",IF(H2179&gt;=5000,"Medium","Low"))</f>
        <v>Medium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Low</v>
      </c>
      <c r="J2192" s="2" t="str">
        <f t="shared" si="239"/>
        <v>Medium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Low</v>
      </c>
      <c r="J2203" s="2" t="str">
        <f t="shared" si="239"/>
        <v>Medium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Low</v>
      </c>
      <c r="J2205" s="2" t="str">
        <f t="shared" si="239"/>
        <v>Medium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Low</v>
      </c>
      <c r="J2220" s="2" t="str">
        <f t="shared" si="239"/>
        <v>Medium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Low</v>
      </c>
      <c r="J2232" s="2" t="str">
        <f t="shared" si="239"/>
        <v>Medium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Low</v>
      </c>
      <c r="J2234" s="2" t="str">
        <f t="shared" si="239"/>
        <v>Medium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IF(H2243&gt;10000,"High","Low")</f>
        <v>Low</v>
      </c>
      <c r="J2243" s="2" t="str">
        <f t="shared" ref="J2243:J2306" si="246">IF(H2243&gt;10000,"High",IF(H2243&gt;=5000,"Medium","Low"))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Low</v>
      </c>
      <c r="J2249" s="2" t="str">
        <f t="shared" si="246"/>
        <v>Medium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Low</v>
      </c>
      <c r="J2257" s="2" t="str">
        <f t="shared" si="246"/>
        <v>Medium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Low</v>
      </c>
      <c r="J2258" s="2" t="str">
        <f t="shared" si="246"/>
        <v>Medium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Low</v>
      </c>
      <c r="J2269" s="2" t="str">
        <f t="shared" si="246"/>
        <v>Medium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Low</v>
      </c>
      <c r="J2270" s="2" t="str">
        <f t="shared" si="246"/>
        <v>Medium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Low</v>
      </c>
      <c r="J2275" s="2" t="str">
        <f t="shared" si="246"/>
        <v>Medium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Low</v>
      </c>
      <c r="J2282" s="2" t="str">
        <f t="shared" si="246"/>
        <v>Medium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IF(H2307&gt;10000,"High","Low")</f>
        <v>Low</v>
      </c>
      <c r="J2307" s="2" t="str">
        <f t="shared" ref="J2307:J2370" si="253">IF(H2307&gt;10000,"High",IF(H2307&gt;=5000,"Medium","Low"))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Low</v>
      </c>
      <c r="J2313" s="2" t="str">
        <f t="shared" si="253"/>
        <v>Medium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Low</v>
      </c>
      <c r="J2324" s="2" t="str">
        <f t="shared" si="253"/>
        <v>Medium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Low</v>
      </c>
      <c r="J2330" s="2" t="str">
        <f t="shared" si="253"/>
        <v>Medium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Low</v>
      </c>
      <c r="J2334" s="2" t="str">
        <f t="shared" si="253"/>
        <v>Medium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Low</v>
      </c>
      <c r="J2336" s="2" t="str">
        <f t="shared" si="253"/>
        <v>Medium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Low</v>
      </c>
      <c r="J2339" s="2" t="str">
        <f t="shared" si="253"/>
        <v>Medium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Low</v>
      </c>
      <c r="J2354" s="2" t="str">
        <f t="shared" si="253"/>
        <v>Medium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Low</v>
      </c>
      <c r="J2362" s="2" t="str">
        <f t="shared" si="253"/>
        <v>Medium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Low</v>
      </c>
      <c r="J2368" s="2" t="str">
        <f t="shared" si="253"/>
        <v>Medium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Low</v>
      </c>
      <c r="J2369" s="2" t="str">
        <f t="shared" si="253"/>
        <v>Medium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IF(H2371&gt;10000,"High","Low")</f>
        <v>Low</v>
      </c>
      <c r="J2371" s="2" t="str">
        <f t="shared" ref="J2371:J2434" si="260">IF(H2371&gt;10000,"High",IF(H2371&gt;=5000,"Medium","Low"))</f>
        <v>Medium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Low</v>
      </c>
      <c r="J2374" s="2" t="str">
        <f t="shared" si="260"/>
        <v>Medium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Low</v>
      </c>
      <c r="J2382" s="2" t="str">
        <f t="shared" si="260"/>
        <v>Medium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Low</v>
      </c>
      <c r="J2405" s="2" t="str">
        <f t="shared" si="260"/>
        <v>Medium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Low</v>
      </c>
      <c r="J2406" s="2" t="str">
        <f t="shared" si="260"/>
        <v>Medium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Low</v>
      </c>
      <c r="J2407" s="2" t="str">
        <f t="shared" si="260"/>
        <v>Medium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Low</v>
      </c>
      <c r="J2409" s="2" t="str">
        <f t="shared" si="260"/>
        <v>Medium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Low</v>
      </c>
      <c r="J2412" s="2" t="str">
        <f t="shared" si="260"/>
        <v>Medium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Low</v>
      </c>
      <c r="J2416" s="2" t="str">
        <f t="shared" si="260"/>
        <v>Medium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Low</v>
      </c>
      <c r="J2417" s="2" t="str">
        <f t="shared" si="260"/>
        <v>Medium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Low</v>
      </c>
      <c r="J2423" s="2" t="str">
        <f t="shared" si="260"/>
        <v>Medium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Low</v>
      </c>
      <c r="J2431" s="2" t="str">
        <f t="shared" si="260"/>
        <v>Medium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IF(H2435&gt;10000,"High","Low")</f>
        <v>Low</v>
      </c>
      <c r="J2435" s="2" t="str">
        <f t="shared" ref="J2435:J2498" si="267">IF(H2435&gt;10000,"High",IF(H2435&gt;=5000,"Medium","Low"))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Low</v>
      </c>
      <c r="J2437" s="2" t="str">
        <f t="shared" si="267"/>
        <v>Medium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Low</v>
      </c>
      <c r="J2463" s="2" t="str">
        <f t="shared" si="267"/>
        <v>Medium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Low</v>
      </c>
      <c r="J2467" s="2" t="str">
        <f t="shared" si="267"/>
        <v>Medium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Low</v>
      </c>
      <c r="J2480" s="2" t="str">
        <f t="shared" si="267"/>
        <v>Medium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Low</v>
      </c>
      <c r="J2487" s="2" t="str">
        <f t="shared" si="267"/>
        <v>Medium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IF(H2499&gt;10000,"High","Low")</f>
        <v>Low</v>
      </c>
      <c r="J2499" s="2" t="str">
        <f t="shared" ref="J2499:J2562" si="274">IF(H2499&gt;10000,"High",IF(H2499&gt;=5000,"Medium","Low"))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Low</v>
      </c>
      <c r="J2503" s="2" t="str">
        <f t="shared" si="274"/>
        <v>Medium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Low</v>
      </c>
      <c r="J2504" s="2" t="str">
        <f t="shared" si="274"/>
        <v>Medium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Low</v>
      </c>
      <c r="J2512" s="2" t="str">
        <f t="shared" si="274"/>
        <v>Medium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Low</v>
      </c>
      <c r="J2514" s="2" t="str">
        <f t="shared" si="274"/>
        <v>Medium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Low</v>
      </c>
      <c r="J2517" s="2" t="str">
        <f t="shared" si="274"/>
        <v>Medium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Low</v>
      </c>
      <c r="J2530" s="2" t="str">
        <f t="shared" si="274"/>
        <v>Medium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Low</v>
      </c>
      <c r="J2532" s="2" t="str">
        <f t="shared" si="274"/>
        <v>Medium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Low</v>
      </c>
      <c r="J2541" s="2" t="str">
        <f t="shared" si="274"/>
        <v>Medium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Low</v>
      </c>
      <c r="J2542" s="2" t="str">
        <f t="shared" si="274"/>
        <v>Medium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Low</v>
      </c>
      <c r="J2545" s="2" t="str">
        <f t="shared" si="274"/>
        <v>Medium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Low</v>
      </c>
      <c r="J2551" s="2" t="str">
        <f t="shared" si="274"/>
        <v>Medium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IF(H2563&gt;10000,"High","Low")</f>
        <v>Low</v>
      </c>
      <c r="J2563" s="2" t="str">
        <f t="shared" ref="J2563:J2626" si="281">IF(H2563&gt;10000,"High",IF(H2563&gt;=5000,"Medium","Low"))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Low</v>
      </c>
      <c r="J2568" s="2" t="str">
        <f t="shared" si="281"/>
        <v>Medium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Low</v>
      </c>
      <c r="J2570" s="2" t="str">
        <f t="shared" si="281"/>
        <v>Medium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Low</v>
      </c>
      <c r="J2578" s="2" t="str">
        <f t="shared" si="281"/>
        <v>Medium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Low</v>
      </c>
      <c r="J2581" s="2" t="str">
        <f t="shared" si="281"/>
        <v>Medium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Low</v>
      </c>
      <c r="J2588" s="2" t="str">
        <f t="shared" si="281"/>
        <v>Medium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Low</v>
      </c>
      <c r="J2589" s="2" t="str">
        <f t="shared" si="281"/>
        <v>Medium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Low</v>
      </c>
      <c r="J2598" s="2" t="str">
        <f t="shared" si="281"/>
        <v>Medium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Low</v>
      </c>
      <c r="J2599" s="2" t="str">
        <f t="shared" si="281"/>
        <v>Medium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Low</v>
      </c>
      <c r="J2606" s="2" t="str">
        <f t="shared" si="281"/>
        <v>Medium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Low</v>
      </c>
      <c r="J2610" s="2" t="str">
        <f t="shared" si="281"/>
        <v>Medium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Low</v>
      </c>
      <c r="J2615" s="2" t="str">
        <f t="shared" si="281"/>
        <v>Medium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Low</v>
      </c>
      <c r="J2620" s="2" t="str">
        <f t="shared" si="281"/>
        <v>Medium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Low</v>
      </c>
      <c r="J2624" s="2" t="str">
        <f t="shared" si="281"/>
        <v>Medium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Low</v>
      </c>
      <c r="J2625" s="2" t="str">
        <f t="shared" si="281"/>
        <v>Medium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IF(H2627&gt;10000,"High","Low")</f>
        <v>Low</v>
      </c>
      <c r="J2627" s="2" t="str">
        <f t="shared" ref="J2627:J2690" si="288">IF(H2627&gt;10000,"High",IF(H2627&gt;=5000,"Medium","Low"))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Low</v>
      </c>
      <c r="J2628" s="2" t="str">
        <f t="shared" si="288"/>
        <v>Medium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Low</v>
      </c>
      <c r="J2642" s="2" t="str">
        <f t="shared" si="288"/>
        <v>Medium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Low</v>
      </c>
      <c r="J2648" s="2" t="str">
        <f t="shared" si="288"/>
        <v>Medium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Low</v>
      </c>
      <c r="J2654" s="2" t="str">
        <f t="shared" si="288"/>
        <v>Medium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Low</v>
      </c>
      <c r="J2659" s="2" t="str">
        <f t="shared" si="288"/>
        <v>Medium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Low</v>
      </c>
      <c r="J2666" s="2" t="str">
        <f t="shared" si="288"/>
        <v>Medium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Low</v>
      </c>
      <c r="J2671" s="2" t="str">
        <f t="shared" si="288"/>
        <v>Medium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Low</v>
      </c>
      <c r="J2673" s="2" t="str">
        <f t="shared" si="288"/>
        <v>Medium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Low</v>
      </c>
      <c r="J2682" s="2" t="str">
        <f t="shared" si="288"/>
        <v>Medium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IF(H2691&gt;10000,"High","Low")</f>
        <v>High</v>
      </c>
      <c r="J2691" s="2" t="str">
        <f t="shared" ref="J2691:J2754" si="295">IF(H2691&gt;10000,"High",IF(H2691&gt;=5000,"Medium","Low"))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Low</v>
      </c>
      <c r="J2692" s="2" t="str">
        <f t="shared" si="295"/>
        <v>Medium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Low</v>
      </c>
      <c r="J2695" s="2" t="str">
        <f t="shared" si="295"/>
        <v>Medium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Low</v>
      </c>
      <c r="J2706" s="2" t="str">
        <f t="shared" si="295"/>
        <v>Medium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Low</v>
      </c>
      <c r="J2719" s="2" t="str">
        <f t="shared" si="295"/>
        <v>Medium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Low</v>
      </c>
      <c r="J2737" s="2" t="str">
        <f t="shared" si="295"/>
        <v>Medium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Low</v>
      </c>
      <c r="J2740" s="2" t="str">
        <f t="shared" si="295"/>
        <v>Medium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Low</v>
      </c>
      <c r="J2744" s="2" t="str">
        <f t="shared" si="295"/>
        <v>Medium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Low</v>
      </c>
      <c r="J2748" s="2" t="str">
        <f t="shared" si="295"/>
        <v>Medium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IF(H2755&gt;10000,"High","Low")</f>
        <v>Low</v>
      </c>
      <c r="J2755" s="2" t="str">
        <f t="shared" ref="J2755:J2818" si="302">IF(H2755&gt;10000,"High",IF(H2755&gt;=5000,"Medium","Low"))</f>
        <v>Medium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Low</v>
      </c>
      <c r="J2758" s="2" t="str">
        <f t="shared" si="302"/>
        <v>Medium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Low</v>
      </c>
      <c r="J2760" s="2" t="str">
        <f t="shared" si="302"/>
        <v>Medium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Low</v>
      </c>
      <c r="J2767" s="2" t="str">
        <f t="shared" si="302"/>
        <v>Medium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Low</v>
      </c>
      <c r="J2771" s="2" t="str">
        <f t="shared" si="302"/>
        <v>Medium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Low</v>
      </c>
      <c r="J2773" s="2" t="str">
        <f t="shared" si="302"/>
        <v>Medium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Low</v>
      </c>
      <c r="J2778" s="2" t="str">
        <f t="shared" si="302"/>
        <v>Medium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Low</v>
      </c>
      <c r="J2779" s="2" t="str">
        <f t="shared" si="302"/>
        <v>Medium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Low</v>
      </c>
      <c r="J2785" s="2" t="str">
        <f t="shared" si="302"/>
        <v>Medium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Low</v>
      </c>
      <c r="J2786" s="2" t="str">
        <f t="shared" si="302"/>
        <v>Medium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Low</v>
      </c>
      <c r="J2794" s="2" t="str">
        <f t="shared" si="302"/>
        <v>Medium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Low</v>
      </c>
      <c r="J2797" s="2" t="str">
        <f t="shared" si="302"/>
        <v>Medium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Low</v>
      </c>
      <c r="J2800" s="2" t="str">
        <f t="shared" si="302"/>
        <v>Medium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Low</v>
      </c>
      <c r="J2804" s="2" t="str">
        <f t="shared" si="302"/>
        <v>Medium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Low</v>
      </c>
      <c r="J2805" s="2" t="str">
        <f t="shared" si="302"/>
        <v>Medium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Low</v>
      </c>
      <c r="J2807" s="2" t="str">
        <f t="shared" si="302"/>
        <v>Medium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IF(H2819&gt;10000,"High","Low")</f>
        <v>Low</v>
      </c>
      <c r="J2819" s="2" t="str">
        <f t="shared" ref="J2819:J2882" si="309">IF(H2819&gt;10000,"High",IF(H2819&gt;=5000,"Medium","Low"))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Low</v>
      </c>
      <c r="J2824" s="2" t="str">
        <f t="shared" si="309"/>
        <v>Medium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Low</v>
      </c>
      <c r="J2836" s="2" t="str">
        <f t="shared" si="309"/>
        <v>Medium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Low</v>
      </c>
      <c r="J2841" s="2" t="str">
        <f t="shared" si="309"/>
        <v>Medium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Low</v>
      </c>
      <c r="J2844" s="2" t="str">
        <f t="shared" si="309"/>
        <v>Medium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Low</v>
      </c>
      <c r="J2860" s="2" t="str">
        <f t="shared" si="309"/>
        <v>Medium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Low</v>
      </c>
      <c r="J2867" s="2" t="str">
        <f t="shared" si="309"/>
        <v>Medium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Low</v>
      </c>
      <c r="J2868" s="2" t="str">
        <f t="shared" si="309"/>
        <v>Medium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Low</v>
      </c>
      <c r="J2871" s="2" t="str">
        <f t="shared" si="309"/>
        <v>Medium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Low</v>
      </c>
      <c r="J2873" s="2" t="str">
        <f t="shared" si="309"/>
        <v>Medium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IF(H2883&gt;10000,"High","Low")</f>
        <v>Low</v>
      </c>
      <c r="J2883" s="2" t="str">
        <f t="shared" ref="J2883:J2946" si="316">IF(H2883&gt;10000,"High",IF(H2883&gt;=5000,"Medium","Low"))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Low</v>
      </c>
      <c r="J2888" s="2" t="str">
        <f t="shared" si="316"/>
        <v>Medium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Low</v>
      </c>
      <c r="J2890" s="2" t="str">
        <f t="shared" si="316"/>
        <v>Medium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Low</v>
      </c>
      <c r="J2893" s="2" t="str">
        <f t="shared" si="316"/>
        <v>Medium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Low</v>
      </c>
      <c r="J2923" s="2" t="str">
        <f t="shared" si="316"/>
        <v>Medium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Low</v>
      </c>
      <c r="J2928" s="2" t="str">
        <f t="shared" si="316"/>
        <v>Medium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Low</v>
      </c>
      <c r="J2936" s="2" t="str">
        <f t="shared" si="316"/>
        <v>Medium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IF(H2947&gt;10000,"High","Low")</f>
        <v>Low</v>
      </c>
      <c r="J2947" s="2" t="str">
        <f t="shared" ref="J2947:J3010" si="323">IF(H2947&gt;10000,"High",IF(H2947&gt;=5000,"Medium","Low"))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Low</v>
      </c>
      <c r="J2972" s="2" t="str">
        <f t="shared" si="323"/>
        <v>Medium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Low</v>
      </c>
      <c r="J2976" s="2" t="str">
        <f t="shared" si="323"/>
        <v>Medium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Low</v>
      </c>
      <c r="J2977" s="2" t="str">
        <f t="shared" si="323"/>
        <v>Medium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Low</v>
      </c>
      <c r="J2983" s="2" t="str">
        <f t="shared" si="323"/>
        <v>Medium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Low</v>
      </c>
      <c r="J2984" s="2" t="str">
        <f t="shared" si="323"/>
        <v>Medium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Low</v>
      </c>
      <c r="J2994" s="2" t="str">
        <f t="shared" si="323"/>
        <v>Medium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Low</v>
      </c>
      <c r="J3002" s="2" t="str">
        <f t="shared" si="323"/>
        <v>Medium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IF(H3011&gt;10000,"High","Low")</f>
        <v>Low</v>
      </c>
      <c r="J3011" s="2" t="str">
        <f t="shared" ref="J3011:J3074" si="330">IF(H3011&gt;10000,"High",IF(H3011&gt;=5000,"Medium","Low"))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Low</v>
      </c>
      <c r="J3015" s="2" t="str">
        <f t="shared" si="330"/>
        <v>Medium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Low</v>
      </c>
      <c r="J3020" s="2" t="str">
        <f t="shared" si="330"/>
        <v>Medium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Low</v>
      </c>
      <c r="J3025" s="2" t="str">
        <f t="shared" si="330"/>
        <v>Medium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Low</v>
      </c>
      <c r="J3027" s="2" t="str">
        <f t="shared" si="330"/>
        <v>Medium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Low</v>
      </c>
      <c r="J3029" s="2" t="str">
        <f t="shared" si="330"/>
        <v>Medium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Low</v>
      </c>
      <c r="J3036" s="2" t="str">
        <f t="shared" si="330"/>
        <v>Medium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Low</v>
      </c>
      <c r="J3044" s="2" t="str">
        <f t="shared" si="330"/>
        <v>Medium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Low</v>
      </c>
      <c r="J3051" s="2" t="str">
        <f t="shared" si="330"/>
        <v>Medium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Low</v>
      </c>
      <c r="J3058" s="2" t="str">
        <f t="shared" si="330"/>
        <v>Medium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Low</v>
      </c>
      <c r="J3073" s="2" t="str">
        <f t="shared" si="330"/>
        <v>Medium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IF(H3075&gt;10000,"High","Low")</f>
        <v>Low</v>
      </c>
      <c r="J3075" s="2" t="str">
        <f t="shared" ref="J3075:J3138" si="337">IF(H3075&gt;10000,"High",IF(H3075&gt;=5000,"Medium","Low"))</f>
        <v>Medium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Low</v>
      </c>
      <c r="J3088" s="2" t="str">
        <f t="shared" si="337"/>
        <v>Medium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Low</v>
      </c>
      <c r="J3091" s="2" t="str">
        <f t="shared" si="337"/>
        <v>Medium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Low</v>
      </c>
      <c r="J3097" s="2" t="str">
        <f t="shared" si="337"/>
        <v>Medium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Low</v>
      </c>
      <c r="J3107" s="2" t="str">
        <f t="shared" si="337"/>
        <v>Medium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Low</v>
      </c>
      <c r="J3117" s="2" t="str">
        <f t="shared" si="337"/>
        <v>Medium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Low</v>
      </c>
      <c r="J3131" s="2" t="str">
        <f t="shared" si="337"/>
        <v>Medium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Low</v>
      </c>
      <c r="J3133" s="2" t="str">
        <f t="shared" si="337"/>
        <v>Medium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Low</v>
      </c>
      <c r="J3135" s="2" t="str">
        <f t="shared" si="337"/>
        <v>Medium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Low</v>
      </c>
      <c r="J3136" s="2" t="str">
        <f t="shared" si="337"/>
        <v>Medium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IF(H3139&gt;10000,"High","Low")</f>
        <v>Low</v>
      </c>
      <c r="J3139" s="2" t="str">
        <f t="shared" ref="J3139:J3202" si="344">IF(H3139&gt;10000,"High",IF(H3139&gt;=5000,"Medium","Low"))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Low</v>
      </c>
      <c r="J3148" s="2" t="str">
        <f t="shared" si="344"/>
        <v>Medium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Low</v>
      </c>
      <c r="J3156" s="2" t="str">
        <f t="shared" si="344"/>
        <v>Medium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Low</v>
      </c>
      <c r="J3158" s="2" t="str">
        <f t="shared" si="344"/>
        <v>Medium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Low</v>
      </c>
      <c r="J3159" s="2" t="str">
        <f t="shared" si="344"/>
        <v>Medium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Low</v>
      </c>
      <c r="J3174" s="2" t="str">
        <f t="shared" si="344"/>
        <v>Medium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Low</v>
      </c>
      <c r="J3175" s="2" t="str">
        <f t="shared" si="344"/>
        <v>Medium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Low</v>
      </c>
      <c r="J3182" s="2" t="str">
        <f t="shared" si="344"/>
        <v>Medium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Low</v>
      </c>
      <c r="J3183" s="2" t="str">
        <f t="shared" si="344"/>
        <v>Medium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Low</v>
      </c>
      <c r="J3186" s="2" t="str">
        <f t="shared" si="344"/>
        <v>Medium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Low</v>
      </c>
      <c r="J3187" s="2" t="str">
        <f t="shared" si="344"/>
        <v>Medium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Low</v>
      </c>
      <c r="J3192" s="2" t="str">
        <f t="shared" si="344"/>
        <v>Medium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Low</v>
      </c>
      <c r="J3195" s="2" t="str">
        <f t="shared" si="344"/>
        <v>Medium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Low</v>
      </c>
      <c r="J3196" s="2" t="str">
        <f t="shared" si="344"/>
        <v>Medium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IF(H3203&gt;10000,"High","Low")</f>
        <v>Low</v>
      </c>
      <c r="J3203" s="2" t="str">
        <f t="shared" ref="J3203:J3266" si="351">IF(H3203&gt;10000,"High",IF(H3203&gt;=5000,"Medium","Low"))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Low</v>
      </c>
      <c r="J3208" s="2" t="str">
        <f t="shared" si="351"/>
        <v>Medium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Low</v>
      </c>
      <c r="J3215" s="2" t="str">
        <f t="shared" si="351"/>
        <v>Medium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Low</v>
      </c>
      <c r="J3227" s="2" t="str">
        <f t="shared" si="351"/>
        <v>Medium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Low</v>
      </c>
      <c r="J3228" s="2" t="str">
        <f t="shared" si="351"/>
        <v>Medium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Low</v>
      </c>
      <c r="J3246" s="2" t="str">
        <f t="shared" si="351"/>
        <v>Medium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Low</v>
      </c>
      <c r="J3253" s="2" t="str">
        <f t="shared" si="351"/>
        <v>Medium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Low</v>
      </c>
      <c r="J3265" s="2" t="str">
        <f t="shared" si="351"/>
        <v>Medium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IF(H3267&gt;10000,"High","Low")</f>
        <v>Low</v>
      </c>
      <c r="J3267" s="2" t="str">
        <f t="shared" ref="J3267:J3330" si="358">IF(H3267&gt;10000,"High",IF(H3267&gt;=5000,"Medium","Low"))</f>
        <v>Medium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Low</v>
      </c>
      <c r="J3285" s="2" t="str">
        <f t="shared" si="358"/>
        <v>Medium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Low</v>
      </c>
      <c r="J3292" s="2" t="str">
        <f t="shared" si="358"/>
        <v>Medium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Low</v>
      </c>
      <c r="J3297" s="2" t="str">
        <f t="shared" si="358"/>
        <v>Medium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Low</v>
      </c>
      <c r="J3300" s="2" t="str">
        <f t="shared" si="358"/>
        <v>Medium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Low</v>
      </c>
      <c r="J3305" s="2" t="str">
        <f t="shared" si="358"/>
        <v>Medium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IF(H3331&gt;10000,"High","Low")</f>
        <v>Low</v>
      </c>
      <c r="J3331" s="2" t="str">
        <f t="shared" ref="J3331:J3394" si="365">IF(H3331&gt;10000,"High",IF(H3331&gt;=5000,"Medium","Low"))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Low</v>
      </c>
      <c r="J3339" s="2" t="str">
        <f t="shared" si="365"/>
        <v>Medium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Low</v>
      </c>
      <c r="J3351" s="2" t="str">
        <f t="shared" si="365"/>
        <v>Medium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Low</v>
      </c>
      <c r="J3352" s="2" t="str">
        <f t="shared" si="365"/>
        <v>Medium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Low</v>
      </c>
      <c r="J3354" s="2" t="str">
        <f t="shared" si="365"/>
        <v>Medium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Low</v>
      </c>
      <c r="J3356" s="2" t="str">
        <f t="shared" si="365"/>
        <v>Medium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Low</v>
      </c>
      <c r="J3359" s="2" t="str">
        <f t="shared" si="365"/>
        <v>Medium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0.10066314120793349</v>
      </c>
      <c r="S3363">
        <f t="shared" si="370"/>
        <v>0.10066314120793349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Low</v>
      </c>
      <c r="J3366" s="2" t="str">
        <f t="shared" si="365"/>
        <v>Medium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Low</v>
      </c>
      <c r="J3367" s="2" t="str">
        <f t="shared" si="365"/>
        <v>Medium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Low</v>
      </c>
      <c r="J3369" s="2" t="str">
        <f t="shared" si="365"/>
        <v>Medium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Low</v>
      </c>
      <c r="J3371" s="2" t="str">
        <f t="shared" si="365"/>
        <v>Medium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Low</v>
      </c>
      <c r="J3378" s="2" t="str">
        <f t="shared" si="365"/>
        <v>Medium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Low</v>
      </c>
      <c r="J3389" s="2" t="str">
        <f t="shared" si="365"/>
        <v>Medium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Low</v>
      </c>
      <c r="J3391" s="2" t="str">
        <f t="shared" si="365"/>
        <v>Medium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IF(H3395&gt;10000,"High","Low")</f>
        <v>Low</v>
      </c>
      <c r="J3395" s="2" t="str">
        <f t="shared" ref="J3395:J3458" si="372">IF(H3395&gt;10000,"High",IF(H3395&gt;=5000,"Medium","Low"))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Low</v>
      </c>
      <c r="J3398" s="2" t="str">
        <f t="shared" si="372"/>
        <v>Medium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Low</v>
      </c>
      <c r="J3399" s="2" t="str">
        <f t="shared" si="372"/>
        <v>Medium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Low</v>
      </c>
      <c r="J3404" s="2" t="str">
        <f t="shared" si="372"/>
        <v>Medium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Low</v>
      </c>
      <c r="J3410" s="2" t="str">
        <f t="shared" si="372"/>
        <v>Medium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Low</v>
      </c>
      <c r="J3411" s="2" t="str">
        <f t="shared" si="372"/>
        <v>Medium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Low</v>
      </c>
      <c r="J3427" s="2" t="str">
        <f t="shared" si="372"/>
        <v>Medium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Low</v>
      </c>
      <c r="J3430" s="2" t="str">
        <f t="shared" si="372"/>
        <v>Medium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Low</v>
      </c>
      <c r="J3443" s="2" t="str">
        <f t="shared" si="372"/>
        <v>Medium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Low</v>
      </c>
      <c r="J3444" s="2" t="str">
        <f t="shared" si="372"/>
        <v>Medium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Low</v>
      </c>
      <c r="J3451" s="2" t="str">
        <f t="shared" si="372"/>
        <v>Medium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Low</v>
      </c>
      <c r="J3458" s="2" t="str">
        <f t="shared" si="372"/>
        <v>Medium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IF(H3459&gt;10000,"High","Low")</f>
        <v>Low</v>
      </c>
      <c r="J3459" s="2" t="str">
        <f t="shared" ref="J3459:J3522" si="379">IF(H3459&gt;10000,"High",IF(H3459&gt;=5000,"Medium","Low"))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Low</v>
      </c>
      <c r="J3460" s="2" t="str">
        <f t="shared" si="379"/>
        <v>Medium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Low</v>
      </c>
      <c r="J3462" s="2" t="str">
        <f t="shared" si="379"/>
        <v>Medium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Low</v>
      </c>
      <c r="J3464" s="2" t="str">
        <f t="shared" si="379"/>
        <v>Medium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Low</v>
      </c>
      <c r="J3466" s="2" t="str">
        <f t="shared" si="379"/>
        <v>Medium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Low</v>
      </c>
      <c r="J3473" s="2" t="str">
        <f t="shared" si="379"/>
        <v>Medium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Low</v>
      </c>
      <c r="J3488" s="2" t="str">
        <f t="shared" si="379"/>
        <v>Medium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Low</v>
      </c>
      <c r="J3490" s="2" t="str">
        <f t="shared" si="379"/>
        <v>Medium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Low</v>
      </c>
      <c r="J3491" s="2" t="str">
        <f t="shared" si="379"/>
        <v>Medium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Low</v>
      </c>
      <c r="J3496" s="2" t="str">
        <f t="shared" si="379"/>
        <v>Medium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Low</v>
      </c>
      <c r="J3504" s="2" t="str">
        <f t="shared" si="379"/>
        <v>Medium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Low</v>
      </c>
      <c r="J3515" s="2" t="str">
        <f t="shared" si="379"/>
        <v>Medium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IF(H3523&gt;10000,"High","Low")</f>
        <v>Low</v>
      </c>
      <c r="J3523" s="2" t="str">
        <f t="shared" ref="J3523:J3586" si="386">IF(H3523&gt;10000,"High",IF(H3523&gt;=5000,"Medium","Low"))</f>
        <v>Medium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Low</v>
      </c>
      <c r="J3524" s="2" t="str">
        <f t="shared" si="386"/>
        <v>Medium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Low</v>
      </c>
      <c r="J3527" s="2" t="str">
        <f t="shared" si="386"/>
        <v>Medium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Low</v>
      </c>
      <c r="J3529" s="2" t="str">
        <f t="shared" si="386"/>
        <v>Medium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Low</v>
      </c>
      <c r="J3533" s="2" t="str">
        <f t="shared" si="386"/>
        <v>Medium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Low</v>
      </c>
      <c r="J3544" s="2" t="str">
        <f t="shared" si="386"/>
        <v>Medium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Low</v>
      </c>
      <c r="J3554" s="2" t="str">
        <f t="shared" si="386"/>
        <v>Medium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Low</v>
      </c>
      <c r="J3556" s="2" t="str">
        <f t="shared" si="386"/>
        <v>Medium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Low</v>
      </c>
      <c r="J3558" s="2" t="str">
        <f t="shared" si="386"/>
        <v>Medium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Low</v>
      </c>
      <c r="J3562" s="2" t="str">
        <f t="shared" si="386"/>
        <v>Medium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Low</v>
      </c>
      <c r="J3570" s="2" t="str">
        <f t="shared" si="386"/>
        <v>Medium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Low</v>
      </c>
      <c r="J3578" s="2" t="str">
        <f t="shared" si="386"/>
        <v>Medium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IF(H3587&gt;10000,"High","Low")</f>
        <v>Low</v>
      </c>
      <c r="J3587" s="2" t="str">
        <f t="shared" ref="J3587:J3650" si="393">IF(H3587&gt;10000,"High",IF(H3587&gt;=5000,"Medium","Low"))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Low</v>
      </c>
      <c r="J3603" s="2" t="str">
        <f t="shared" si="393"/>
        <v>Medium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Low</v>
      </c>
      <c r="J3604" s="2" t="str">
        <f t="shared" si="393"/>
        <v>Medium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Low</v>
      </c>
      <c r="J3609" s="2" t="str">
        <f t="shared" si="393"/>
        <v>Medium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Low</v>
      </c>
      <c r="J3612" s="2" t="str">
        <f t="shared" si="393"/>
        <v>Medium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Low</v>
      </c>
      <c r="J3616" s="2" t="str">
        <f t="shared" si="393"/>
        <v>Medium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Low</v>
      </c>
      <c r="J3617" s="2" t="str">
        <f t="shared" si="393"/>
        <v>Medium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Low</v>
      </c>
      <c r="J3620" s="2" t="str">
        <f t="shared" si="393"/>
        <v>Medium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Low</v>
      </c>
      <c r="J3633" s="2" t="str">
        <f t="shared" si="393"/>
        <v>Medium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Low</v>
      </c>
      <c r="J3637" s="2" t="str">
        <f t="shared" si="393"/>
        <v>Medium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Low</v>
      </c>
      <c r="J3641" s="2" t="str">
        <f t="shared" si="393"/>
        <v>Medium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Low</v>
      </c>
      <c r="J3643" s="2" t="str">
        <f t="shared" si="393"/>
        <v>Medium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IF(H3651&gt;10000,"High","Low")</f>
        <v>Low</v>
      </c>
      <c r="J3651" s="2" t="str">
        <f t="shared" ref="J3651:J3714" si="400">IF(H3651&gt;10000,"High",IF(H3651&gt;=5000,"Medium","Low"))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Low</v>
      </c>
      <c r="J3654" s="2" t="str">
        <f t="shared" si="400"/>
        <v>Medium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Low</v>
      </c>
      <c r="J3673" s="2" t="str">
        <f t="shared" si="400"/>
        <v>Medium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Low</v>
      </c>
      <c r="J3674" s="2" t="str">
        <f t="shared" si="400"/>
        <v>Medium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Low</v>
      </c>
      <c r="J3676" s="2" t="str">
        <f t="shared" si="400"/>
        <v>Medium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Low</v>
      </c>
      <c r="J3677" s="2" t="str">
        <f t="shared" si="400"/>
        <v>Medium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Low</v>
      </c>
      <c r="J3678" s="2" t="str">
        <f t="shared" si="400"/>
        <v>Medium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Low</v>
      </c>
      <c r="J3682" s="2" t="str">
        <f t="shared" si="400"/>
        <v>Medium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Low</v>
      </c>
      <c r="J3685" s="2" t="str">
        <f t="shared" si="400"/>
        <v>Medium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Low</v>
      </c>
      <c r="J3687" s="2" t="str">
        <f t="shared" si="400"/>
        <v>Medium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Low</v>
      </c>
      <c r="J3688" s="2" t="str">
        <f t="shared" si="400"/>
        <v>Medium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Low</v>
      </c>
      <c r="J3689" s="2" t="str">
        <f t="shared" si="400"/>
        <v>Medium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Low</v>
      </c>
      <c r="J3690" s="2" t="str">
        <f t="shared" si="400"/>
        <v>Medium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Low</v>
      </c>
      <c r="J3701" s="2" t="str">
        <f t="shared" si="400"/>
        <v>Medium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Low</v>
      </c>
      <c r="J3702" s="2" t="str">
        <f t="shared" si="400"/>
        <v>Medium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Low</v>
      </c>
      <c r="J3712" s="2" t="str">
        <f t="shared" si="400"/>
        <v>Medium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IF(H3715&gt;10000,"High","Low")</f>
        <v>Low</v>
      </c>
      <c r="J3715" s="2" t="str">
        <f t="shared" ref="J3715:J3778" si="407">IF(H3715&gt;10000,"High",IF(H3715&gt;=5000,"Medium","Low"))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Low</v>
      </c>
      <c r="J3730" s="2" t="str">
        <f t="shared" si="407"/>
        <v>Medium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Low</v>
      </c>
      <c r="J3742" s="2" t="str">
        <f t="shared" si="407"/>
        <v>Medium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Low</v>
      </c>
      <c r="J3755" s="2" t="str">
        <f t="shared" si="407"/>
        <v>Medium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Low</v>
      </c>
      <c r="J3757" s="2" t="str">
        <f t="shared" si="407"/>
        <v>Medium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Low</v>
      </c>
      <c r="J3759" s="2" t="str">
        <f t="shared" si="407"/>
        <v>Medium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Low</v>
      </c>
      <c r="J3762" s="2" t="str">
        <f t="shared" si="407"/>
        <v>Medium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Low</v>
      </c>
      <c r="J3769" s="2" t="str">
        <f t="shared" si="407"/>
        <v>Medium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Low</v>
      </c>
      <c r="J3774" s="2" t="str">
        <f t="shared" si="407"/>
        <v>Medium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Low</v>
      </c>
      <c r="J3775" s="2" t="str">
        <f t="shared" si="407"/>
        <v>Medium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IF(H3779&gt;10000,"High","Low")</f>
        <v>Low</v>
      </c>
      <c r="J3779" s="2" t="str">
        <f t="shared" ref="J3779:J3842" si="414">IF(H3779&gt;10000,"High",IF(H3779&gt;=5000,"Medium","Low"))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Low</v>
      </c>
      <c r="J3781" s="2" t="str">
        <f t="shared" si="414"/>
        <v>Medium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Low</v>
      </c>
      <c r="J3797" s="2" t="str">
        <f t="shared" si="414"/>
        <v>Medium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Low</v>
      </c>
      <c r="J3804" s="2" t="str">
        <f t="shared" si="414"/>
        <v>Medium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Low</v>
      </c>
      <c r="J3805" s="2" t="str">
        <f t="shared" si="414"/>
        <v>Medium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Low</v>
      </c>
      <c r="J3815" s="2" t="str">
        <f t="shared" si="414"/>
        <v>Medium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Low</v>
      </c>
      <c r="J3826" s="2" t="str">
        <f t="shared" si="414"/>
        <v>Medium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Low</v>
      </c>
      <c r="J3834" s="2" t="str">
        <f t="shared" si="414"/>
        <v>Medium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Low</v>
      </c>
      <c r="J3837" s="2" t="str">
        <f t="shared" si="414"/>
        <v>Medium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IF(H3843&gt;10000,"High","Low")</f>
        <v>Low</v>
      </c>
      <c r="J3843" s="2" t="str">
        <f t="shared" ref="J3843:J3906" si="421">IF(H3843&gt;10000,"High",IF(H3843&gt;=5000,"Medium","Low"))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Low</v>
      </c>
      <c r="J3846" s="2" t="str">
        <f t="shared" si="421"/>
        <v>Medium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Low</v>
      </c>
      <c r="J3857" s="2" t="str">
        <f t="shared" si="421"/>
        <v>Medium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Low</v>
      </c>
      <c r="J3863" s="2" t="str">
        <f t="shared" si="421"/>
        <v>Medium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Low</v>
      </c>
      <c r="J3871" s="2" t="str">
        <f t="shared" si="421"/>
        <v>Medium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Low</v>
      </c>
      <c r="J3887" s="2" t="str">
        <f t="shared" si="421"/>
        <v>Medium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Low</v>
      </c>
      <c r="J3889" s="2" t="str">
        <f t="shared" si="421"/>
        <v>Medium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Low</v>
      </c>
      <c r="J3890" s="2" t="str">
        <f t="shared" si="421"/>
        <v>Medium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Low</v>
      </c>
      <c r="J3891" s="2" t="str">
        <f t="shared" si="421"/>
        <v>Medium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Low</v>
      </c>
      <c r="J3905" s="2" t="str">
        <f t="shared" si="421"/>
        <v>Medium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IF(H3907&gt;10000,"High","Low")</f>
        <v>Low</v>
      </c>
      <c r="J3907" s="2" t="str">
        <f t="shared" ref="J3907:J3970" si="428">IF(H3907&gt;10000,"High",IF(H3907&gt;=5000,"Medium","Low"))</f>
        <v>Medium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Low</v>
      </c>
      <c r="J3913" s="2" t="str">
        <f t="shared" si="428"/>
        <v>Medium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Low</v>
      </c>
      <c r="J3925" s="2" t="str">
        <f t="shared" si="428"/>
        <v>Medium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Low</v>
      </c>
      <c r="J3941" s="2" t="str">
        <f t="shared" si="428"/>
        <v>Medium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Low</v>
      </c>
      <c r="J3944" s="2" t="str">
        <f t="shared" si="428"/>
        <v>Medium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Low</v>
      </c>
      <c r="J3956" s="2" t="str">
        <f t="shared" si="428"/>
        <v>Medium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Low</v>
      </c>
      <c r="J3965" s="2" t="str">
        <f t="shared" si="428"/>
        <v>Medium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IF(H3971&gt;10000,"High","Low")</f>
        <v>Low</v>
      </c>
      <c r="J3971" s="2" t="str">
        <f t="shared" ref="J3971:J4034" si="435">IF(H3971&gt;10000,"High",IF(H3971&gt;=5000,"Medium","Low"))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Low</v>
      </c>
      <c r="J3980" s="2" t="str">
        <f t="shared" si="435"/>
        <v>Medium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Low</v>
      </c>
      <c r="J3995" s="2" t="str">
        <f t="shared" si="435"/>
        <v>Medium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Low</v>
      </c>
      <c r="J4004" s="2" t="str">
        <f t="shared" si="435"/>
        <v>Medium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IF(H4035&gt;10000,"High","Low")</f>
        <v>Low</v>
      </c>
      <c r="J4035" s="2" t="str">
        <f t="shared" ref="J4035:J4098" si="442">IF(H4035&gt;10000,"High",IF(H4035&gt;=5000,"Medium","Low"))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Low</v>
      </c>
      <c r="J4037" s="2" t="str">
        <f t="shared" si="442"/>
        <v>Medium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Low</v>
      </c>
      <c r="J4051" s="2" t="str">
        <f t="shared" si="442"/>
        <v>Medium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Low</v>
      </c>
      <c r="J4063" s="2" t="str">
        <f t="shared" si="442"/>
        <v>Medium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Low</v>
      </c>
      <c r="J4066" s="2" t="str">
        <f t="shared" si="442"/>
        <v>Medium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Low</v>
      </c>
      <c r="J4077" s="2" t="str">
        <f t="shared" si="442"/>
        <v>Medium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Low</v>
      </c>
      <c r="J4089" s="2" t="str">
        <f t="shared" si="442"/>
        <v>Medium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Low</v>
      </c>
      <c r="J4093" s="2" t="str">
        <f t="shared" si="442"/>
        <v>Medium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Low</v>
      </c>
      <c r="J4095" s="2" t="str">
        <f t="shared" si="442"/>
        <v>Medium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Low</v>
      </c>
      <c r="J4096" s="2" t="str">
        <f t="shared" si="442"/>
        <v>Medium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IF(H4099&gt;10000,"High","Low")</f>
        <v>Low</v>
      </c>
      <c r="J4099" s="2" t="str">
        <f t="shared" ref="J4099:J4162" si="449">IF(H4099&gt;10000,"High",IF(H4099&gt;=5000,"Medium","Low"))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Low</v>
      </c>
      <c r="J4110" s="2" t="str">
        <f t="shared" si="449"/>
        <v>Medium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Low</v>
      </c>
      <c r="J4124" s="2" t="str">
        <f t="shared" si="449"/>
        <v>Medium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Low</v>
      </c>
      <c r="J4150" s="2" t="str">
        <f t="shared" si="449"/>
        <v>Medium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IF(H4163&gt;10000,"High","Low")</f>
        <v>Low</v>
      </c>
      <c r="J4163" s="2" t="str">
        <f t="shared" ref="J4163:J4226" si="456">IF(H4163&gt;10000,"High",IF(H4163&gt;=5000,"Medium","Low"))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Low</v>
      </c>
      <c r="J4166" s="2" t="str">
        <f t="shared" si="456"/>
        <v>Medium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Low</v>
      </c>
      <c r="J4171" s="2" t="str">
        <f t="shared" si="456"/>
        <v>Medium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Low</v>
      </c>
      <c r="J4172" s="2" t="str">
        <f t="shared" si="456"/>
        <v>Medium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Low</v>
      </c>
      <c r="J4177" s="2" t="str">
        <f t="shared" si="456"/>
        <v>Medium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Low</v>
      </c>
      <c r="J4181" s="2" t="str">
        <f t="shared" si="456"/>
        <v>Medium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Low</v>
      </c>
      <c r="J4186" s="2" t="str">
        <f t="shared" si="456"/>
        <v>Medium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Low</v>
      </c>
      <c r="J4189" s="2" t="str">
        <f t="shared" si="456"/>
        <v>Medium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Low</v>
      </c>
      <c r="J4198" s="2" t="str">
        <f t="shared" si="456"/>
        <v>Medium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Low</v>
      </c>
      <c r="J4209" s="2" t="str">
        <f t="shared" si="456"/>
        <v>Medium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Low</v>
      </c>
      <c r="J4215" s="2" t="str">
        <f t="shared" si="456"/>
        <v>Medium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Low</v>
      </c>
      <c r="J4222" s="2" t="str">
        <f t="shared" si="456"/>
        <v>Medium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IF(H4227&gt;10000,"High","Low")</f>
        <v>Low</v>
      </c>
      <c r="J4227" s="2" t="str">
        <f t="shared" ref="J4227:J4290" si="463">IF(H4227&gt;10000,"High",IF(H4227&gt;=5000,"Medium","Low"))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Low</v>
      </c>
      <c r="J4233" s="2" t="str">
        <f t="shared" si="463"/>
        <v>Medium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Low</v>
      </c>
      <c r="J4234" s="2" t="str">
        <f t="shared" si="463"/>
        <v>Medium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Low</v>
      </c>
      <c r="J4235" s="2" t="str">
        <f t="shared" si="463"/>
        <v>Medium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Low</v>
      </c>
      <c r="J4238" s="2" t="str">
        <f t="shared" si="463"/>
        <v>Medium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Low</v>
      </c>
      <c r="J4241" s="2" t="str">
        <f t="shared" si="463"/>
        <v>Medium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Low</v>
      </c>
      <c r="J4246" s="2" t="str">
        <f t="shared" si="463"/>
        <v>Medium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Low</v>
      </c>
      <c r="J4251" s="2" t="str">
        <f t="shared" si="463"/>
        <v>Medium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Low</v>
      </c>
      <c r="J4255" s="2" t="str">
        <f t="shared" si="463"/>
        <v>Medium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Low</v>
      </c>
      <c r="J4256" s="2" t="str">
        <f t="shared" si="463"/>
        <v>Medium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Low</v>
      </c>
      <c r="J4283" s="2" t="str">
        <f t="shared" si="463"/>
        <v>Medium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IF(H4291&gt;10000,"High","Low")</f>
        <v>Low</v>
      </c>
      <c r="J4291" s="2" t="str">
        <f t="shared" ref="J4291:J4354" si="470">IF(H4291&gt;10000,"High",IF(H4291&gt;=5000,"Medium","Low"))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Low</v>
      </c>
      <c r="J4292" s="2" t="str">
        <f t="shared" si="470"/>
        <v>Medium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Low</v>
      </c>
      <c r="J4306" s="2" t="str">
        <f t="shared" si="470"/>
        <v>Medium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Low</v>
      </c>
      <c r="J4323" s="2" t="str">
        <f t="shared" si="470"/>
        <v>Medium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Low</v>
      </c>
      <c r="J4324" s="2" t="str">
        <f t="shared" si="470"/>
        <v>Medium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Low</v>
      </c>
      <c r="J4326" s="2" t="str">
        <f t="shared" si="470"/>
        <v>Medium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Low</v>
      </c>
      <c r="J4328" s="2" t="str">
        <f t="shared" si="470"/>
        <v>Medium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Low</v>
      </c>
      <c r="J4333" s="2" t="str">
        <f t="shared" si="470"/>
        <v>Medium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Low</v>
      </c>
      <c r="J4348" s="2" t="str">
        <f t="shared" si="470"/>
        <v>Medium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IF(H4355&gt;10000,"High","Low")</f>
        <v>Low</v>
      </c>
      <c r="J4355" s="2" t="str">
        <f t="shared" ref="J4355:J4418" si="477">IF(H4355&gt;10000,"High",IF(H4355&gt;=5000,"Medium","Low"))</f>
        <v>Medium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Low</v>
      </c>
      <c r="J4357" s="2" t="str">
        <f t="shared" si="477"/>
        <v>Medium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Low</v>
      </c>
      <c r="J4380" s="2" t="str">
        <f t="shared" si="477"/>
        <v>Medium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Low</v>
      </c>
      <c r="J4385" s="2" t="str">
        <f t="shared" si="477"/>
        <v>Medium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Low</v>
      </c>
      <c r="J4386" s="2" t="str">
        <f t="shared" si="477"/>
        <v>Medium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Low</v>
      </c>
      <c r="J4392" s="2" t="str">
        <f t="shared" si="477"/>
        <v>Medium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Low</v>
      </c>
      <c r="J4400" s="2" t="str">
        <f t="shared" si="477"/>
        <v>Medium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Low</v>
      </c>
      <c r="J4404" s="2" t="str">
        <f t="shared" si="477"/>
        <v>Medium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Low</v>
      </c>
      <c r="J4408" s="2" t="str">
        <f t="shared" si="477"/>
        <v>Medium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IF(H4419&gt;10000,"High","Low")</f>
        <v>Low</v>
      </c>
      <c r="J4419" s="2" t="str">
        <f t="shared" ref="J4419:J4482" si="484">IF(H4419&gt;10000,"High",IF(H4419&gt;=5000,"Medium","Low"))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Low</v>
      </c>
      <c r="J4438" s="2" t="str">
        <f t="shared" si="484"/>
        <v>Medium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Low</v>
      </c>
      <c r="J4441" s="2" t="str">
        <f t="shared" si="484"/>
        <v>Medium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Low</v>
      </c>
      <c r="J4455" s="2" t="str">
        <f t="shared" si="484"/>
        <v>Medium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Low</v>
      </c>
      <c r="J4461" s="2" t="str">
        <f t="shared" si="484"/>
        <v>Medium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Low</v>
      </c>
      <c r="J4469" s="2" t="str">
        <f t="shared" si="484"/>
        <v>Medium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Low</v>
      </c>
      <c r="J4470" s="2" t="str">
        <f t="shared" si="484"/>
        <v>Medium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Low</v>
      </c>
      <c r="J4471" s="2" t="str">
        <f t="shared" si="484"/>
        <v>Medium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Low</v>
      </c>
      <c r="J4473" s="2" t="str">
        <f t="shared" si="484"/>
        <v>Medium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Low</v>
      </c>
      <c r="J4482" s="2" t="str">
        <f t="shared" si="484"/>
        <v>Medium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IF(H4483&gt;10000,"High","Low")</f>
        <v>Low</v>
      </c>
      <c r="J4483" s="2" t="str">
        <f t="shared" ref="J4483:J4546" si="491">IF(H4483&gt;10000,"High",IF(H4483&gt;=5000,"Medium","Low"))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Low</v>
      </c>
      <c r="J4484" s="2" t="str">
        <f t="shared" si="491"/>
        <v>Medium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Low</v>
      </c>
      <c r="J4493" s="2" t="str">
        <f t="shared" si="491"/>
        <v>Medium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Low</v>
      </c>
      <c r="J4506" s="2" t="str">
        <f t="shared" si="491"/>
        <v>Medium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Low</v>
      </c>
      <c r="J4508" s="2" t="str">
        <f t="shared" si="491"/>
        <v>Medium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Low</v>
      </c>
      <c r="J4514" s="2" t="str">
        <f t="shared" si="491"/>
        <v>Medium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Low</v>
      </c>
      <c r="J4518" s="2" t="str">
        <f t="shared" si="491"/>
        <v>Medium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Low</v>
      </c>
      <c r="J4523" s="2" t="str">
        <f t="shared" si="491"/>
        <v>Medium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Low</v>
      </c>
      <c r="J4524" s="2" t="str">
        <f t="shared" si="491"/>
        <v>Medium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Low</v>
      </c>
      <c r="J4532" s="2" t="str">
        <f t="shared" si="491"/>
        <v>Medium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Low</v>
      </c>
      <c r="J4533" s="2" t="str">
        <f t="shared" si="491"/>
        <v>Medium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Low</v>
      </c>
      <c r="J4543" s="2" t="str">
        <f t="shared" si="491"/>
        <v>Medium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IF(H4547&gt;10000,"High","Low")</f>
        <v>Low</v>
      </c>
      <c r="J4547" s="2" t="str">
        <f t="shared" ref="J4547:J4610" si="498">IF(H4547&gt;10000,"High",IF(H4547&gt;=5000,"Medium","Low"))</f>
        <v>Medium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Low</v>
      </c>
      <c r="J4552" s="2" t="str">
        <f t="shared" si="498"/>
        <v>Medium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Low</v>
      </c>
      <c r="J4560" s="2" t="str">
        <f t="shared" si="498"/>
        <v>Medium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Low</v>
      </c>
      <c r="J4566" s="2" t="str">
        <f t="shared" si="498"/>
        <v>Medium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Low</v>
      </c>
      <c r="J4570" s="2" t="str">
        <f t="shared" si="498"/>
        <v>Medium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Low</v>
      </c>
      <c r="J4576" s="2" t="str">
        <f t="shared" si="498"/>
        <v>Medium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Low</v>
      </c>
      <c r="J4578" s="2" t="str">
        <f t="shared" si="498"/>
        <v>Medium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Low</v>
      </c>
      <c r="J4587" s="2" t="str">
        <f t="shared" si="498"/>
        <v>Medium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Low</v>
      </c>
      <c r="J4597" s="2" t="str">
        <f t="shared" si="498"/>
        <v>Medium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Low</v>
      </c>
      <c r="J4601" s="2" t="str">
        <f t="shared" si="498"/>
        <v>Medium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Low</v>
      </c>
      <c r="J4605" s="2" t="str">
        <f t="shared" si="498"/>
        <v>Medium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Low</v>
      </c>
      <c r="J4607" s="2" t="str">
        <f t="shared" si="498"/>
        <v>Medium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IF(H4611&gt;10000,"High","Low")</f>
        <v>Low</v>
      </c>
      <c r="J4611" s="2" t="str">
        <f t="shared" ref="J4611:J4674" si="505">IF(H4611&gt;10000,"High",IF(H4611&gt;=5000,"Medium","Low"))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Low</v>
      </c>
      <c r="J4613" s="2" t="str">
        <f t="shared" si="505"/>
        <v>Medium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Low</v>
      </c>
      <c r="J4635" s="2" t="str">
        <f t="shared" si="505"/>
        <v>Medium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Low</v>
      </c>
      <c r="J4644" s="2" t="str">
        <f t="shared" si="505"/>
        <v>Medium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Low</v>
      </c>
      <c r="J4670" s="2" t="str">
        <f t="shared" si="505"/>
        <v>Medium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IF(H4675&gt;10000,"High","Low")</f>
        <v>Low</v>
      </c>
      <c r="J4675" s="2" t="str">
        <f t="shared" ref="J4675:J4738" si="512">IF(H4675&gt;10000,"High",IF(H4675&gt;=5000,"Medium","Low"))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Low</v>
      </c>
      <c r="J4689" s="2" t="str">
        <f t="shared" si="512"/>
        <v>Medium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Low</v>
      </c>
      <c r="J4703" s="2" t="str">
        <f t="shared" si="512"/>
        <v>Medium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Low</v>
      </c>
      <c r="J4709" s="2" t="str">
        <f t="shared" si="512"/>
        <v>Medium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Low</v>
      </c>
      <c r="J4719" s="2" t="str">
        <f t="shared" si="512"/>
        <v>Medium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Low</v>
      </c>
      <c r="J4725" s="2" t="str">
        <f t="shared" si="512"/>
        <v>Medium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Low</v>
      </c>
      <c r="J4726" s="2" t="str">
        <f t="shared" si="512"/>
        <v>Medium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Low</v>
      </c>
      <c r="J4727" s="2" t="str">
        <f t="shared" si="512"/>
        <v>Medium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Low</v>
      </c>
      <c r="J4730" s="2" t="str">
        <f t="shared" si="512"/>
        <v>Medium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IF(H4739&gt;10000,"High","Low")</f>
        <v>Low</v>
      </c>
      <c r="J4739" s="2" t="str">
        <f t="shared" ref="J4739:J4802" si="519">IF(H4739&gt;10000,"High",IF(H4739&gt;=5000,"Medium","Low"))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Low</v>
      </c>
      <c r="J4749" s="2" t="str">
        <f t="shared" si="519"/>
        <v>Medium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Low</v>
      </c>
      <c r="J4753" s="2" t="str">
        <f t="shared" si="519"/>
        <v>Medium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Low</v>
      </c>
      <c r="J4757" s="2" t="str">
        <f t="shared" si="519"/>
        <v>Medium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Low</v>
      </c>
      <c r="J4772" s="2" t="str">
        <f t="shared" si="519"/>
        <v>Medium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Low</v>
      </c>
      <c r="J4774" s="2" t="str">
        <f t="shared" si="519"/>
        <v>Medium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Low</v>
      </c>
      <c r="J4782" s="2" t="str">
        <f t="shared" si="519"/>
        <v>Medium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Low</v>
      </c>
      <c r="J4784" s="2" t="str">
        <f t="shared" si="519"/>
        <v>Medium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Low</v>
      </c>
      <c r="J4788" s="2" t="str">
        <f t="shared" si="519"/>
        <v>Medium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Low</v>
      </c>
      <c r="J4791" s="2" t="str">
        <f t="shared" si="519"/>
        <v>Medium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Low</v>
      </c>
      <c r="J4792" s="2" t="str">
        <f t="shared" si="519"/>
        <v>Medium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Low</v>
      </c>
      <c r="J4802" s="2" t="str">
        <f t="shared" si="519"/>
        <v>Medium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IF(H4803&gt;10000,"High","Low")</f>
        <v>Low</v>
      </c>
      <c r="J4803" s="2" t="str">
        <f t="shared" ref="J4803:J4866" si="526">IF(H4803&gt;10000,"High",IF(H4803&gt;=5000,"Medium","Low"))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Low</v>
      </c>
      <c r="J4827" s="2" t="str">
        <f t="shared" si="526"/>
        <v>Medium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Low</v>
      </c>
      <c r="J4828" s="2" t="str">
        <f t="shared" si="526"/>
        <v>Medium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Low</v>
      </c>
      <c r="J4832" s="2" t="str">
        <f t="shared" si="526"/>
        <v>Medium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Low</v>
      </c>
      <c r="J4838" s="2" t="str">
        <f t="shared" si="526"/>
        <v>Medium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Low</v>
      </c>
      <c r="J4840" s="2" t="str">
        <f t="shared" si="526"/>
        <v>Medium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Low</v>
      </c>
      <c r="J4845" s="2" t="str">
        <f t="shared" si="526"/>
        <v>Medium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Low</v>
      </c>
      <c r="J4848" s="2" t="str">
        <f t="shared" si="526"/>
        <v>Medium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Low</v>
      </c>
      <c r="J4850" s="2" t="str">
        <f t="shared" si="526"/>
        <v>Medium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Low</v>
      </c>
      <c r="J4852" s="2" t="str">
        <f t="shared" si="526"/>
        <v>Medium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IF(H4867&gt;10000,"High","Low")</f>
        <v>Low</v>
      </c>
      <c r="J4867" s="2" t="str">
        <f t="shared" ref="J4867:J4930" si="533">IF(H4867&gt;10000,"High",IF(H4867&gt;=5000,"Medium","Low"))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Low</v>
      </c>
      <c r="J4878" s="2" t="str">
        <f t="shared" si="533"/>
        <v>Medium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Low</v>
      </c>
      <c r="J4882" s="2" t="str">
        <f t="shared" si="533"/>
        <v>Medium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Low</v>
      </c>
      <c r="J4885" s="2" t="str">
        <f t="shared" si="533"/>
        <v>Medium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Low</v>
      </c>
      <c r="J4906" s="2" t="str">
        <f t="shared" si="533"/>
        <v>Medium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Low</v>
      </c>
      <c r="J4916" s="2" t="str">
        <f t="shared" si="533"/>
        <v>Medium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Low</v>
      </c>
      <c r="J4922" s="2" t="str">
        <f t="shared" si="533"/>
        <v>Medium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Low</v>
      </c>
      <c r="J4928" s="2" t="str">
        <f t="shared" si="533"/>
        <v>Medium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IF(H4931&gt;10000,"High","Low")</f>
        <v>Low</v>
      </c>
      <c r="J4931" s="2" t="str">
        <f t="shared" ref="J4931:J4994" si="540">IF(H4931&gt;10000,"High",IF(H4931&gt;=5000,"Medium","Low"))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Low</v>
      </c>
      <c r="J4943" s="2" t="str">
        <f t="shared" si="540"/>
        <v>Medium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Low</v>
      </c>
      <c r="J4945" s="2" t="str">
        <f t="shared" si="540"/>
        <v>Medium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Low</v>
      </c>
      <c r="J4946" s="2" t="str">
        <f t="shared" si="540"/>
        <v>Medium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Low</v>
      </c>
      <c r="J4950" s="2" t="str">
        <f t="shared" si="540"/>
        <v>Medium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Low</v>
      </c>
      <c r="J4954" s="2" t="str">
        <f t="shared" si="540"/>
        <v>Medium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Low</v>
      </c>
      <c r="J4969" s="2" t="str">
        <f t="shared" si="540"/>
        <v>Medium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Low</v>
      </c>
      <c r="J4983" s="2" t="str">
        <f t="shared" si="540"/>
        <v>Medium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Low</v>
      </c>
      <c r="J4988" s="2" t="str">
        <f t="shared" si="540"/>
        <v>Medium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IF(H4995&gt;10000,"High","Low")</f>
        <v>Low</v>
      </c>
      <c r="J4995" s="2" t="str">
        <f t="shared" ref="J4995:J5058" si="547">IF(H4995&gt;10000,"High",IF(H4995&gt;=5000,"Medium","Low"))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Low</v>
      </c>
      <c r="J4997" s="2" t="str">
        <f t="shared" si="547"/>
        <v>Medium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Low</v>
      </c>
      <c r="J5007" s="2" t="str">
        <f t="shared" si="547"/>
        <v>Medium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Low</v>
      </c>
      <c r="J5038" s="2" t="str">
        <f t="shared" si="547"/>
        <v>Medium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Low</v>
      </c>
      <c r="J5058" s="2" t="str">
        <f t="shared" si="547"/>
        <v>Medium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IF(H5059&gt;10000,"High","Low")</f>
        <v>Low</v>
      </c>
      <c r="J5059" s="2" t="str">
        <f t="shared" ref="J5059:J5122" si="554">IF(H5059&gt;10000,"High",IF(H5059&gt;=5000,"Medium","Low"))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Low</v>
      </c>
      <c r="J5061" s="2" t="str">
        <f t="shared" si="554"/>
        <v>Medium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Low</v>
      </c>
      <c r="J5064" s="2" t="str">
        <f t="shared" si="554"/>
        <v>Medium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Low</v>
      </c>
      <c r="J5075" s="2" t="str">
        <f t="shared" si="554"/>
        <v>Medium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Low</v>
      </c>
      <c r="J5079" s="2" t="str">
        <f t="shared" si="554"/>
        <v>Medium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Low</v>
      </c>
      <c r="J5080" s="2" t="str">
        <f t="shared" si="554"/>
        <v>Medium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Low</v>
      </c>
      <c r="J5085" s="2" t="str">
        <f t="shared" si="554"/>
        <v>Medium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Low</v>
      </c>
      <c r="J5087" s="2" t="str">
        <f t="shared" si="554"/>
        <v>Medium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Low</v>
      </c>
      <c r="J5089" s="2" t="str">
        <f t="shared" si="554"/>
        <v>Medium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Low</v>
      </c>
      <c r="J5095" s="2" t="str">
        <f t="shared" si="554"/>
        <v>Medium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Low</v>
      </c>
      <c r="J5100" s="2" t="str">
        <f t="shared" si="554"/>
        <v>Medium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Low</v>
      </c>
      <c r="J5104" s="2" t="str">
        <f t="shared" si="554"/>
        <v>Medium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Low</v>
      </c>
      <c r="J5108" s="2" t="str">
        <f t="shared" si="554"/>
        <v>Medium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Low</v>
      </c>
      <c r="J5115" s="2" t="str">
        <f t="shared" si="554"/>
        <v>Medium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IF(H5123&gt;10000,"High","Low")</f>
        <v>Low</v>
      </c>
      <c r="J5123" s="2" t="str">
        <f t="shared" ref="J5123:J5186" si="561">IF(H5123&gt;10000,"High",IF(H5123&gt;=5000,"Medium","Low"))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Low</v>
      </c>
      <c r="J5126" s="2" t="str">
        <f t="shared" si="561"/>
        <v>Medium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Low</v>
      </c>
      <c r="J5133" s="2" t="str">
        <f t="shared" si="561"/>
        <v>Medium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Low</v>
      </c>
      <c r="J5140" s="2" t="str">
        <f t="shared" si="561"/>
        <v>Medium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Low</v>
      </c>
      <c r="J5142" s="2" t="str">
        <f t="shared" si="561"/>
        <v>Medium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Low</v>
      </c>
      <c r="J5146" s="2" t="str">
        <f t="shared" si="561"/>
        <v>Medium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Low</v>
      </c>
      <c r="J5147" s="2" t="str">
        <f t="shared" si="561"/>
        <v>Medium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Low</v>
      </c>
      <c r="J5150" s="2" t="str">
        <f t="shared" si="561"/>
        <v>Medium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Low</v>
      </c>
      <c r="J5152" s="2" t="str">
        <f t="shared" si="561"/>
        <v>Medium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Low</v>
      </c>
      <c r="J5155" s="2" t="str">
        <f t="shared" si="561"/>
        <v>Medium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IF(H5187&gt;10000,"High","Low")</f>
        <v>Low</v>
      </c>
      <c r="J5187" s="2" t="str">
        <f t="shared" ref="J5187:J5250" si="568">IF(H5187&gt;10000,"High",IF(H5187&gt;=5000,"Medium","Low"))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Low</v>
      </c>
      <c r="J5192" s="2" t="str">
        <f t="shared" si="568"/>
        <v>Medium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Low</v>
      </c>
      <c r="J5198" s="2" t="str">
        <f t="shared" si="568"/>
        <v>Medium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Low</v>
      </c>
      <c r="J5213" s="2" t="str">
        <f t="shared" si="568"/>
        <v>Medium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Low</v>
      </c>
      <c r="J5215" s="2" t="str">
        <f t="shared" si="568"/>
        <v>Medium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Low</v>
      </c>
      <c r="J5218" s="2" t="str">
        <f t="shared" si="568"/>
        <v>Medium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Low</v>
      </c>
      <c r="J5223" s="2" t="str">
        <f t="shared" si="568"/>
        <v>Medium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Low</v>
      </c>
      <c r="J5240" s="2" t="str">
        <f t="shared" si="568"/>
        <v>Medium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IF(H5251&gt;10000,"High","Low")</f>
        <v>Low</v>
      </c>
      <c r="J5251" s="2" t="str">
        <f t="shared" ref="J5251:J5314" si="575">IF(H5251&gt;10000,"High",IF(H5251&gt;=5000,"Medium","Low"))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Low</v>
      </c>
      <c r="J5261" s="2" t="str">
        <f t="shared" si="575"/>
        <v>Medium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Low</v>
      </c>
      <c r="J5264" s="2" t="str">
        <f t="shared" si="575"/>
        <v>Medium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Low</v>
      </c>
      <c r="J5265" s="2" t="str">
        <f t="shared" si="575"/>
        <v>Medium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Low</v>
      </c>
      <c r="J5275" s="2" t="str">
        <f t="shared" si="575"/>
        <v>Medium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Low</v>
      </c>
      <c r="J5278" s="2" t="str">
        <f t="shared" si="575"/>
        <v>Medium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Low</v>
      </c>
      <c r="J5280" s="2" t="str">
        <f t="shared" si="575"/>
        <v>Medium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Low</v>
      </c>
      <c r="J5294" s="2" t="str">
        <f t="shared" si="575"/>
        <v>Medium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Low</v>
      </c>
      <c r="J5298" s="2" t="str">
        <f t="shared" si="575"/>
        <v>Medium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Low</v>
      </c>
      <c r="J5308" s="2" t="str">
        <f t="shared" si="575"/>
        <v>Medium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Low</v>
      </c>
      <c r="J5311" s="2" t="str">
        <f t="shared" si="575"/>
        <v>Medium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IF(H5315&gt;10000,"High","Low")</f>
        <v>Low</v>
      </c>
      <c r="J5315" s="2" t="str">
        <f t="shared" ref="J5315:J5378" si="582">IF(H5315&gt;10000,"High",IF(H5315&gt;=5000,"Medium","Low"))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Low</v>
      </c>
      <c r="J5321" s="2" t="str">
        <f t="shared" si="582"/>
        <v>Medium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Low</v>
      </c>
      <c r="J5322" s="2" t="str">
        <f t="shared" si="582"/>
        <v>Medium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Low</v>
      </c>
      <c r="J5330" s="2" t="str">
        <f t="shared" si="582"/>
        <v>Medium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Low</v>
      </c>
      <c r="J5334" s="2" t="str">
        <f t="shared" si="582"/>
        <v>Medium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Low</v>
      </c>
      <c r="J5338" s="2" t="str">
        <f t="shared" si="582"/>
        <v>Medium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Low</v>
      </c>
      <c r="J5341" s="2" t="str">
        <f t="shared" si="582"/>
        <v>Medium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Low</v>
      </c>
      <c r="J5370" s="2" t="str">
        <f t="shared" si="582"/>
        <v>Medium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Low</v>
      </c>
      <c r="J5377" s="2" t="str">
        <f t="shared" si="582"/>
        <v>Medium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IF(H5379&gt;10000,"High","Low")</f>
        <v>Low</v>
      </c>
      <c r="J5379" s="2" t="str">
        <f t="shared" ref="J5379:J5442" si="589">IF(H5379&gt;10000,"High",IF(H5379&gt;=5000,"Medium","Low"))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Low</v>
      </c>
      <c r="J5409" s="2" t="str">
        <f t="shared" si="589"/>
        <v>Medium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Low</v>
      </c>
      <c r="J5410" s="2" t="str">
        <f t="shared" si="589"/>
        <v>Medium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Low</v>
      </c>
      <c r="J5411" s="2" t="str">
        <f t="shared" si="589"/>
        <v>Medium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Low</v>
      </c>
      <c r="J5414" s="2" t="str">
        <f t="shared" si="589"/>
        <v>Medium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Low</v>
      </c>
      <c r="J5429" s="2" t="str">
        <f t="shared" si="589"/>
        <v>Medium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Low</v>
      </c>
      <c r="J5432" s="2" t="str">
        <f t="shared" si="589"/>
        <v>Medium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IF(H5443&gt;10000,"High","Low")</f>
        <v>Low</v>
      </c>
      <c r="J5443" s="2" t="str">
        <f t="shared" ref="J5443:J5506" si="596">IF(H5443&gt;10000,"High",IF(H5443&gt;=5000,"Medium","Low"))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Low</v>
      </c>
      <c r="J5450" s="2" t="str">
        <f t="shared" si="596"/>
        <v>Medium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Low</v>
      </c>
      <c r="J5459" s="2" t="str">
        <f t="shared" si="596"/>
        <v>Medium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Low</v>
      </c>
      <c r="J5464" s="2" t="str">
        <f t="shared" si="596"/>
        <v>Medium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Low</v>
      </c>
      <c r="J5467" s="2" t="str">
        <f t="shared" si="596"/>
        <v>Medium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Low</v>
      </c>
      <c r="J5477" s="2" t="str">
        <f t="shared" si="596"/>
        <v>Medium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Low</v>
      </c>
      <c r="J5481" s="2" t="str">
        <f t="shared" si="596"/>
        <v>Medium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Low</v>
      </c>
      <c r="J5485" s="2" t="str">
        <f t="shared" si="596"/>
        <v>Medium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Low</v>
      </c>
      <c r="J5488" s="2" t="str">
        <f t="shared" si="596"/>
        <v>Medium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Low</v>
      </c>
      <c r="J5495" s="2" t="str">
        <f t="shared" si="596"/>
        <v>Medium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Low</v>
      </c>
      <c r="J5497" s="2" t="str">
        <f t="shared" si="596"/>
        <v>Medium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Low</v>
      </c>
      <c r="J5498" s="2" t="str">
        <f t="shared" si="596"/>
        <v>Medium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Low</v>
      </c>
      <c r="J5499" s="2" t="str">
        <f t="shared" si="596"/>
        <v>Medium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Low</v>
      </c>
      <c r="J5501" s="2" t="str">
        <f t="shared" si="596"/>
        <v>Medium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Low</v>
      </c>
      <c r="J5504" s="2" t="str">
        <f t="shared" si="596"/>
        <v>Medium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Low</v>
      </c>
      <c r="J5505" s="2" t="str">
        <f t="shared" si="596"/>
        <v>Medium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IF(H5507&gt;10000,"High","Low")</f>
        <v>High</v>
      </c>
      <c r="J5507" s="2" t="str">
        <f t="shared" ref="J5507:J5570" si="603">IF(H5507&gt;10000,"High",IF(H5507&gt;=5000,"Medium","Low"))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Low</v>
      </c>
      <c r="J5508" s="2" t="str">
        <f t="shared" si="603"/>
        <v>Medium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Low</v>
      </c>
      <c r="J5512" s="2" t="str">
        <f t="shared" si="603"/>
        <v>Medium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Low</v>
      </c>
      <c r="J5524" s="2" t="str">
        <f t="shared" si="603"/>
        <v>Medium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Low</v>
      </c>
      <c r="J5539" s="2" t="str">
        <f t="shared" si="603"/>
        <v>Medium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Low</v>
      </c>
      <c r="J5558" s="2" t="str">
        <f t="shared" si="603"/>
        <v>Medium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Low</v>
      </c>
      <c r="J5563" s="2" t="str">
        <f t="shared" si="603"/>
        <v>Medium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Low</v>
      </c>
      <c r="J5566" s="2" t="str">
        <f t="shared" si="603"/>
        <v>Medium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IF(H5571&gt;10000,"High","Low")</f>
        <v>Low</v>
      </c>
      <c r="J5571" s="2" t="str">
        <f t="shared" ref="J5571:J5634" si="610">IF(H5571&gt;10000,"High",IF(H5571&gt;=5000,"Medium","Low"))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Low</v>
      </c>
      <c r="J5576" s="2" t="str">
        <f t="shared" si="610"/>
        <v>Medium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Low</v>
      </c>
      <c r="J5577" s="2" t="str">
        <f t="shared" si="610"/>
        <v>Medium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Low</v>
      </c>
      <c r="J5581" s="2" t="str">
        <f t="shared" si="610"/>
        <v>Medium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Low</v>
      </c>
      <c r="J5583" s="2" t="str">
        <f t="shared" si="610"/>
        <v>Medium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Low</v>
      </c>
      <c r="J5594" s="2" t="str">
        <f t="shared" si="610"/>
        <v>Medium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Low</v>
      </c>
      <c r="J5613" s="2" t="str">
        <f t="shared" si="610"/>
        <v>Medium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Low</v>
      </c>
      <c r="J5614" s="2" t="str">
        <f t="shared" si="610"/>
        <v>Medium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Low</v>
      </c>
      <c r="J5620" s="2" t="str">
        <f t="shared" si="610"/>
        <v>Medium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Low</v>
      </c>
      <c r="J5629" s="2" t="str">
        <f t="shared" si="610"/>
        <v>Medium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IF(H5635&gt;10000,"High","Low")</f>
        <v>Low</v>
      </c>
      <c r="J5635" s="2" t="str">
        <f t="shared" ref="J5635:J5698" si="617">IF(H5635&gt;10000,"High",IF(H5635&gt;=5000,"Medium","Low"))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Low</v>
      </c>
      <c r="J5637" s="2" t="str">
        <f t="shared" si="617"/>
        <v>Medium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Low</v>
      </c>
      <c r="J5646" s="2" t="str">
        <f t="shared" si="617"/>
        <v>Medium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Low</v>
      </c>
      <c r="J5649" s="2" t="str">
        <f t="shared" si="617"/>
        <v>Medium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Low</v>
      </c>
      <c r="J5650" s="2" t="str">
        <f t="shared" si="617"/>
        <v>Medium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Low</v>
      </c>
      <c r="J5652" s="2" t="str">
        <f t="shared" si="617"/>
        <v>Medium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Low</v>
      </c>
      <c r="J5655" s="2" t="str">
        <f t="shared" si="617"/>
        <v>Medium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Low</v>
      </c>
      <c r="J5659" s="2" t="str">
        <f t="shared" si="617"/>
        <v>Medium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Low</v>
      </c>
      <c r="J5663" s="2" t="str">
        <f t="shared" si="617"/>
        <v>Medium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Low</v>
      </c>
      <c r="J5672" s="2" t="str">
        <f t="shared" si="617"/>
        <v>Medium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Low</v>
      </c>
      <c r="J5675" s="2" t="str">
        <f t="shared" si="617"/>
        <v>Medium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Low</v>
      </c>
      <c r="J5686" s="2" t="str">
        <f t="shared" si="617"/>
        <v>Medium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Low</v>
      </c>
      <c r="J5691" s="2" t="str">
        <f t="shared" si="617"/>
        <v>Medium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Low</v>
      </c>
      <c r="J5694" s="2" t="str">
        <f t="shared" si="617"/>
        <v>Medium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IF(H5699&gt;10000,"High","Low")</f>
        <v>Low</v>
      </c>
      <c r="J5699" s="2" t="str">
        <f t="shared" ref="J5699:J5762" si="624">IF(H5699&gt;10000,"High",IF(H5699&gt;=5000,"Medium","Low"))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Low</v>
      </c>
      <c r="J5700" s="2" t="str">
        <f t="shared" si="624"/>
        <v>Medium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Low</v>
      </c>
      <c r="J5702" s="2" t="str">
        <f t="shared" si="624"/>
        <v>Medium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Low</v>
      </c>
      <c r="J5715" s="2" t="str">
        <f t="shared" si="624"/>
        <v>Medium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Low</v>
      </c>
      <c r="J5720" s="2" t="str">
        <f t="shared" si="624"/>
        <v>Medium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Low</v>
      </c>
      <c r="J5723" s="2" t="str">
        <f t="shared" si="624"/>
        <v>Medium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Low</v>
      </c>
      <c r="J5739" s="2" t="str">
        <f t="shared" si="624"/>
        <v>Medium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Low</v>
      </c>
      <c r="J5740" s="2" t="str">
        <f t="shared" si="624"/>
        <v>Medium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Low</v>
      </c>
      <c r="J5742" s="2" t="str">
        <f t="shared" si="624"/>
        <v>Medium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Low</v>
      </c>
      <c r="J5749" s="2" t="str">
        <f t="shared" si="624"/>
        <v>Medium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Low</v>
      </c>
      <c r="J5751" s="2" t="str">
        <f t="shared" si="624"/>
        <v>Medium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Low</v>
      </c>
      <c r="J5753" s="2" t="str">
        <f t="shared" si="624"/>
        <v>Medium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Low</v>
      </c>
      <c r="J5757" s="2" t="str">
        <f t="shared" si="624"/>
        <v>Medium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IF(H5763&gt;10000,"High","Low")</f>
        <v>Low</v>
      </c>
      <c r="J5763" s="2" t="str">
        <f t="shared" ref="J5763:J5826" si="631">IF(H5763&gt;10000,"High",IF(H5763&gt;=5000,"Medium","Low"))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Low</v>
      </c>
      <c r="J5767" s="2" t="str">
        <f t="shared" si="631"/>
        <v>Medium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Low</v>
      </c>
      <c r="J5786" s="2" t="str">
        <f t="shared" si="631"/>
        <v>Medium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Low</v>
      </c>
      <c r="J5795" s="2" t="str">
        <f t="shared" si="631"/>
        <v>Medium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Low</v>
      </c>
      <c r="J5797" s="2" t="str">
        <f t="shared" si="631"/>
        <v>Medium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Low</v>
      </c>
      <c r="J5815" s="2" t="str">
        <f t="shared" si="631"/>
        <v>Medium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Low</v>
      </c>
      <c r="J5816" s="2" t="str">
        <f t="shared" si="631"/>
        <v>Medium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Low</v>
      </c>
      <c r="J5817" s="2" t="str">
        <f t="shared" si="631"/>
        <v>Medium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Low</v>
      </c>
      <c r="J5822" s="2" t="str">
        <f t="shared" si="631"/>
        <v>Medium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Low</v>
      </c>
      <c r="J5823" s="2" t="str">
        <f t="shared" si="631"/>
        <v>Medium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IF(H5827&gt;10000,"High","Low")</f>
        <v>Low</v>
      </c>
      <c r="J5827" s="2" t="str">
        <f t="shared" ref="J5827:J5890" si="638">IF(H5827&gt;10000,"High",IF(H5827&gt;=5000,"Medium","Low"))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Low</v>
      </c>
      <c r="J5836" s="2" t="str">
        <f t="shared" si="638"/>
        <v>Medium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Low</v>
      </c>
      <c r="J5841" s="2" t="str">
        <f t="shared" si="638"/>
        <v>Medium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Low</v>
      </c>
      <c r="J5849" s="2" t="str">
        <f t="shared" si="638"/>
        <v>Medium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Low</v>
      </c>
      <c r="J5855" s="2" t="str">
        <f t="shared" si="638"/>
        <v>Medium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Low</v>
      </c>
      <c r="J5857" s="2" t="str">
        <f t="shared" si="638"/>
        <v>Medium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Low</v>
      </c>
      <c r="J5861" s="2" t="str">
        <f t="shared" si="638"/>
        <v>Medium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Low</v>
      </c>
      <c r="J5862" s="2" t="str">
        <f t="shared" si="638"/>
        <v>Medium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Low</v>
      </c>
      <c r="J5873" s="2" t="str">
        <f t="shared" si="638"/>
        <v>Medium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Low</v>
      </c>
      <c r="J5876" s="2" t="str">
        <f t="shared" si="638"/>
        <v>Medium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Low</v>
      </c>
      <c r="J5877" s="2" t="str">
        <f t="shared" si="638"/>
        <v>Medium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Low</v>
      </c>
      <c r="J5878" s="2" t="str">
        <f t="shared" si="638"/>
        <v>Medium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Low</v>
      </c>
      <c r="J5884" s="2" t="str">
        <f t="shared" si="638"/>
        <v>Medium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IF(H5891&gt;10000,"High","Low")</f>
        <v>High</v>
      </c>
      <c r="J5891" s="2" t="str">
        <f t="shared" ref="J5891:J5954" si="645">IF(H5891&gt;10000,"High",IF(H5891&gt;=5000,"Medium","Low"))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Low</v>
      </c>
      <c r="J5895" s="2" t="str">
        <f t="shared" si="645"/>
        <v>Medium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Low</v>
      </c>
      <c r="J5899" s="2" t="str">
        <f t="shared" si="645"/>
        <v>Medium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Low</v>
      </c>
      <c r="J5905" s="2" t="str">
        <f t="shared" si="645"/>
        <v>Medium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Low</v>
      </c>
      <c r="J5914" s="2" t="str">
        <f t="shared" si="645"/>
        <v>Medium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Low</v>
      </c>
      <c r="J5916" s="2" t="str">
        <f t="shared" si="645"/>
        <v>Medium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Low</v>
      </c>
      <c r="J5919" s="2" t="str">
        <f t="shared" si="645"/>
        <v>Medium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Low</v>
      </c>
      <c r="J5942" s="2" t="str">
        <f t="shared" si="645"/>
        <v>Medium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Low</v>
      </c>
      <c r="J5947" s="2" t="str">
        <f t="shared" si="645"/>
        <v>Medium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IF(H5955&gt;10000,"High","Low")</f>
        <v>Low</v>
      </c>
      <c r="J5955" s="2" t="str">
        <f t="shared" ref="J5955:J6018" si="652">IF(H5955&gt;10000,"High",IF(H5955&gt;=5000,"Medium","Low"))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Low</v>
      </c>
      <c r="J5958" s="2" t="str">
        <f t="shared" si="652"/>
        <v>Medium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Low</v>
      </c>
      <c r="J5972" s="2" t="str">
        <f t="shared" si="652"/>
        <v>Medium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Low</v>
      </c>
      <c r="J5980" s="2" t="str">
        <f t="shared" si="652"/>
        <v>Medium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Low</v>
      </c>
      <c r="J5995" s="2" t="str">
        <f t="shared" si="652"/>
        <v>Medium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Low</v>
      </c>
      <c r="J5997" s="2" t="str">
        <f t="shared" si="652"/>
        <v>Medium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Low</v>
      </c>
      <c r="J6008" s="2" t="str">
        <f t="shared" si="652"/>
        <v>Medium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Low</v>
      </c>
      <c r="J6009" s="2" t="str">
        <f t="shared" si="652"/>
        <v>Medium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Low</v>
      </c>
      <c r="J6016" s="2" t="str">
        <f t="shared" si="652"/>
        <v>Medium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Low</v>
      </c>
      <c r="J6017" s="2" t="str">
        <f t="shared" si="652"/>
        <v>Medium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Low</v>
      </c>
      <c r="J6018" s="2" t="str">
        <f t="shared" si="652"/>
        <v>Medium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IF(H6019&gt;10000,"High","Low")</f>
        <v>Low</v>
      </c>
      <c r="J6019" s="2" t="str">
        <f t="shared" ref="J6019:J6082" si="659">IF(H6019&gt;10000,"High",IF(H6019&gt;=5000,"Medium","Low"))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Low</v>
      </c>
      <c r="J6026" s="2" t="str">
        <f t="shared" si="659"/>
        <v>Medium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Low</v>
      </c>
      <c r="J6039" s="2" t="str">
        <f t="shared" si="659"/>
        <v>Medium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Low</v>
      </c>
      <c r="J6048" s="2" t="str">
        <f t="shared" si="659"/>
        <v>Medium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Low</v>
      </c>
      <c r="J6062" s="2" t="str">
        <f t="shared" si="659"/>
        <v>Medium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Low</v>
      </c>
      <c r="J6068" s="2" t="str">
        <f t="shared" si="659"/>
        <v>Medium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IF(H6083&gt;10000,"High","Low")</f>
        <v>Low</v>
      </c>
      <c r="J6083" s="2" t="str">
        <f t="shared" ref="J6083:J6146" si="666">IF(H6083&gt;10000,"High",IF(H6083&gt;=5000,"Medium","Low"))</f>
        <v>Medium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Low</v>
      </c>
      <c r="J6087" s="2" t="str">
        <f t="shared" si="666"/>
        <v>Medium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Low</v>
      </c>
      <c r="J6127" s="2" t="str">
        <f t="shared" si="666"/>
        <v>Medium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Low</v>
      </c>
      <c r="J6131" s="2" t="str">
        <f t="shared" si="666"/>
        <v>Medium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Low</v>
      </c>
      <c r="J6139" s="2" t="str">
        <f t="shared" si="666"/>
        <v>Medium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Low</v>
      </c>
      <c r="J6145" s="2" t="str">
        <f t="shared" si="666"/>
        <v>Medium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IF(H6147&gt;10000,"High","Low")</f>
        <v>Low</v>
      </c>
      <c r="J6147" s="2" t="str">
        <f t="shared" ref="J6147:J6210" si="673">IF(H6147&gt;10000,"High",IF(H6147&gt;=5000,"Medium","Low"))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Low</v>
      </c>
      <c r="J6148" s="2" t="str">
        <f t="shared" si="673"/>
        <v>Medium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Low</v>
      </c>
      <c r="J6152" s="2" t="str">
        <f t="shared" si="673"/>
        <v>Medium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9.6963179822092099E-2</v>
      </c>
      <c r="S6152">
        <f t="shared" si="678"/>
        <v>9.6963179822092099E-2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Low</v>
      </c>
      <c r="J6155" s="2" t="str">
        <f t="shared" si="673"/>
        <v>Medium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Low</v>
      </c>
      <c r="J6163" s="2" t="str">
        <f t="shared" si="673"/>
        <v>Medium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Low</v>
      </c>
      <c r="J6164" s="2" t="str">
        <f t="shared" si="673"/>
        <v>Medium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Low</v>
      </c>
      <c r="J6173" s="2" t="str">
        <f t="shared" si="673"/>
        <v>Medium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Low</v>
      </c>
      <c r="J6177" s="2" t="str">
        <f t="shared" si="673"/>
        <v>Medium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Low</v>
      </c>
      <c r="J6189" s="2" t="str">
        <f t="shared" si="673"/>
        <v>Medium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Low</v>
      </c>
      <c r="J6191" s="2" t="str">
        <f t="shared" si="673"/>
        <v>Medium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Low</v>
      </c>
      <c r="J6195" s="2" t="str">
        <f t="shared" si="673"/>
        <v>Medium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Low</v>
      </c>
      <c r="J6203" s="2" t="str">
        <f t="shared" si="673"/>
        <v>Medium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Low</v>
      </c>
      <c r="J6205" s="2" t="str">
        <f t="shared" si="673"/>
        <v>Medium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Low</v>
      </c>
      <c r="J6209" s="2" t="str">
        <f t="shared" si="673"/>
        <v>Medium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IF(H6211&gt;10000,"High","Low")</f>
        <v>Low</v>
      </c>
      <c r="J6211" s="2" t="str">
        <f t="shared" ref="J6211:J6274" si="680">IF(H6211&gt;10000,"High",IF(H6211&gt;=5000,"Medium","Low"))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Low</v>
      </c>
      <c r="J6219" s="2" t="str">
        <f t="shared" si="680"/>
        <v>Medium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Low</v>
      </c>
      <c r="J6222" s="2" t="str">
        <f t="shared" si="680"/>
        <v>Medium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Low</v>
      </c>
      <c r="J6225" s="2" t="str">
        <f t="shared" si="680"/>
        <v>Medium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Low</v>
      </c>
      <c r="J6228" s="2" t="str">
        <f t="shared" si="680"/>
        <v>Medium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Low</v>
      </c>
      <c r="J6231" s="2" t="str">
        <f t="shared" si="680"/>
        <v>Medium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Low</v>
      </c>
      <c r="J6232" s="2" t="str">
        <f t="shared" si="680"/>
        <v>Medium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Low</v>
      </c>
      <c r="J6237" s="2" t="str">
        <f t="shared" si="680"/>
        <v>Medium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Low</v>
      </c>
      <c r="J6244" s="2" t="str">
        <f t="shared" si="680"/>
        <v>Medium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Low</v>
      </c>
      <c r="J6248" s="2" t="str">
        <f t="shared" si="680"/>
        <v>Medium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Low</v>
      </c>
      <c r="J6257" s="2" t="str">
        <f t="shared" si="680"/>
        <v>Medium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Low</v>
      </c>
      <c r="J6260" s="2" t="str">
        <f t="shared" si="680"/>
        <v>Medium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Low</v>
      </c>
      <c r="J6262" s="2" t="str">
        <f t="shared" si="680"/>
        <v>Medium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IF(H6275&gt;10000,"High","Low")</f>
        <v>Low</v>
      </c>
      <c r="J6275" s="2" t="str">
        <f t="shared" ref="J6275:J6338" si="687">IF(H6275&gt;10000,"High",IF(H6275&gt;=5000,"Medium","Low"))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Low</v>
      </c>
      <c r="J6285" s="2" t="str">
        <f t="shared" si="687"/>
        <v>Medium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Low</v>
      </c>
      <c r="J6291" s="2" t="str">
        <f t="shared" si="687"/>
        <v>Medium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Low</v>
      </c>
      <c r="J6292" s="2" t="str">
        <f t="shared" si="687"/>
        <v>Medium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Low</v>
      </c>
      <c r="J6295" s="2" t="str">
        <f t="shared" si="687"/>
        <v>Medium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Low</v>
      </c>
      <c r="J6296" s="2" t="str">
        <f t="shared" si="687"/>
        <v>Medium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Low</v>
      </c>
      <c r="J6321" s="2" t="str">
        <f t="shared" si="687"/>
        <v>Medium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Low</v>
      </c>
      <c r="J6322" s="2" t="str">
        <f t="shared" si="687"/>
        <v>Medium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Low</v>
      </c>
      <c r="J6324" s="2" t="str">
        <f t="shared" si="687"/>
        <v>Medium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Low</v>
      </c>
      <c r="J6330" s="2" t="str">
        <f t="shared" si="687"/>
        <v>Medium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Low</v>
      </c>
      <c r="J6334" s="2" t="str">
        <f t="shared" si="687"/>
        <v>Medium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IF(H6339&gt;10000,"High","Low")</f>
        <v>Low</v>
      </c>
      <c r="J6339" s="2" t="str">
        <f t="shared" ref="J6339:J6402" si="694">IF(H6339&gt;10000,"High",IF(H6339&gt;=5000,"Medium","Low"))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Low</v>
      </c>
      <c r="J6345" s="2" t="str">
        <f t="shared" si="694"/>
        <v>Medium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Low</v>
      </c>
      <c r="J6357" s="2" t="str">
        <f t="shared" si="694"/>
        <v>Medium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Low</v>
      </c>
      <c r="J6365" s="2" t="str">
        <f t="shared" si="694"/>
        <v>Medium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Low</v>
      </c>
      <c r="J6368" s="2" t="str">
        <f t="shared" si="694"/>
        <v>Medium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Low</v>
      </c>
      <c r="J6371" s="2" t="str">
        <f t="shared" si="694"/>
        <v>Medium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Low</v>
      </c>
      <c r="J6384" s="2" t="str">
        <f t="shared" si="694"/>
        <v>Medium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Low</v>
      </c>
      <c r="J6392" s="2" t="str">
        <f t="shared" si="694"/>
        <v>Medium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IF(H6403&gt;10000,"High","Low")</f>
        <v>Low</v>
      </c>
      <c r="J6403" s="2" t="str">
        <f t="shared" ref="J6403:J6466" si="701">IF(H6403&gt;10000,"High",IF(H6403&gt;=5000,"Medium","Low"))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Low</v>
      </c>
      <c r="J6407" s="2" t="str">
        <f t="shared" si="701"/>
        <v>Medium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Low</v>
      </c>
      <c r="J6419" s="2" t="str">
        <f t="shared" si="701"/>
        <v>Medium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Low</v>
      </c>
      <c r="J6420" s="2" t="str">
        <f t="shared" si="701"/>
        <v>Medium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Low</v>
      </c>
      <c r="J6431" s="2" t="str">
        <f t="shared" si="701"/>
        <v>Medium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Low</v>
      </c>
      <c r="J6440" s="2" t="str">
        <f t="shared" si="701"/>
        <v>Medium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Low</v>
      </c>
      <c r="J6454" s="2" t="str">
        <f t="shared" si="701"/>
        <v>Medium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Low</v>
      </c>
      <c r="J6455" s="2" t="str">
        <f t="shared" si="701"/>
        <v>Medium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Low</v>
      </c>
      <c r="J6461" s="2" t="str">
        <f t="shared" si="701"/>
        <v>Medium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Low</v>
      </c>
      <c r="J6462" s="2" t="str">
        <f t="shared" si="701"/>
        <v>Medium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IF(H6467&gt;10000,"High","Low")</f>
        <v>Low</v>
      </c>
      <c r="J6467" s="2" t="str">
        <f t="shared" ref="J6467:J6530" si="708">IF(H6467&gt;10000,"High",IF(H6467&gt;=5000,"Medium","Low"))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Low</v>
      </c>
      <c r="J6485" s="2" t="str">
        <f t="shared" si="708"/>
        <v>Medium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Low</v>
      </c>
      <c r="J6498" s="2" t="str">
        <f t="shared" si="708"/>
        <v>Medium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Low</v>
      </c>
      <c r="J6512" s="2" t="str">
        <f t="shared" si="708"/>
        <v>Medium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Low</v>
      </c>
      <c r="J6519" s="2" t="str">
        <f t="shared" si="708"/>
        <v>Medium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Low</v>
      </c>
      <c r="J6529" s="2" t="str">
        <f t="shared" si="708"/>
        <v>Medium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IF(H6531&gt;10000,"High","Low")</f>
        <v>High</v>
      </c>
      <c r="J6531" s="2" t="str">
        <f t="shared" ref="J6531:J6594" si="715">IF(H6531&gt;10000,"High",IF(H6531&gt;=5000,"Medium","Low"))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Low</v>
      </c>
      <c r="J6536" s="2" t="str">
        <f t="shared" si="715"/>
        <v>Medium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Low</v>
      </c>
      <c r="J6537" s="2" t="str">
        <f t="shared" si="715"/>
        <v>Medium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Low</v>
      </c>
      <c r="J6538" s="2" t="str">
        <f t="shared" si="715"/>
        <v>Medium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Low</v>
      </c>
      <c r="J6542" s="2" t="str">
        <f t="shared" si="715"/>
        <v>Medium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Low</v>
      </c>
      <c r="J6549" s="2" t="str">
        <f t="shared" si="715"/>
        <v>Medium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Low</v>
      </c>
      <c r="J6553" s="2" t="str">
        <f t="shared" si="715"/>
        <v>Medium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Low</v>
      </c>
      <c r="J6557" s="2" t="str">
        <f t="shared" si="715"/>
        <v>Medium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Low</v>
      </c>
      <c r="J6568" s="2" t="str">
        <f t="shared" si="715"/>
        <v>Medium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Low</v>
      </c>
      <c r="J6574" s="2" t="str">
        <f t="shared" si="715"/>
        <v>Medium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Low</v>
      </c>
      <c r="J6579" s="2" t="str">
        <f t="shared" si="715"/>
        <v>Medium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Low</v>
      </c>
      <c r="J6586" s="2" t="str">
        <f t="shared" si="715"/>
        <v>Medium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Low</v>
      </c>
      <c r="J6593" s="2" t="str">
        <f t="shared" si="715"/>
        <v>Medium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Low</v>
      </c>
      <c r="J6594" s="2" t="str">
        <f t="shared" si="715"/>
        <v>Medium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IF(H6595&gt;10000,"High","Low")</f>
        <v>Low</v>
      </c>
      <c r="J6595" s="2" t="str">
        <f t="shared" ref="J6595:J6658" si="722">IF(H6595&gt;10000,"High",IF(H6595&gt;=5000,"Medium","Low"))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Low</v>
      </c>
      <c r="J6599" s="2" t="str">
        <f t="shared" si="722"/>
        <v>Medium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Low</v>
      </c>
      <c r="J6611" s="2" t="str">
        <f t="shared" si="722"/>
        <v>Medium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Low</v>
      </c>
      <c r="J6619" s="2" t="str">
        <f t="shared" si="722"/>
        <v>Medium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Low</v>
      </c>
      <c r="J6630" s="2" t="str">
        <f t="shared" si="722"/>
        <v>Medium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Low</v>
      </c>
      <c r="J6633" s="2" t="str">
        <f t="shared" si="722"/>
        <v>Medium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Low</v>
      </c>
      <c r="J6641" s="2" t="str">
        <f t="shared" si="722"/>
        <v>Medium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Low</v>
      </c>
      <c r="J6643" s="2" t="str">
        <f t="shared" si="722"/>
        <v>Medium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Low</v>
      </c>
      <c r="J6644" s="2" t="str">
        <f t="shared" si="722"/>
        <v>Medium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Low</v>
      </c>
      <c r="J6646" s="2" t="str">
        <f t="shared" si="722"/>
        <v>Medium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Low</v>
      </c>
      <c r="J6654" s="2" t="str">
        <f t="shared" si="722"/>
        <v>Medium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IF(H6659&gt;10000,"High","Low")</f>
        <v>Low</v>
      </c>
      <c r="J6659" s="2" t="str">
        <f t="shared" ref="J6659:J6722" si="729">IF(H6659&gt;10000,"High",IF(H6659&gt;=5000,"Medium","Low"))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Low</v>
      </c>
      <c r="J6669" s="2" t="str">
        <f t="shared" si="729"/>
        <v>Medium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Low</v>
      </c>
      <c r="J6670" s="2" t="str">
        <f t="shared" si="729"/>
        <v>Medium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Low</v>
      </c>
      <c r="J6671" s="2" t="str">
        <f t="shared" si="729"/>
        <v>Medium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Low</v>
      </c>
      <c r="J6678" s="2" t="str">
        <f t="shared" si="729"/>
        <v>Medium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Low</v>
      </c>
      <c r="J6686" s="2" t="str">
        <f t="shared" si="729"/>
        <v>Medium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Low</v>
      </c>
      <c r="J6688" s="2" t="str">
        <f t="shared" si="729"/>
        <v>Medium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Low</v>
      </c>
      <c r="J6691" s="2" t="str">
        <f t="shared" si="729"/>
        <v>Medium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Low</v>
      </c>
      <c r="J6707" s="2" t="str">
        <f t="shared" si="729"/>
        <v>Medium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Low</v>
      </c>
      <c r="J6711" s="2" t="str">
        <f t="shared" si="729"/>
        <v>Medium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Low</v>
      </c>
      <c r="J6712" s="2" t="str">
        <f t="shared" si="729"/>
        <v>Medium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Low</v>
      </c>
      <c r="J6713" s="2" t="str">
        <f t="shared" si="729"/>
        <v>Medium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Low</v>
      </c>
      <c r="J6721" s="2" t="str">
        <f t="shared" si="729"/>
        <v>Medium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IF(H6723&gt;10000,"High","Low")</f>
        <v>Low</v>
      </c>
      <c r="J6723" s="2" t="str">
        <f t="shared" ref="J6723:J6786" si="736">IF(H6723&gt;10000,"High",IF(H6723&gt;=5000,"Medium","Low"))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Low</v>
      </c>
      <c r="J6737" s="2" t="str">
        <f t="shared" si="736"/>
        <v>Medium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Low</v>
      </c>
      <c r="J6744" s="2" t="str">
        <f t="shared" si="736"/>
        <v>Medium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Low</v>
      </c>
      <c r="J6755" s="2" t="str">
        <f t="shared" si="736"/>
        <v>Medium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Low</v>
      </c>
      <c r="J6759" s="2" t="str">
        <f t="shared" si="736"/>
        <v>Medium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Low</v>
      </c>
      <c r="J6762" s="2" t="str">
        <f t="shared" si="736"/>
        <v>Medium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Low</v>
      </c>
      <c r="J6765" s="2" t="str">
        <f t="shared" si="736"/>
        <v>Medium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Low</v>
      </c>
      <c r="J6766" s="2" t="str">
        <f t="shared" si="736"/>
        <v>Medium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Low</v>
      </c>
      <c r="J6772" s="2" t="str">
        <f t="shared" si="736"/>
        <v>Medium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Low</v>
      </c>
      <c r="J6781" s="2" t="str">
        <f t="shared" si="736"/>
        <v>Medium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Low</v>
      </c>
      <c r="J6784" s="2" t="str">
        <f t="shared" si="736"/>
        <v>Medium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Low</v>
      </c>
      <c r="J6785" s="2" t="str">
        <f t="shared" si="736"/>
        <v>Medium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IF(H6787&gt;10000,"High","Low")</f>
        <v>Low</v>
      </c>
      <c r="J6787" s="2" t="str">
        <f t="shared" ref="J6787:J6850" si="743">IF(H6787&gt;10000,"High",IF(H6787&gt;=5000,"Medium","Low"))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Low</v>
      </c>
      <c r="J6789" s="2" t="str">
        <f t="shared" si="743"/>
        <v>Medium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Low</v>
      </c>
      <c r="J6790" s="2" t="str">
        <f t="shared" si="743"/>
        <v>Medium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Low</v>
      </c>
      <c r="J6791" s="2" t="str">
        <f t="shared" si="743"/>
        <v>Medium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Low</v>
      </c>
      <c r="J6794" s="2" t="str">
        <f t="shared" si="743"/>
        <v>Medium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Low</v>
      </c>
      <c r="J6799" s="2" t="str">
        <f t="shared" si="743"/>
        <v>Medium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Low</v>
      </c>
      <c r="J6818" s="2" t="str">
        <f t="shared" si="743"/>
        <v>Medium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Low</v>
      </c>
      <c r="J6824" s="2" t="str">
        <f t="shared" si="743"/>
        <v>Medium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Low</v>
      </c>
      <c r="J6830" s="2" t="str">
        <f t="shared" si="743"/>
        <v>Medium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Low</v>
      </c>
      <c r="J6833" s="2" t="str">
        <f t="shared" si="743"/>
        <v>Medium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Low</v>
      </c>
      <c r="J6836" s="2" t="str">
        <f t="shared" si="743"/>
        <v>Medium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Low</v>
      </c>
      <c r="J6839" s="2" t="str">
        <f t="shared" si="743"/>
        <v>Medium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Low</v>
      </c>
      <c r="J6842" s="2" t="str">
        <f t="shared" si="743"/>
        <v>Medium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IF(H6851&gt;10000,"High","Low")</f>
        <v>Low</v>
      </c>
      <c r="J6851" s="2" t="str">
        <f t="shared" ref="J6851:J6914" si="750">IF(H6851&gt;10000,"High",IF(H6851&gt;=5000,"Medium","Low"))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Low</v>
      </c>
      <c r="J6878" s="2" t="str">
        <f t="shared" si="750"/>
        <v>Medium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Low</v>
      </c>
      <c r="J6881" s="2" t="str">
        <f t="shared" si="750"/>
        <v>Medium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Low</v>
      </c>
      <c r="J6898" s="2" t="str">
        <f t="shared" si="750"/>
        <v>Medium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Low</v>
      </c>
      <c r="J6900" s="2" t="str">
        <f t="shared" si="750"/>
        <v>Medium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Low</v>
      </c>
      <c r="J6901" s="2" t="str">
        <f t="shared" si="750"/>
        <v>Medium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Low</v>
      </c>
      <c r="J6907" s="2" t="str">
        <f t="shared" si="750"/>
        <v>Medium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Low</v>
      </c>
      <c r="J6909" s="2" t="str">
        <f t="shared" si="750"/>
        <v>Medium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Low</v>
      </c>
      <c r="J6913" s="2" t="str">
        <f t="shared" si="750"/>
        <v>Medium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IF(H6915&gt;10000,"High","Low")</f>
        <v>Low</v>
      </c>
      <c r="J6915" s="2" t="str">
        <f t="shared" ref="J6915:J6978" si="757">IF(H6915&gt;10000,"High",IF(H6915&gt;=5000,"Medium","Low"))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Low</v>
      </c>
      <c r="J6916" s="2" t="str">
        <f t="shared" si="757"/>
        <v>Medium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Low</v>
      </c>
      <c r="J6918" s="2" t="str">
        <f t="shared" si="757"/>
        <v>Medium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Low</v>
      </c>
      <c r="J6946" s="2" t="str">
        <f t="shared" si="757"/>
        <v>Medium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Low</v>
      </c>
      <c r="J6948" s="2" t="str">
        <f t="shared" si="757"/>
        <v>Medium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Low</v>
      </c>
      <c r="J6955" s="2" t="str">
        <f t="shared" si="757"/>
        <v>Medium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Low</v>
      </c>
      <c r="J6956" s="2" t="str">
        <f t="shared" si="757"/>
        <v>Medium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Low</v>
      </c>
      <c r="J6971" s="2" t="str">
        <f t="shared" si="757"/>
        <v>Medium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Low</v>
      </c>
      <c r="J6974" s="2" t="str">
        <f t="shared" si="757"/>
        <v>Medium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IF(H6979&gt;10000,"High","Low")</f>
        <v>Low</v>
      </c>
      <c r="J6979" s="2" t="str">
        <f t="shared" ref="J6979:J7042" si="764">IF(H6979&gt;10000,"High",IF(H6979&gt;=5000,"Medium","Low"))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Low</v>
      </c>
      <c r="J7017" s="2" t="str">
        <f t="shared" si="764"/>
        <v>Medium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Low</v>
      </c>
      <c r="J7018" s="2" t="str">
        <f t="shared" si="764"/>
        <v>Medium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Low</v>
      </c>
      <c r="J7028" s="2" t="str">
        <f t="shared" si="764"/>
        <v>Medium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Low</v>
      </c>
      <c r="J7029" s="2" t="str">
        <f t="shared" si="764"/>
        <v>Medium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Low</v>
      </c>
      <c r="J7032" s="2" t="str">
        <f t="shared" si="764"/>
        <v>Medium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IF(H7043&gt;10000,"High","Low")</f>
        <v>Low</v>
      </c>
      <c r="J7043" s="2" t="str">
        <f t="shared" ref="J7043:J7106" si="771">IF(H7043&gt;10000,"High",IF(H7043&gt;=5000,"Medium","Low"))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Low</v>
      </c>
      <c r="J7046" s="2" t="str">
        <f t="shared" si="771"/>
        <v>Medium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Low</v>
      </c>
      <c r="J7050" s="2" t="str">
        <f t="shared" si="771"/>
        <v>Medium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Low</v>
      </c>
      <c r="J7060" s="2" t="str">
        <f t="shared" si="771"/>
        <v>Medium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Low</v>
      </c>
      <c r="J7062" s="2" t="str">
        <f t="shared" si="771"/>
        <v>Medium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Low</v>
      </c>
      <c r="J7073" s="2" t="str">
        <f t="shared" si="771"/>
        <v>Medium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Low</v>
      </c>
      <c r="J7079" s="2" t="str">
        <f t="shared" si="771"/>
        <v>Medium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Low</v>
      </c>
      <c r="J7084" s="2" t="str">
        <f t="shared" si="771"/>
        <v>Medium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Low</v>
      </c>
      <c r="J7092" s="2" t="str">
        <f t="shared" si="771"/>
        <v>Medium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Low</v>
      </c>
      <c r="J7093" s="2" t="str">
        <f t="shared" si="771"/>
        <v>Medium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Low</v>
      </c>
      <c r="J7095" s="2" t="str">
        <f t="shared" si="771"/>
        <v>Medium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IF(H7107&gt;10000,"High","Low")</f>
        <v>Low</v>
      </c>
      <c r="J7107" s="2" t="str">
        <f t="shared" ref="J7107:J7170" si="778">IF(H7107&gt;10000,"High",IF(H7107&gt;=5000,"Medium","Low"))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Low</v>
      </c>
      <c r="J7114" s="2" t="str">
        <f t="shared" si="778"/>
        <v>Medium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Low</v>
      </c>
      <c r="J7123" s="2" t="str">
        <f t="shared" si="778"/>
        <v>Medium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Low</v>
      </c>
      <c r="J7124" s="2" t="str">
        <f t="shared" si="778"/>
        <v>Medium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Low</v>
      </c>
      <c r="J7147" s="2" t="str">
        <f t="shared" si="778"/>
        <v>Medium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Low</v>
      </c>
      <c r="J7160" s="2" t="str">
        <f t="shared" si="778"/>
        <v>Medium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Low</v>
      </c>
      <c r="J7165" s="2" t="str">
        <f t="shared" si="778"/>
        <v>Medium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IF(H7171&gt;10000,"High","Low")</f>
        <v>Low</v>
      </c>
      <c r="J7171" s="2" t="str">
        <f t="shared" ref="J7171:J7234" si="785">IF(H7171&gt;10000,"High",IF(H7171&gt;=5000,"Medium","Low"))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Low</v>
      </c>
      <c r="J7172" s="2" t="str">
        <f t="shared" si="785"/>
        <v>Medium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Low</v>
      </c>
      <c r="J7177" s="2" t="str">
        <f t="shared" si="785"/>
        <v>Medium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Low</v>
      </c>
      <c r="J7194" s="2" t="str">
        <f t="shared" si="785"/>
        <v>Medium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Low</v>
      </c>
      <c r="J7212" s="2" t="str">
        <f t="shared" si="785"/>
        <v>Medium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Low</v>
      </c>
      <c r="J7214" s="2" t="str">
        <f t="shared" si="785"/>
        <v>Medium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Low</v>
      </c>
      <c r="J7223" s="2" t="str">
        <f t="shared" si="785"/>
        <v>Medium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Low</v>
      </c>
      <c r="J7230" s="2" t="str">
        <f t="shared" si="785"/>
        <v>Medium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Low</v>
      </c>
      <c r="J7231" s="2" t="str">
        <f t="shared" si="785"/>
        <v>Medium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Low</v>
      </c>
      <c r="J7233" s="2" t="str">
        <f t="shared" si="785"/>
        <v>Medium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Low</v>
      </c>
      <c r="J7234" s="2" t="str">
        <f t="shared" si="785"/>
        <v>Medium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IF(H7235&gt;10000,"High","Low")</f>
        <v>Low</v>
      </c>
      <c r="J7235" s="2" t="str">
        <f t="shared" ref="J7235:J7298" si="792">IF(H7235&gt;10000,"High",IF(H7235&gt;=5000,"Medium","Low"))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Low</v>
      </c>
      <c r="J7244" s="2" t="str">
        <f t="shared" si="792"/>
        <v>Medium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Low</v>
      </c>
      <c r="J7246" s="2" t="str">
        <f t="shared" si="792"/>
        <v>Medium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Low</v>
      </c>
      <c r="J7252" s="2" t="str">
        <f t="shared" si="792"/>
        <v>Medium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Low</v>
      </c>
      <c r="J7257" s="2" t="str">
        <f t="shared" si="792"/>
        <v>Medium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Low</v>
      </c>
      <c r="J7259" s="2" t="str">
        <f t="shared" si="792"/>
        <v>Medium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Low</v>
      </c>
      <c r="J7265" s="2" t="str">
        <f t="shared" si="792"/>
        <v>Medium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Low</v>
      </c>
      <c r="J7268" s="2" t="str">
        <f t="shared" si="792"/>
        <v>Medium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Low</v>
      </c>
      <c r="J7276" s="2" t="str">
        <f t="shared" si="792"/>
        <v>Medium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Low</v>
      </c>
      <c r="J7281" s="2" t="str">
        <f t="shared" si="792"/>
        <v>Medium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Low</v>
      </c>
      <c r="J7288" s="2" t="str">
        <f t="shared" si="792"/>
        <v>Medium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IF(H7299&gt;10000,"High","Low")</f>
        <v>Low</v>
      </c>
      <c r="J7299" s="2" t="str">
        <f t="shared" ref="J7299:J7362" si="799">IF(H7299&gt;10000,"High",IF(H7299&gt;=5000,"Medium","Low"))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Low</v>
      </c>
      <c r="J7301" s="2" t="str">
        <f t="shared" si="799"/>
        <v>Medium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Low</v>
      </c>
      <c r="J7307" s="2" t="str">
        <f t="shared" si="799"/>
        <v>Medium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Low</v>
      </c>
      <c r="J7317" s="2" t="str">
        <f t="shared" si="799"/>
        <v>Medium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Low</v>
      </c>
      <c r="J7323" s="2" t="str">
        <f t="shared" si="799"/>
        <v>Medium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Low</v>
      </c>
      <c r="J7326" s="2" t="str">
        <f t="shared" si="799"/>
        <v>Medium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Low</v>
      </c>
      <c r="J7330" s="2" t="str">
        <f t="shared" si="799"/>
        <v>Medium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Low</v>
      </c>
      <c r="J7351" s="2" t="str">
        <f t="shared" si="799"/>
        <v>Medium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IF(H7363&gt;10000,"High","Low")</f>
        <v>Low</v>
      </c>
      <c r="J7363" s="2" t="str">
        <f t="shared" ref="J7363:J7426" si="806">IF(H7363&gt;10000,"High",IF(H7363&gt;=5000,"Medium","Low"))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Low</v>
      </c>
      <c r="J7382" s="2" t="str">
        <f t="shared" si="806"/>
        <v>Medium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Low</v>
      </c>
      <c r="J7385" s="2" t="str">
        <f t="shared" si="806"/>
        <v>Medium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Low</v>
      </c>
      <c r="J7406" s="2" t="str">
        <f t="shared" si="806"/>
        <v>Medium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Low</v>
      </c>
      <c r="J7409" s="2" t="str">
        <f t="shared" si="806"/>
        <v>Medium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Low</v>
      </c>
      <c r="J7412" s="2" t="str">
        <f t="shared" si="806"/>
        <v>Medium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Low</v>
      </c>
      <c r="J7418" s="2" t="str">
        <f t="shared" si="806"/>
        <v>Medium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Low</v>
      </c>
      <c r="J7420" s="2" t="str">
        <f t="shared" si="806"/>
        <v>Medium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IF(H7427&gt;10000,"High","Low")</f>
        <v>Low</v>
      </c>
      <c r="J7427" s="2" t="str">
        <f t="shared" ref="J7427:J7490" si="813">IF(H7427&gt;10000,"High",IF(H7427&gt;=5000,"Medium","Low"))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Low</v>
      </c>
      <c r="J7428" s="2" t="str">
        <f t="shared" si="813"/>
        <v>Medium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Low</v>
      </c>
      <c r="J7429" s="2" t="str">
        <f t="shared" si="813"/>
        <v>Medium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Low</v>
      </c>
      <c r="J7431" s="2" t="str">
        <f t="shared" si="813"/>
        <v>Medium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Low</v>
      </c>
      <c r="J7440" s="2" t="str">
        <f t="shared" si="813"/>
        <v>Medium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Low</v>
      </c>
      <c r="J7448" s="2" t="str">
        <f t="shared" si="813"/>
        <v>Medium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Low</v>
      </c>
      <c r="J7459" s="2" t="str">
        <f t="shared" si="813"/>
        <v>Medium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Low</v>
      </c>
      <c r="J7468" s="2" t="str">
        <f t="shared" si="813"/>
        <v>Medium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Low</v>
      </c>
      <c r="J7475" s="2" t="str">
        <f t="shared" si="813"/>
        <v>Medium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Low</v>
      </c>
      <c r="J7476" s="2" t="str">
        <f t="shared" si="813"/>
        <v>Medium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Low</v>
      </c>
      <c r="J7478" s="2" t="str">
        <f t="shared" si="813"/>
        <v>Medium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Low</v>
      </c>
      <c r="J7479" s="2" t="str">
        <f t="shared" si="813"/>
        <v>Medium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Low</v>
      </c>
      <c r="J7482" s="2" t="str">
        <f t="shared" si="813"/>
        <v>Medium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IF(H7491&gt;10000,"High","Low")</f>
        <v>Low</v>
      </c>
      <c r="J7491" s="2" t="str">
        <f t="shared" ref="J7491:J7554" si="820">IF(H7491&gt;10000,"High",IF(H7491&gt;=5000,"Medium","Low"))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Low</v>
      </c>
      <c r="J7495" s="2" t="str">
        <f t="shared" si="820"/>
        <v>Medium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Low</v>
      </c>
      <c r="J7496" s="2" t="str">
        <f t="shared" si="820"/>
        <v>Medium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Low</v>
      </c>
      <c r="J7511" s="2" t="str">
        <f t="shared" si="820"/>
        <v>Medium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Low</v>
      </c>
      <c r="J7518" s="2" t="str">
        <f t="shared" si="820"/>
        <v>Medium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Low</v>
      </c>
      <c r="J7519" s="2" t="str">
        <f t="shared" si="820"/>
        <v>Medium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Low</v>
      </c>
      <c r="J7521" s="2" t="str">
        <f t="shared" si="820"/>
        <v>Medium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Low</v>
      </c>
      <c r="J7526" s="2" t="str">
        <f t="shared" si="820"/>
        <v>Medium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Low</v>
      </c>
      <c r="J7542" s="2" t="str">
        <f t="shared" si="820"/>
        <v>Medium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IF(H7555&gt;10000,"High","Low")</f>
        <v>Low</v>
      </c>
      <c r="J7555" s="2" t="str">
        <f t="shared" ref="J7555:J7618" si="827">IF(H7555&gt;10000,"High",IF(H7555&gt;=5000,"Medium","Low"))</f>
        <v>Medium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Low</v>
      </c>
      <c r="J7558" s="2" t="str">
        <f t="shared" si="827"/>
        <v>Medium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Low</v>
      </c>
      <c r="J7561" s="2" t="str">
        <f t="shared" si="827"/>
        <v>Medium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Low</v>
      </c>
      <c r="J7577" s="2" t="str">
        <f t="shared" si="827"/>
        <v>Medium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Low</v>
      </c>
      <c r="J7578" s="2" t="str">
        <f t="shared" si="827"/>
        <v>Medium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Low</v>
      </c>
      <c r="J7586" s="2" t="str">
        <f t="shared" si="827"/>
        <v>Medium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Low</v>
      </c>
      <c r="J7590" s="2" t="str">
        <f t="shared" si="827"/>
        <v>Medium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Low</v>
      </c>
      <c r="J7596" s="2" t="str">
        <f t="shared" si="827"/>
        <v>Medium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Low</v>
      </c>
      <c r="J7607" s="2" t="str">
        <f t="shared" si="827"/>
        <v>Medium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Low</v>
      </c>
      <c r="J7608" s="2" t="str">
        <f t="shared" si="827"/>
        <v>Medium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Low</v>
      </c>
      <c r="J7610" s="2" t="str">
        <f t="shared" si="827"/>
        <v>Medium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Low</v>
      </c>
      <c r="J7614" s="2" t="str">
        <f t="shared" si="827"/>
        <v>Medium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Low</v>
      </c>
      <c r="J7616" s="2" t="str">
        <f t="shared" si="827"/>
        <v>Medium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Low</v>
      </c>
      <c r="J7617" s="2" t="str">
        <f t="shared" si="827"/>
        <v>Medium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IF(H7619&gt;10000,"High","Low")</f>
        <v>Low</v>
      </c>
      <c r="J7619" s="2" t="str">
        <f t="shared" ref="J7619:J7682" si="834">IF(H7619&gt;10000,"High",IF(H7619&gt;=5000,"Medium","Low"))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Low</v>
      </c>
      <c r="J7625" s="2" t="str">
        <f t="shared" si="834"/>
        <v>Medium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Low</v>
      </c>
      <c r="J7629" s="2" t="str">
        <f t="shared" si="834"/>
        <v>Medium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Low</v>
      </c>
      <c r="J7630" s="2" t="str">
        <f t="shared" si="834"/>
        <v>Medium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Low</v>
      </c>
      <c r="J7637" s="2" t="str">
        <f t="shared" si="834"/>
        <v>Medium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Low</v>
      </c>
      <c r="J7644" s="2" t="str">
        <f t="shared" si="834"/>
        <v>Medium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Low</v>
      </c>
      <c r="J7645" s="2" t="str">
        <f t="shared" si="834"/>
        <v>Medium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Low</v>
      </c>
      <c r="J7649" s="2" t="str">
        <f t="shared" si="834"/>
        <v>Medium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Low</v>
      </c>
      <c r="J7652" s="2" t="str">
        <f t="shared" si="834"/>
        <v>Medium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Low</v>
      </c>
      <c r="J7653" s="2" t="str">
        <f t="shared" si="834"/>
        <v>Medium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Low</v>
      </c>
      <c r="J7656" s="2" t="str">
        <f t="shared" si="834"/>
        <v>Medium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Low</v>
      </c>
      <c r="J7663" s="2" t="str">
        <f t="shared" si="834"/>
        <v>Medium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Low</v>
      </c>
      <c r="J7676" s="2" t="str">
        <f t="shared" si="834"/>
        <v>Medium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IF(H7683&gt;10000,"High","Low")</f>
        <v>High</v>
      </c>
      <c r="J7683" s="2" t="str">
        <f t="shared" ref="J7683:J7746" si="841">IF(H7683&gt;10000,"High",IF(H7683&gt;=5000,"Medium","Low"))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Low</v>
      </c>
      <c r="J7706" s="2" t="str">
        <f t="shared" si="841"/>
        <v>Medium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Low</v>
      </c>
      <c r="J7707" s="2" t="str">
        <f t="shared" si="841"/>
        <v>Medium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Low</v>
      </c>
      <c r="J7708" s="2" t="str">
        <f t="shared" si="841"/>
        <v>Medium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Low</v>
      </c>
      <c r="J7720" s="2" t="str">
        <f t="shared" si="841"/>
        <v>Medium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Low</v>
      </c>
      <c r="J7724" s="2" t="str">
        <f t="shared" si="841"/>
        <v>Medium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Low</v>
      </c>
      <c r="J7741" s="2" t="str">
        <f t="shared" si="841"/>
        <v>Medium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Low</v>
      </c>
      <c r="J7743" s="2" t="str">
        <f t="shared" si="841"/>
        <v>Medium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IF(H7747&gt;10000,"High","Low")</f>
        <v>Low</v>
      </c>
      <c r="J7747" s="2" t="str">
        <f t="shared" ref="J7747:J7810" si="848">IF(H7747&gt;10000,"High",IF(H7747&gt;=5000,"Medium","Low"))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Low</v>
      </c>
      <c r="J7764" s="2" t="str">
        <f t="shared" si="848"/>
        <v>Medium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Low</v>
      </c>
      <c r="J7779" s="2" t="str">
        <f t="shared" si="848"/>
        <v>Medium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Low</v>
      </c>
      <c r="J7784" s="2" t="str">
        <f t="shared" si="848"/>
        <v>Medium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Low</v>
      </c>
      <c r="J7785" s="2" t="str">
        <f t="shared" si="848"/>
        <v>Medium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Low</v>
      </c>
      <c r="J7799" s="2" t="str">
        <f t="shared" si="848"/>
        <v>Medium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Low</v>
      </c>
      <c r="J7810" s="2" t="str">
        <f t="shared" si="848"/>
        <v>Medium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IF(H7811&gt;10000,"High","Low")</f>
        <v>Low</v>
      </c>
      <c r="J7811" s="2" t="str">
        <f t="shared" ref="J7811:J7874" si="855">IF(H7811&gt;10000,"High",IF(H7811&gt;=5000,"Medium","Low"))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Low</v>
      </c>
      <c r="J7815" s="2" t="str">
        <f t="shared" si="855"/>
        <v>Medium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Low</v>
      </c>
      <c r="J7817" s="2" t="str">
        <f t="shared" si="855"/>
        <v>Medium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Low</v>
      </c>
      <c r="J7822" s="2" t="str">
        <f t="shared" si="855"/>
        <v>Medium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Low</v>
      </c>
      <c r="J7824" s="2" t="str">
        <f t="shared" si="855"/>
        <v>Medium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Low</v>
      </c>
      <c r="J7827" s="2" t="str">
        <f t="shared" si="855"/>
        <v>Medium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Low</v>
      </c>
      <c r="J7835" s="2" t="str">
        <f t="shared" si="855"/>
        <v>Medium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Low</v>
      </c>
      <c r="J7846" s="2" t="str">
        <f t="shared" si="855"/>
        <v>Medium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Low</v>
      </c>
      <c r="J7847" s="2" t="str">
        <f t="shared" si="855"/>
        <v>Medium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Low</v>
      </c>
      <c r="J7860" s="2" t="str">
        <f t="shared" si="855"/>
        <v>Medium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Low</v>
      </c>
      <c r="J7864" s="2" t="str">
        <f t="shared" si="855"/>
        <v>Medium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Low</v>
      </c>
      <c r="J7869" s="2" t="str">
        <f t="shared" si="855"/>
        <v>Medium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IF(H7875&gt;10000,"High","Low")</f>
        <v>Low</v>
      </c>
      <c r="J7875" s="2" t="str">
        <f t="shared" ref="J7875:J7938" si="862">IF(H7875&gt;10000,"High",IF(H7875&gt;=5000,"Medium","Low"))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Low</v>
      </c>
      <c r="J7899" s="2" t="str">
        <f t="shared" si="862"/>
        <v>Medium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Low</v>
      </c>
      <c r="J7900" s="2" t="str">
        <f t="shared" si="862"/>
        <v>Medium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Low</v>
      </c>
      <c r="J7903" s="2" t="str">
        <f t="shared" si="862"/>
        <v>Medium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Low</v>
      </c>
      <c r="J7907" s="2" t="str">
        <f t="shared" si="862"/>
        <v>Medium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Low</v>
      </c>
      <c r="J7908" s="2" t="str">
        <f t="shared" si="862"/>
        <v>Medium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Low</v>
      </c>
      <c r="J7911" s="2" t="str">
        <f t="shared" si="862"/>
        <v>Medium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Low</v>
      </c>
      <c r="J7914" s="2" t="str">
        <f t="shared" si="862"/>
        <v>Medium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Low</v>
      </c>
      <c r="J7915" s="2" t="str">
        <f t="shared" si="862"/>
        <v>Medium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Low</v>
      </c>
      <c r="J7928" s="2" t="str">
        <f t="shared" si="862"/>
        <v>Medium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IF(H7939&gt;10000,"High","Low")</f>
        <v>Low</v>
      </c>
      <c r="J7939" s="2" t="str">
        <f t="shared" ref="J7939:J8002" si="869">IF(H7939&gt;10000,"High",IF(H7939&gt;=5000,"Medium","Low"))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Low</v>
      </c>
      <c r="J7942" s="2" t="str">
        <f t="shared" si="869"/>
        <v>Medium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Low</v>
      </c>
      <c r="J7955" s="2" t="str">
        <f t="shared" si="869"/>
        <v>Medium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Low</v>
      </c>
      <c r="J7969" s="2" t="str">
        <f t="shared" si="869"/>
        <v>Medium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Low</v>
      </c>
      <c r="J7972" s="2" t="str">
        <f t="shared" si="869"/>
        <v>Medium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Low</v>
      </c>
      <c r="J7978" s="2" t="str">
        <f t="shared" si="869"/>
        <v>Medium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Low</v>
      </c>
      <c r="J7984" s="2" t="str">
        <f t="shared" si="869"/>
        <v>Medium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Low</v>
      </c>
      <c r="J7986" s="2" t="str">
        <f t="shared" si="869"/>
        <v>Medium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Low</v>
      </c>
      <c r="J7996" s="2" t="str">
        <f t="shared" si="869"/>
        <v>Medium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Low</v>
      </c>
      <c r="J8002" s="2" t="str">
        <f t="shared" si="869"/>
        <v>Medium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IF(H8003&gt;10000,"High","Low")</f>
        <v>Low</v>
      </c>
      <c r="J8003" s="2" t="str">
        <f t="shared" ref="J8003:J8066" si="876">IF(H8003&gt;10000,"High",IF(H8003&gt;=5000,"Medium","Low"))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Low</v>
      </c>
      <c r="J8005" s="2" t="str">
        <f t="shared" si="876"/>
        <v>Medium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Low</v>
      </c>
      <c r="J8010" s="2" t="str">
        <f t="shared" si="876"/>
        <v>Medium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Low</v>
      </c>
      <c r="J8017" s="2" t="str">
        <f t="shared" si="876"/>
        <v>Medium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Low</v>
      </c>
      <c r="J8018" s="2" t="str">
        <f t="shared" si="876"/>
        <v>Medium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Low</v>
      </c>
      <c r="J8019" s="2" t="str">
        <f t="shared" si="876"/>
        <v>Medium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Low</v>
      </c>
      <c r="J8028" s="2" t="str">
        <f t="shared" si="876"/>
        <v>Medium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Low</v>
      </c>
      <c r="J8031" s="2" t="str">
        <f t="shared" si="876"/>
        <v>Medium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Low</v>
      </c>
      <c r="J8033" s="2" t="str">
        <f t="shared" si="876"/>
        <v>Medium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Low</v>
      </c>
      <c r="J8040" s="2" t="str">
        <f t="shared" si="876"/>
        <v>Medium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Low</v>
      </c>
      <c r="J8041" s="2" t="str">
        <f t="shared" si="876"/>
        <v>Medium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Low</v>
      </c>
      <c r="J8049" s="2" t="str">
        <f t="shared" si="876"/>
        <v>Medium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Low</v>
      </c>
      <c r="J8051" s="2" t="str">
        <f t="shared" si="876"/>
        <v>Medium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Low</v>
      </c>
      <c r="J8054" s="2" t="str">
        <f t="shared" si="876"/>
        <v>Medium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Low</v>
      </c>
      <c r="J8059" s="2" t="str">
        <f t="shared" si="876"/>
        <v>Medium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IF(H8067&gt;10000,"High","Low")</f>
        <v>Low</v>
      </c>
      <c r="J8067" s="2" t="str">
        <f t="shared" ref="J8067:J8130" si="883">IF(H8067&gt;10000,"High",IF(H8067&gt;=5000,"Medium","Low"))</f>
        <v>Medium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Low</v>
      </c>
      <c r="J8070" s="2" t="str">
        <f t="shared" si="883"/>
        <v>Medium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Low</v>
      </c>
      <c r="J8075" s="2" t="str">
        <f t="shared" si="883"/>
        <v>Medium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Low</v>
      </c>
      <c r="J8080" s="2" t="str">
        <f t="shared" si="883"/>
        <v>Medium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Low</v>
      </c>
      <c r="J8092" s="2" t="str">
        <f t="shared" si="883"/>
        <v>Medium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Low</v>
      </c>
      <c r="J8094" s="2" t="str">
        <f t="shared" si="883"/>
        <v>Medium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Low</v>
      </c>
      <c r="J8096" s="2" t="str">
        <f t="shared" si="883"/>
        <v>Medium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Low</v>
      </c>
      <c r="J8104" s="2" t="str">
        <f t="shared" si="883"/>
        <v>Medium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Low</v>
      </c>
      <c r="J8111" s="2" t="str">
        <f t="shared" si="883"/>
        <v>Medium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Low</v>
      </c>
      <c r="J8126" s="2" t="str">
        <f t="shared" si="883"/>
        <v>Medium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IF(H8131&gt;10000,"High","Low")</f>
        <v>Low</v>
      </c>
      <c r="J8131" s="2" t="str">
        <f t="shared" ref="J8131:J8194" si="890">IF(H8131&gt;10000,"High",IF(H8131&gt;=5000,"Medium","Low"))</f>
        <v>Medium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Low</v>
      </c>
      <c r="J8137" s="2" t="str">
        <f t="shared" si="890"/>
        <v>Medium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Low</v>
      </c>
      <c r="J8139" s="2" t="str">
        <f t="shared" si="890"/>
        <v>Medium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Low</v>
      </c>
      <c r="J8143" s="2" t="str">
        <f t="shared" si="890"/>
        <v>Medium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Low</v>
      </c>
      <c r="J8146" s="2" t="str">
        <f t="shared" si="890"/>
        <v>Medium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Low</v>
      </c>
      <c r="J8159" s="2" t="str">
        <f t="shared" si="890"/>
        <v>Medium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Low</v>
      </c>
      <c r="J8171" s="2" t="str">
        <f t="shared" si="890"/>
        <v>Medium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Low</v>
      </c>
      <c r="J8180" s="2" t="str">
        <f t="shared" si="890"/>
        <v>Medium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Low</v>
      </c>
      <c r="J8184" s="2" t="str">
        <f t="shared" si="890"/>
        <v>Medium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Low</v>
      </c>
      <c r="J8188" s="2" t="str">
        <f t="shared" si="890"/>
        <v>Medium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IF(H8195&gt;10000,"High","Low")</f>
        <v>Low</v>
      </c>
      <c r="J8195" s="2" t="str">
        <f t="shared" ref="J8195:J8258" si="897">IF(H8195&gt;10000,"High",IF(H8195&gt;=5000,"Medium","Low"))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Low</v>
      </c>
      <c r="J8201" s="2" t="str">
        <f t="shared" si="897"/>
        <v>Medium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Low</v>
      </c>
      <c r="J8209" s="2" t="str">
        <f t="shared" si="897"/>
        <v>Medium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Low</v>
      </c>
      <c r="J8214" s="2" t="str">
        <f t="shared" si="897"/>
        <v>Medium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Low</v>
      </c>
      <c r="J8227" s="2" t="str">
        <f t="shared" si="897"/>
        <v>Medium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Low</v>
      </c>
      <c r="J8232" s="2" t="str">
        <f t="shared" si="897"/>
        <v>Medium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Low</v>
      </c>
      <c r="J8234" s="2" t="str">
        <f t="shared" si="897"/>
        <v>Medium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Low</v>
      </c>
      <c r="J8246" s="2" t="str">
        <f t="shared" si="897"/>
        <v>Medium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Low</v>
      </c>
      <c r="J8250" s="2" t="str">
        <f t="shared" si="897"/>
        <v>Medium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IF(H8259&gt;10000,"High","Low")</f>
        <v>Low</v>
      </c>
      <c r="J8259" s="2" t="str">
        <f t="shared" ref="J8259:J8322" si="904">IF(H8259&gt;10000,"High",IF(H8259&gt;=5000,"Medium","Low"))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Low</v>
      </c>
      <c r="J8260" s="2" t="str">
        <f t="shared" si="904"/>
        <v>Medium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Low</v>
      </c>
      <c r="J8277" s="2" t="str">
        <f t="shared" si="904"/>
        <v>Medium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Low</v>
      </c>
      <c r="J8290" s="2" t="str">
        <f t="shared" si="904"/>
        <v>Medium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Low</v>
      </c>
      <c r="J8295" s="2" t="str">
        <f t="shared" si="904"/>
        <v>Medium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Low</v>
      </c>
      <c r="J8296" s="2" t="str">
        <f t="shared" si="904"/>
        <v>Medium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Low</v>
      </c>
      <c r="J8297" s="2" t="str">
        <f t="shared" si="904"/>
        <v>Medium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Low</v>
      </c>
      <c r="J8314" s="2" t="str">
        <f t="shared" si="904"/>
        <v>Medium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IF(H8323&gt;10000,"High","Low")</f>
        <v>Low</v>
      </c>
      <c r="J8323" s="2" t="str">
        <f t="shared" ref="J8323:J8386" si="911">IF(H8323&gt;10000,"High",IF(H8323&gt;=5000,"Medium","Low"))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Low</v>
      </c>
      <c r="J8324" s="2" t="str">
        <f t="shared" si="911"/>
        <v>Medium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Low</v>
      </c>
      <c r="J8327" s="2" t="str">
        <f t="shared" si="911"/>
        <v>Medium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Low</v>
      </c>
      <c r="J8328" s="2" t="str">
        <f t="shared" si="911"/>
        <v>Medium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Low</v>
      </c>
      <c r="J8343" s="2" t="str">
        <f t="shared" si="911"/>
        <v>Medium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Low</v>
      </c>
      <c r="J8348" s="2" t="str">
        <f t="shared" si="911"/>
        <v>Medium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Low</v>
      </c>
      <c r="J8385" s="2" t="str">
        <f t="shared" si="911"/>
        <v>Medium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IF(H8387&gt;10000,"High","Low")</f>
        <v>Low</v>
      </c>
      <c r="J8387" s="2" t="str">
        <f t="shared" ref="J8387:J8450" si="918">IF(H8387&gt;10000,"High",IF(H8387&gt;=5000,"Medium","Low"))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Low</v>
      </c>
      <c r="J8389" s="2" t="str">
        <f t="shared" si="918"/>
        <v>Medium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Low</v>
      </c>
      <c r="J8397" s="2" t="str">
        <f t="shared" si="918"/>
        <v>Medium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Low</v>
      </c>
      <c r="J8407" s="2" t="str">
        <f t="shared" si="918"/>
        <v>Medium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Low</v>
      </c>
      <c r="J8412" s="2" t="str">
        <f t="shared" si="918"/>
        <v>Medium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Low</v>
      </c>
      <c r="J8426" s="2" t="str">
        <f t="shared" si="918"/>
        <v>Medium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Low</v>
      </c>
      <c r="J8432" s="2" t="str">
        <f t="shared" si="918"/>
        <v>Medium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Low</v>
      </c>
      <c r="J8434" s="2" t="str">
        <f t="shared" si="918"/>
        <v>Medium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Low</v>
      </c>
      <c r="J8435" s="2" t="str">
        <f t="shared" si="918"/>
        <v>Medium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Low</v>
      </c>
      <c r="J8436" s="2" t="str">
        <f t="shared" si="918"/>
        <v>Medium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Low</v>
      </c>
      <c r="J8448" s="2" t="str">
        <f t="shared" si="918"/>
        <v>Medium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IF(H8451&gt;10000,"High","Low")</f>
        <v>Low</v>
      </c>
      <c r="J8451" s="2" t="str">
        <f t="shared" ref="J8451:J8514" si="925">IF(H8451&gt;10000,"High",IF(H8451&gt;=5000,"Medium","Low"))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Low</v>
      </c>
      <c r="J8457" s="2" t="str">
        <f t="shared" si="925"/>
        <v>Medium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Low</v>
      </c>
      <c r="J8476" s="2" t="str">
        <f t="shared" si="925"/>
        <v>Medium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Low</v>
      </c>
      <c r="J8488" s="2" t="str">
        <f t="shared" si="925"/>
        <v>Medium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Low</v>
      </c>
      <c r="J8490" s="2" t="str">
        <f t="shared" si="925"/>
        <v>Medium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Low</v>
      </c>
      <c r="J8496" s="2" t="str">
        <f t="shared" si="925"/>
        <v>Medium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Low</v>
      </c>
      <c r="J8506" s="2" t="str">
        <f t="shared" si="925"/>
        <v>Medium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Low</v>
      </c>
      <c r="J8513" s="2" t="str">
        <f t="shared" si="925"/>
        <v>Medium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IF(H8515&gt;10000,"High","Low")</f>
        <v>Low</v>
      </c>
      <c r="J8515" s="2" t="str">
        <f t="shared" ref="J8515:J8578" si="932">IF(H8515&gt;10000,"High",IF(H8515&gt;=5000,"Medium","Low"))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Low</v>
      </c>
      <c r="J8520" s="2" t="str">
        <f t="shared" si="932"/>
        <v>Medium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Low</v>
      </c>
      <c r="J8523" s="2" t="str">
        <f t="shared" si="932"/>
        <v>Medium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Low</v>
      </c>
      <c r="J8524" s="2" t="str">
        <f t="shared" si="932"/>
        <v>Medium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Low</v>
      </c>
      <c r="J8530" s="2" t="str">
        <f t="shared" si="932"/>
        <v>Medium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Low</v>
      </c>
      <c r="J8531" s="2" t="str">
        <f t="shared" si="932"/>
        <v>Medium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Low</v>
      </c>
      <c r="J8532" s="2" t="str">
        <f t="shared" si="932"/>
        <v>Medium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Low</v>
      </c>
      <c r="J8541" s="2" t="str">
        <f t="shared" si="932"/>
        <v>Medium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Low</v>
      </c>
      <c r="J8549" s="2" t="str">
        <f t="shared" si="932"/>
        <v>Medium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Low</v>
      </c>
      <c r="J8552" s="2" t="str">
        <f t="shared" si="932"/>
        <v>Medium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Low</v>
      </c>
      <c r="J8553" s="2" t="str">
        <f t="shared" si="932"/>
        <v>Medium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Low</v>
      </c>
      <c r="J8559" s="2" t="str">
        <f t="shared" si="932"/>
        <v>Medium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Low</v>
      </c>
      <c r="J8566" s="2" t="str">
        <f t="shared" si="932"/>
        <v>Medium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IF(H8579&gt;10000,"High","Low")</f>
        <v>Low</v>
      </c>
      <c r="J8579" s="2" t="str">
        <f t="shared" ref="J8579:J8642" si="939">IF(H8579&gt;10000,"High",IF(H8579&gt;=5000,"Medium","Low"))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Low</v>
      </c>
      <c r="J8581" s="2" t="str">
        <f t="shared" si="939"/>
        <v>Medium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Low</v>
      </c>
      <c r="J8590" s="2" t="str">
        <f t="shared" si="939"/>
        <v>Medium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Low</v>
      </c>
      <c r="J8608" s="2" t="str">
        <f t="shared" si="939"/>
        <v>Medium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Low</v>
      </c>
      <c r="J8610" s="2" t="str">
        <f t="shared" si="939"/>
        <v>Medium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Low</v>
      </c>
      <c r="J8615" s="2" t="str">
        <f t="shared" si="939"/>
        <v>Medium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Low</v>
      </c>
      <c r="J8620" s="2" t="str">
        <f t="shared" si="939"/>
        <v>Medium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Low</v>
      </c>
      <c r="J8623" s="2" t="str">
        <f t="shared" si="939"/>
        <v>Medium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Low</v>
      </c>
      <c r="J8627" s="2" t="str">
        <f t="shared" si="939"/>
        <v>Medium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Low</v>
      </c>
      <c r="J8631" s="2" t="str">
        <f t="shared" si="939"/>
        <v>Medium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Low</v>
      </c>
      <c r="J8634" s="2" t="str">
        <f t="shared" si="939"/>
        <v>Medium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Low</v>
      </c>
      <c r="J8635" s="2" t="str">
        <f t="shared" si="939"/>
        <v>Medium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IF(H8643&gt;10000,"High","Low")</f>
        <v>Low</v>
      </c>
      <c r="J8643" s="2" t="str">
        <f t="shared" ref="J8643:J8706" si="946">IF(H8643&gt;10000,"High",IF(H8643&gt;=5000,"Medium","Low"))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Low</v>
      </c>
      <c r="J8652" s="2" t="str">
        <f t="shared" si="946"/>
        <v>Medium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Low</v>
      </c>
      <c r="J8670" s="2" t="str">
        <f t="shared" si="946"/>
        <v>Medium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Low</v>
      </c>
      <c r="J8671" s="2" t="str">
        <f t="shared" si="946"/>
        <v>Medium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Low</v>
      </c>
      <c r="J8672" s="2" t="str">
        <f t="shared" si="946"/>
        <v>Medium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Low</v>
      </c>
      <c r="J8674" s="2" t="str">
        <f t="shared" si="946"/>
        <v>Medium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Low</v>
      </c>
      <c r="J8683" s="2" t="str">
        <f t="shared" si="946"/>
        <v>Medium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Low</v>
      </c>
      <c r="J8697" s="2" t="str">
        <f t="shared" si="946"/>
        <v>Medium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IF(H8707&gt;10000,"High","Low")</f>
        <v>Low</v>
      </c>
      <c r="J8707" s="2" t="str">
        <f t="shared" ref="J8707:J8770" si="953">IF(H8707&gt;10000,"High",IF(H8707&gt;=5000,"Medium","Low"))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Low</v>
      </c>
      <c r="J8710" s="2" t="str">
        <f t="shared" si="953"/>
        <v>Medium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Low</v>
      </c>
      <c r="J8716" s="2" t="str">
        <f t="shared" si="953"/>
        <v>Medium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Low</v>
      </c>
      <c r="J8726" s="2" t="str">
        <f t="shared" si="953"/>
        <v>Medium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Low</v>
      </c>
      <c r="J8735" s="2" t="str">
        <f t="shared" si="953"/>
        <v>Medium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Low</v>
      </c>
      <c r="J8736" s="2" t="str">
        <f t="shared" si="953"/>
        <v>Medium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Low</v>
      </c>
      <c r="J8741" s="2" t="str">
        <f t="shared" si="953"/>
        <v>Medium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Low</v>
      </c>
      <c r="J8745" s="2" t="str">
        <f t="shared" si="953"/>
        <v>Medium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Low</v>
      </c>
      <c r="J8747" s="2" t="str">
        <f t="shared" si="953"/>
        <v>Medium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Low</v>
      </c>
      <c r="J8748" s="2" t="str">
        <f t="shared" si="953"/>
        <v>Medium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IF(H8771&gt;10000,"High","Low")</f>
        <v>Low</v>
      </c>
      <c r="J8771" s="2" t="str">
        <f t="shared" ref="J8771:J8834" si="960">IF(H8771&gt;10000,"High",IF(H8771&gt;=5000,"Medium","Low"))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Low</v>
      </c>
      <c r="J8775" s="2" t="str">
        <f t="shared" si="960"/>
        <v>Medium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Low</v>
      </c>
      <c r="J8782" s="2" t="str">
        <f t="shared" si="960"/>
        <v>Medium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Low</v>
      </c>
      <c r="J8786" s="2" t="str">
        <f t="shared" si="960"/>
        <v>Medium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Low</v>
      </c>
      <c r="J8798" s="2" t="str">
        <f t="shared" si="960"/>
        <v>Medium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Low</v>
      </c>
      <c r="J8802" s="2" t="str">
        <f t="shared" si="960"/>
        <v>Medium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Low</v>
      </c>
      <c r="J8807" s="2" t="str">
        <f t="shared" si="960"/>
        <v>Medium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Low</v>
      </c>
      <c r="J8810" s="2" t="str">
        <f t="shared" si="960"/>
        <v>Medium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Low</v>
      </c>
      <c r="J8815" s="2" t="str">
        <f t="shared" si="960"/>
        <v>Medium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Low</v>
      </c>
      <c r="J8823" s="2" t="str">
        <f t="shared" si="960"/>
        <v>Medium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IF(H8835&gt;10000,"High","Low")</f>
        <v>Low</v>
      </c>
      <c r="J8835" s="2" t="str">
        <f t="shared" ref="J8835:J8898" si="967">IF(H8835&gt;10000,"High",IF(H8835&gt;=5000,"Medium","Low"))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Low</v>
      </c>
      <c r="J8851" s="2" t="str">
        <f t="shared" si="967"/>
        <v>Medium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Low</v>
      </c>
      <c r="J8861" s="2" t="str">
        <f t="shared" si="967"/>
        <v>Medium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Low</v>
      </c>
      <c r="J8863" s="2" t="str">
        <f t="shared" si="967"/>
        <v>Medium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Low</v>
      </c>
      <c r="J8898" s="2" t="str">
        <f t="shared" si="967"/>
        <v>Medium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IF(H8899&gt;10000,"High","Low")</f>
        <v>Low</v>
      </c>
      <c r="J8899" s="2" t="str">
        <f t="shared" ref="J8899:J8962" si="974">IF(H8899&gt;10000,"High",IF(H8899&gt;=5000,"Medium","Low"))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Low</v>
      </c>
      <c r="J8901" s="2" t="str">
        <f t="shared" si="974"/>
        <v>Medium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Low</v>
      </c>
      <c r="J8907" s="2" t="str">
        <f t="shared" si="974"/>
        <v>Medium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Low</v>
      </c>
      <c r="J8913" s="2" t="str">
        <f t="shared" si="974"/>
        <v>Medium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Low</v>
      </c>
      <c r="J8920" s="2" t="str">
        <f t="shared" si="974"/>
        <v>Medium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Low</v>
      </c>
      <c r="J8934" s="2" t="str">
        <f t="shared" si="974"/>
        <v>Medium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Low</v>
      </c>
      <c r="J8935" s="2" t="str">
        <f t="shared" si="974"/>
        <v>Medium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Low</v>
      </c>
      <c r="J8937" s="2" t="str">
        <f t="shared" si="974"/>
        <v>Medium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Low</v>
      </c>
      <c r="J8941" s="2" t="str">
        <f t="shared" si="974"/>
        <v>Medium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Low</v>
      </c>
      <c r="J8946" s="2" t="str">
        <f t="shared" si="974"/>
        <v>Medium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Low</v>
      </c>
      <c r="J8955" s="2" t="str">
        <f t="shared" si="974"/>
        <v>Medium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Low</v>
      </c>
      <c r="J8958" s="2" t="str">
        <f t="shared" si="974"/>
        <v>Medium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IF(H8963&gt;10000,"High","Low")</f>
        <v>Low</v>
      </c>
      <c r="J8963" s="2" t="str">
        <f t="shared" ref="J8963:J9026" si="981">IF(H8963&gt;10000,"High",IF(H8963&gt;=5000,"Medium","Low"))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Low</v>
      </c>
      <c r="J8971" s="2" t="str">
        <f t="shared" si="981"/>
        <v>Medium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Low</v>
      </c>
      <c r="J8973" s="2" t="str">
        <f t="shared" si="981"/>
        <v>Medium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Low</v>
      </c>
      <c r="J8982" s="2" t="str">
        <f t="shared" si="981"/>
        <v>Medium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Low</v>
      </c>
      <c r="J8996" s="2" t="str">
        <f t="shared" si="981"/>
        <v>Medium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Low</v>
      </c>
      <c r="J9000" s="2" t="str">
        <f t="shared" si="981"/>
        <v>Medium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Low</v>
      </c>
      <c r="J9003" s="2" t="str">
        <f t="shared" si="981"/>
        <v>Medium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Low</v>
      </c>
      <c r="J9007" s="2" t="str">
        <f t="shared" si="981"/>
        <v>Medium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Low</v>
      </c>
      <c r="J9011" s="2" t="str">
        <f t="shared" si="981"/>
        <v>Medium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Low</v>
      </c>
      <c r="J9025" s="2" t="str">
        <f t="shared" si="981"/>
        <v>Medium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IF(H9027&gt;10000,"High","Low")</f>
        <v>Low</v>
      </c>
      <c r="J9027" s="2" t="str">
        <f t="shared" ref="J9027:J9090" si="988">IF(H9027&gt;10000,"High",IF(H9027&gt;=5000,"Medium","Low"))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Low</v>
      </c>
      <c r="J9029" s="2" t="str">
        <f t="shared" si="988"/>
        <v>Medium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Low</v>
      </c>
      <c r="J9030" s="2" t="str">
        <f t="shared" si="988"/>
        <v>Medium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Low</v>
      </c>
      <c r="J9036" s="2" t="str">
        <f t="shared" si="988"/>
        <v>Medium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Low</v>
      </c>
      <c r="J9041" s="2" t="str">
        <f t="shared" si="988"/>
        <v>Medium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Low</v>
      </c>
      <c r="J9051" s="2" t="str">
        <f t="shared" si="988"/>
        <v>Medium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Low</v>
      </c>
      <c r="J9053" s="2" t="str">
        <f t="shared" si="988"/>
        <v>Medium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Low</v>
      </c>
      <c r="J9056" s="2" t="str">
        <f t="shared" si="988"/>
        <v>Medium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Low</v>
      </c>
      <c r="J9057" s="2" t="str">
        <f t="shared" si="988"/>
        <v>Medium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Low</v>
      </c>
      <c r="J9070" s="2" t="str">
        <f t="shared" si="988"/>
        <v>Medium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Low</v>
      </c>
      <c r="J9080" s="2" t="str">
        <f t="shared" si="988"/>
        <v>Medium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IF(H9091&gt;10000,"High","Low")</f>
        <v>Low</v>
      </c>
      <c r="J9091" s="2" t="str">
        <f t="shared" ref="J9091:J9154" si="995">IF(H9091&gt;10000,"High",IF(H9091&gt;=5000,"Medium","Low"))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Low</v>
      </c>
      <c r="J9117" s="2" t="str">
        <f t="shared" si="995"/>
        <v>Medium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Low</v>
      </c>
      <c r="J9120" s="2" t="str">
        <f t="shared" si="995"/>
        <v>Medium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Low</v>
      </c>
      <c r="J9124" s="2" t="str">
        <f t="shared" si="995"/>
        <v>Medium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Low</v>
      </c>
      <c r="J9129" s="2" t="str">
        <f t="shared" si="995"/>
        <v>Medium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Low</v>
      </c>
      <c r="J9134" s="2" t="str">
        <f t="shared" si="995"/>
        <v>Medium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Low</v>
      </c>
      <c r="J9136" s="2" t="str">
        <f t="shared" si="995"/>
        <v>Medium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Low</v>
      </c>
      <c r="J9137" s="2" t="str">
        <f t="shared" si="995"/>
        <v>Medium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Low</v>
      </c>
      <c r="J9138" s="2" t="str">
        <f t="shared" si="995"/>
        <v>Medium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Low</v>
      </c>
      <c r="J9147" s="2" t="str">
        <f t="shared" si="995"/>
        <v>Medium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Low</v>
      </c>
      <c r="J9153" s="2" t="str">
        <f t="shared" si="995"/>
        <v>Medium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IF(H9155&gt;10000,"High","Low")</f>
        <v>Low</v>
      </c>
      <c r="J9155" s="2" t="str">
        <f t="shared" ref="J9155:J9218" si="1002">IF(H9155&gt;10000,"High",IF(H9155&gt;=5000,"Medium","Low"))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Low</v>
      </c>
      <c r="J9159" s="2" t="str">
        <f t="shared" si="1002"/>
        <v>Medium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Low</v>
      </c>
      <c r="J9163" s="2" t="str">
        <f t="shared" si="1002"/>
        <v>Medium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Low</v>
      </c>
      <c r="J9190" s="2" t="str">
        <f t="shared" si="1002"/>
        <v>Medium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Low</v>
      </c>
      <c r="J9194" s="2" t="str">
        <f t="shared" si="1002"/>
        <v>Medium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Low</v>
      </c>
      <c r="J9195" s="2" t="str">
        <f t="shared" si="1002"/>
        <v>Medium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Low</v>
      </c>
      <c r="J9210" s="2" t="str">
        <f t="shared" si="1002"/>
        <v>Medium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Low</v>
      </c>
      <c r="J9215" s="2" t="str">
        <f t="shared" si="1002"/>
        <v>Medium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IF(H9219&gt;10000,"High","Low")</f>
        <v>Low</v>
      </c>
      <c r="J9219" s="2" t="str">
        <f t="shared" ref="J9219:J9282" si="1009">IF(H9219&gt;10000,"High",IF(H9219&gt;=5000,"Medium","Low"))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Low</v>
      </c>
      <c r="J9225" s="2" t="str">
        <f t="shared" si="1009"/>
        <v>Medium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Low</v>
      </c>
      <c r="J9226" s="2" t="str">
        <f t="shared" si="1009"/>
        <v>Medium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Low</v>
      </c>
      <c r="J9238" s="2" t="str">
        <f t="shared" si="1009"/>
        <v>Medium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Low</v>
      </c>
      <c r="J9258" s="2" t="str">
        <f t="shared" si="1009"/>
        <v>Medium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Low</v>
      </c>
      <c r="J9259" s="2" t="str">
        <f t="shared" si="1009"/>
        <v>Medium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Low</v>
      </c>
      <c r="J9264" s="2" t="str">
        <f t="shared" si="1009"/>
        <v>Medium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Low</v>
      </c>
      <c r="J9267" s="2" t="str">
        <f t="shared" si="1009"/>
        <v>Medium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Low</v>
      </c>
      <c r="J9279" s="2" t="str">
        <f t="shared" si="1009"/>
        <v>Medium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IF(H9283&gt;10000,"High","Low")</f>
        <v>Low</v>
      </c>
      <c r="J9283" s="2" t="str">
        <f t="shared" ref="J9283:J9346" si="1016">IF(H9283&gt;10000,"High",IF(H9283&gt;=5000,"Medium","Low"))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Low</v>
      </c>
      <c r="J9285" s="2" t="str">
        <f t="shared" si="1016"/>
        <v>Medium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Low</v>
      </c>
      <c r="J9298" s="2" t="str">
        <f t="shared" si="1016"/>
        <v>Medium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Low</v>
      </c>
      <c r="J9308" s="2" t="str">
        <f t="shared" si="1016"/>
        <v>Medium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Low</v>
      </c>
      <c r="J9309" s="2" t="str">
        <f t="shared" si="1016"/>
        <v>Medium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Low</v>
      </c>
      <c r="J9319" s="2" t="str">
        <f t="shared" si="1016"/>
        <v>Medium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Low</v>
      </c>
      <c r="J9324" s="2" t="str">
        <f t="shared" si="1016"/>
        <v>Medium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Low</v>
      </c>
      <c r="J9333" s="2" t="str">
        <f t="shared" si="1016"/>
        <v>Medium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Low</v>
      </c>
      <c r="J9336" s="2" t="str">
        <f t="shared" si="1016"/>
        <v>Medium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Low</v>
      </c>
      <c r="J9339" s="2" t="str">
        <f t="shared" si="1016"/>
        <v>Medium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Low</v>
      </c>
      <c r="J9341" s="2" t="str">
        <f t="shared" si="1016"/>
        <v>Medium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Low</v>
      </c>
      <c r="J9342" s="2" t="str">
        <f t="shared" si="1016"/>
        <v>Medium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IF(H9347&gt;10000,"High","Low")</f>
        <v>Low</v>
      </c>
      <c r="J9347" s="2" t="str">
        <f t="shared" ref="J9347:J9410" si="1023">IF(H9347&gt;10000,"High",IF(H9347&gt;=5000,"Medium","Low"))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Low</v>
      </c>
      <c r="J9348" s="2" t="str">
        <f t="shared" si="1023"/>
        <v>Medium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Low</v>
      </c>
      <c r="J9351" s="2" t="str">
        <f t="shared" si="1023"/>
        <v>Medium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Low</v>
      </c>
      <c r="J9368" s="2" t="str">
        <f t="shared" si="1023"/>
        <v>Medium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Low</v>
      </c>
      <c r="J9370" s="2" t="str">
        <f t="shared" si="1023"/>
        <v>Medium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Low</v>
      </c>
      <c r="J9372" s="2" t="str">
        <f t="shared" si="1023"/>
        <v>Medium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Low</v>
      </c>
      <c r="J9377" s="2" t="str">
        <f t="shared" si="1023"/>
        <v>Medium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Low</v>
      </c>
      <c r="J9391" s="2" t="str">
        <f t="shared" si="1023"/>
        <v>Medium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Low</v>
      </c>
      <c r="J9393" s="2" t="str">
        <f t="shared" si="1023"/>
        <v>Medium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Low</v>
      </c>
      <c r="J9398" s="2" t="str">
        <f t="shared" si="1023"/>
        <v>Medium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Low</v>
      </c>
      <c r="J9401" s="2" t="str">
        <f t="shared" si="1023"/>
        <v>Medium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IF(H9411&gt;10000,"High","Low")</f>
        <v>Low</v>
      </c>
      <c r="J9411" s="2" t="str">
        <f t="shared" ref="J9411:J9474" si="1030">IF(H9411&gt;10000,"High",IF(H9411&gt;=5000,"Medium","Low"))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Low</v>
      </c>
      <c r="J9416" s="2" t="str">
        <f t="shared" si="1030"/>
        <v>Medium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Low</v>
      </c>
      <c r="J9417" s="2" t="str">
        <f t="shared" si="1030"/>
        <v>Medium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Low</v>
      </c>
      <c r="J9422" s="2" t="str">
        <f t="shared" si="1030"/>
        <v>Medium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Low</v>
      </c>
      <c r="J9435" s="2" t="str">
        <f t="shared" si="1030"/>
        <v>Medium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Low</v>
      </c>
      <c r="J9446" s="2" t="str">
        <f t="shared" si="1030"/>
        <v>Medium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Low</v>
      </c>
      <c r="J9451" s="2" t="str">
        <f t="shared" si="1030"/>
        <v>Medium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Low</v>
      </c>
      <c r="J9472" s="2" t="str">
        <f t="shared" si="1030"/>
        <v>Medium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IF(H9475&gt;10000,"High","Low")</f>
        <v>Low</v>
      </c>
      <c r="J9475" s="2" t="str">
        <f t="shared" ref="J9475:J9538" si="1037">IF(H9475&gt;10000,"High",IF(H9475&gt;=5000,"Medium","Low"))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Low</v>
      </c>
      <c r="J9484" s="2" t="str">
        <f t="shared" si="1037"/>
        <v>Medium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Low</v>
      </c>
      <c r="J9498" s="2" t="str">
        <f t="shared" si="1037"/>
        <v>Medium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Low</v>
      </c>
      <c r="J9512" s="2" t="str">
        <f t="shared" si="1037"/>
        <v>Medium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Low</v>
      </c>
      <c r="J9521" s="2" t="str">
        <f t="shared" si="1037"/>
        <v>Medium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Low</v>
      </c>
      <c r="J9524" s="2" t="str">
        <f t="shared" si="1037"/>
        <v>Medium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Low</v>
      </c>
      <c r="J9529" s="2" t="str">
        <f t="shared" si="1037"/>
        <v>Medium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Low</v>
      </c>
      <c r="J9538" s="2" t="str">
        <f t="shared" si="1037"/>
        <v>Medium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IF(H9539&gt;10000,"High","Low")</f>
        <v>Low</v>
      </c>
      <c r="J9539" s="2" t="str">
        <f t="shared" ref="J9539:J9602" si="1044">IF(H9539&gt;10000,"High",IF(H9539&gt;=5000,"Medium","Low"))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Low</v>
      </c>
      <c r="J9545" s="2" t="str">
        <f t="shared" si="1044"/>
        <v>Medium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Low</v>
      </c>
      <c r="J9549" s="2" t="str">
        <f t="shared" si="1044"/>
        <v>Medium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Low</v>
      </c>
      <c r="J9575" s="2" t="str">
        <f t="shared" si="1044"/>
        <v>Medium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Low</v>
      </c>
      <c r="J9581" s="2" t="str">
        <f t="shared" si="1044"/>
        <v>Medium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IF(H9603&gt;10000,"High","Low")</f>
        <v>High</v>
      </c>
      <c r="J9603" s="2" t="str">
        <f t="shared" ref="J9603:J9666" si="1051">IF(H9603&gt;10000,"High",IF(H9603&gt;=5000,"Medium","Low"))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Low</v>
      </c>
      <c r="J9604" s="2" t="str">
        <f t="shared" si="1051"/>
        <v>Medium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Low</v>
      </c>
      <c r="J9616" s="2" t="str">
        <f t="shared" si="1051"/>
        <v>Medium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Low</v>
      </c>
      <c r="J9619" s="2" t="str">
        <f t="shared" si="1051"/>
        <v>Medium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Low</v>
      </c>
      <c r="J9620" s="2" t="str">
        <f t="shared" si="1051"/>
        <v>Medium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Low</v>
      </c>
      <c r="J9623" s="2" t="str">
        <f t="shared" si="1051"/>
        <v>Medium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Low</v>
      </c>
      <c r="J9645" s="2" t="str">
        <f t="shared" si="1051"/>
        <v>Medium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Low</v>
      </c>
      <c r="J9649" s="2" t="str">
        <f t="shared" si="1051"/>
        <v>Medium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Low</v>
      </c>
      <c r="J9652" s="2" t="str">
        <f t="shared" si="1051"/>
        <v>Medium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Low</v>
      </c>
      <c r="J9654" s="2" t="str">
        <f t="shared" si="1051"/>
        <v>Medium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IF(H9667&gt;10000,"High","Low")</f>
        <v>Low</v>
      </c>
      <c r="J9667" s="2" t="str">
        <f t="shared" ref="J9667:J9730" si="1058">IF(H9667&gt;10000,"High",IF(H9667&gt;=5000,"Medium","Low"))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Low</v>
      </c>
      <c r="J9674" s="2" t="str">
        <f t="shared" si="1058"/>
        <v>Medium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Low</v>
      </c>
      <c r="J9681" s="2" t="str">
        <f t="shared" si="1058"/>
        <v>Medium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Low</v>
      </c>
      <c r="J9683" s="2" t="str">
        <f t="shared" si="1058"/>
        <v>Medium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Low</v>
      </c>
      <c r="J9684" s="2" t="str">
        <f t="shared" si="1058"/>
        <v>Medium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Low</v>
      </c>
      <c r="J9694" s="2" t="str">
        <f t="shared" si="1058"/>
        <v>Medium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Low</v>
      </c>
      <c r="J9695" s="2" t="str">
        <f t="shared" si="1058"/>
        <v>Medium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Low</v>
      </c>
      <c r="J9701" s="2" t="str">
        <f t="shared" si="1058"/>
        <v>Medium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Low</v>
      </c>
      <c r="J9704" s="2" t="str">
        <f t="shared" si="1058"/>
        <v>Medium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Low</v>
      </c>
      <c r="J9713" s="2" t="str">
        <f t="shared" si="1058"/>
        <v>Medium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IF(H9731&gt;10000,"High","Low")</f>
        <v>Low</v>
      </c>
      <c r="J9731" s="2" t="str">
        <f t="shared" ref="J9731:J9794" si="1065">IF(H9731&gt;10000,"High",IF(H9731&gt;=5000,"Medium","Low"))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Low</v>
      </c>
      <c r="J9740" s="2" t="str">
        <f t="shared" si="1065"/>
        <v>Medium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Low</v>
      </c>
      <c r="J9745" s="2" t="str">
        <f t="shared" si="1065"/>
        <v>Medium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Low</v>
      </c>
      <c r="J9746" s="2" t="str">
        <f t="shared" si="1065"/>
        <v>Medium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Low</v>
      </c>
      <c r="J9750" s="2" t="str">
        <f t="shared" si="1065"/>
        <v>Medium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Low</v>
      </c>
      <c r="J9754" s="2" t="str">
        <f t="shared" si="1065"/>
        <v>Medium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Low</v>
      </c>
      <c r="J9769" s="2" t="str">
        <f t="shared" si="1065"/>
        <v>Medium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Low</v>
      </c>
      <c r="J9778" s="2" t="str">
        <f t="shared" si="1065"/>
        <v>Medium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Low</v>
      </c>
      <c r="J9784" s="2" t="str">
        <f t="shared" si="1065"/>
        <v>Medium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Low</v>
      </c>
      <c r="J9788" s="2" t="str">
        <f t="shared" si="1065"/>
        <v>Medium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Low</v>
      </c>
      <c r="J9790" s="2" t="str">
        <f t="shared" si="1065"/>
        <v>Medium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Low</v>
      </c>
      <c r="J9791" s="2" t="str">
        <f t="shared" si="1065"/>
        <v>Medium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IF(H9795&gt;10000,"High","Low")</f>
        <v>Low</v>
      </c>
      <c r="J9795" s="2" t="str">
        <f t="shared" ref="J9795:J9858" si="1072">IF(H9795&gt;10000,"High",IF(H9795&gt;=5000,"Medium","Low"))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Low</v>
      </c>
      <c r="J9806" s="2" t="str">
        <f t="shared" si="1072"/>
        <v>Medium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Low</v>
      </c>
      <c r="J9809" s="2" t="str">
        <f t="shared" si="1072"/>
        <v>Medium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Low</v>
      </c>
      <c r="J9817" s="2" t="str">
        <f t="shared" si="1072"/>
        <v>Medium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Low</v>
      </c>
      <c r="J9819" s="2" t="str">
        <f t="shared" si="1072"/>
        <v>Medium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Low</v>
      </c>
      <c r="J9826" s="2" t="str">
        <f t="shared" si="1072"/>
        <v>Medium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Low</v>
      </c>
      <c r="J9831" s="2" t="str">
        <f t="shared" si="1072"/>
        <v>Medium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Low</v>
      </c>
      <c r="J9832" s="2" t="str">
        <f t="shared" si="1072"/>
        <v>Medium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Low</v>
      </c>
      <c r="J9838" s="2" t="str">
        <f t="shared" si="1072"/>
        <v>Medium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Low</v>
      </c>
      <c r="J9848" s="2" t="str">
        <f t="shared" si="1072"/>
        <v>Medium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Low</v>
      </c>
      <c r="J9850" s="2" t="str">
        <f t="shared" si="1072"/>
        <v>Medium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IF(H9859&gt;10000,"High","Low")</f>
        <v>Low</v>
      </c>
      <c r="J9859" s="2" t="str">
        <f t="shared" ref="J9859:J9922" si="1079">IF(H9859&gt;10000,"High",IF(H9859&gt;=5000,"Medium","Low"))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Low</v>
      </c>
      <c r="J9860" s="2" t="str">
        <f t="shared" si="1079"/>
        <v>Medium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Low</v>
      </c>
      <c r="J9861" s="2" t="str">
        <f t="shared" si="1079"/>
        <v>Medium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Low</v>
      </c>
      <c r="J9864" s="2" t="str">
        <f t="shared" si="1079"/>
        <v>Medium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Low</v>
      </c>
      <c r="J9870" s="2" t="str">
        <f t="shared" si="1079"/>
        <v>Medium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Low</v>
      </c>
      <c r="J9882" s="2" t="str">
        <f t="shared" si="1079"/>
        <v>Medium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Low</v>
      </c>
      <c r="J9886" s="2" t="str">
        <f t="shared" si="1079"/>
        <v>Medium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Low</v>
      </c>
      <c r="J9888" s="2" t="str">
        <f t="shared" si="1079"/>
        <v>Medium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Low</v>
      </c>
      <c r="J9897" s="2" t="str">
        <f t="shared" si="1079"/>
        <v>Medium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0.21515074740309098</v>
      </c>
      <c r="S9898">
        <f t="shared" si="1084"/>
        <v>0.21515074740309098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Low</v>
      </c>
      <c r="J9899" s="2" t="str">
        <f t="shared" si="1079"/>
        <v>Medium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Low</v>
      </c>
      <c r="J9921" s="2" t="str">
        <f t="shared" si="1079"/>
        <v>Medium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Low</v>
      </c>
      <c r="J9922" s="2" t="str">
        <f t="shared" si="1079"/>
        <v>Medium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IF(H9923&gt;10000,"High","Low")</f>
        <v>Low</v>
      </c>
      <c r="J9923" s="2" t="str">
        <f t="shared" ref="J9923:J9986" si="1086">IF(H9923&gt;10000,"High",IF(H9923&gt;=5000,"Medium","Low"))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Low</v>
      </c>
      <c r="J9930" s="2" t="str">
        <f t="shared" si="1086"/>
        <v>Medium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Low</v>
      </c>
      <c r="J9932" s="2" t="str">
        <f t="shared" si="1086"/>
        <v>Medium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Low</v>
      </c>
      <c r="J9933" s="2" t="str">
        <f t="shared" si="1086"/>
        <v>Medium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Low</v>
      </c>
      <c r="J9936" s="2" t="str">
        <f t="shared" si="1086"/>
        <v>Medium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Low</v>
      </c>
      <c r="J9939" s="2" t="str">
        <f t="shared" si="1086"/>
        <v>Medium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Low</v>
      </c>
      <c r="J9949" s="2" t="str">
        <f t="shared" si="1086"/>
        <v>Medium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Low</v>
      </c>
      <c r="J9962" s="2" t="str">
        <f t="shared" si="1086"/>
        <v>Medium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Low</v>
      </c>
      <c r="J9972" s="2" t="str">
        <f t="shared" si="1086"/>
        <v>Medium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Low</v>
      </c>
      <c r="J9982" s="2" t="str">
        <f t="shared" si="1086"/>
        <v>Medium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IF(H9987&gt;10000,"High","Low")</f>
        <v>Low</v>
      </c>
      <c r="J9987" s="2" t="str">
        <f t="shared" ref="J9987:J10050" si="1093">IF(H9987&gt;10000,"High",IF(H9987&gt;=5000,"Medium","Low"))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Low</v>
      </c>
      <c r="J9997" s="2" t="str">
        <f t="shared" si="1093"/>
        <v>Medium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Low</v>
      </c>
      <c r="J10019" s="2" t="str">
        <f t="shared" si="1093"/>
        <v>Medium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Low</v>
      </c>
      <c r="J10021" s="2" t="str">
        <f t="shared" si="1093"/>
        <v>Medium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Low</v>
      </c>
      <c r="J10030" s="2" t="str">
        <f t="shared" si="1093"/>
        <v>Medium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IF(H10051&gt;10000,"High","Low")</f>
        <v>Low</v>
      </c>
      <c r="J10051" s="2" t="str">
        <f t="shared" ref="J10051:J10114" si="1100">IF(H10051&gt;10000,"High",IF(H10051&gt;=5000,"Medium","Low"))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Low</v>
      </c>
      <c r="J10067" s="2" t="str">
        <f t="shared" si="1100"/>
        <v>Medium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Low</v>
      </c>
      <c r="J10070" s="2" t="str">
        <f t="shared" si="1100"/>
        <v>Medium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Low</v>
      </c>
      <c r="J10072" s="2" t="str">
        <f t="shared" si="1100"/>
        <v>Medium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Low</v>
      </c>
      <c r="J10081" s="2" t="str">
        <f t="shared" si="1100"/>
        <v>Medium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Low</v>
      </c>
      <c r="J10090" s="2" t="str">
        <f t="shared" si="1100"/>
        <v>Medium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Low</v>
      </c>
      <c r="J10092" s="2" t="str">
        <f t="shared" si="1100"/>
        <v>Medium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Low</v>
      </c>
      <c r="J10093" s="2" t="str">
        <f t="shared" si="1100"/>
        <v>Medium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Low</v>
      </c>
      <c r="J10095" s="2" t="str">
        <f t="shared" si="1100"/>
        <v>Medium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Low</v>
      </c>
      <c r="J10098" s="2" t="str">
        <f t="shared" si="1100"/>
        <v>Medium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Low</v>
      </c>
      <c r="J10110" s="2" t="str">
        <f t="shared" si="1100"/>
        <v>Medium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Low</v>
      </c>
      <c r="J10111" s="2" t="str">
        <f t="shared" si="1100"/>
        <v>Medium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IF(H10115&gt;10000,"High","Low")</f>
        <v>High</v>
      </c>
      <c r="J10115" s="2" t="str">
        <f t="shared" ref="J10115:J10178" si="1107">IF(H10115&gt;10000,"High",IF(H10115&gt;=5000,"Medium","Low"))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Low</v>
      </c>
      <c r="J10117" s="2" t="str">
        <f t="shared" si="1107"/>
        <v>Medium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Low</v>
      </c>
      <c r="J10134" s="2" t="str">
        <f t="shared" si="1107"/>
        <v>Medium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Low</v>
      </c>
      <c r="J10136" s="2" t="str">
        <f t="shared" si="1107"/>
        <v>Medium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Low</v>
      </c>
      <c r="J10139" s="2" t="str">
        <f t="shared" si="1107"/>
        <v>Medium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Low</v>
      </c>
      <c r="J10143" s="2" t="str">
        <f t="shared" si="1107"/>
        <v>Medium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Low</v>
      </c>
      <c r="J10151" s="2" t="str">
        <f t="shared" si="1107"/>
        <v>Medium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Low</v>
      </c>
      <c r="J10153" s="2" t="str">
        <f t="shared" si="1107"/>
        <v>Medium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Low</v>
      </c>
      <c r="J10154" s="2" t="str">
        <f t="shared" si="1107"/>
        <v>Medium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Low</v>
      </c>
      <c r="J10157" s="2" t="str">
        <f t="shared" si="1107"/>
        <v>Medium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Low</v>
      </c>
      <c r="J10178" s="2" t="str">
        <f t="shared" si="1107"/>
        <v>Medium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IF(H10179&gt;10000,"High","Low")</f>
        <v>Low</v>
      </c>
      <c r="J10179" s="2" t="str">
        <f t="shared" ref="J10179:J10242" si="1114">IF(H10179&gt;10000,"High",IF(H10179&gt;=5000,"Medium","Low"))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Low</v>
      </c>
      <c r="J10190" s="2" t="str">
        <f t="shared" si="1114"/>
        <v>Medium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Low</v>
      </c>
      <c r="J10203" s="2" t="str">
        <f t="shared" si="1114"/>
        <v>Medium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Low</v>
      </c>
      <c r="J10206" s="2" t="str">
        <f t="shared" si="1114"/>
        <v>Medium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Low</v>
      </c>
      <c r="J10209" s="2" t="str">
        <f t="shared" si="1114"/>
        <v>Medium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Low</v>
      </c>
      <c r="J10210" s="2" t="str">
        <f t="shared" si="1114"/>
        <v>Medium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Low</v>
      </c>
      <c r="J10213" s="2" t="str">
        <f t="shared" si="1114"/>
        <v>Medium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Low</v>
      </c>
      <c r="J10222" s="2" t="str">
        <f t="shared" si="1114"/>
        <v>Medium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Low</v>
      </c>
      <c r="J10239" s="2" t="str">
        <f t="shared" si="1114"/>
        <v>Medium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IF(H10243&gt;10000,"High","Low")</f>
        <v>Low</v>
      </c>
      <c r="J10243" s="2" t="str">
        <f t="shared" ref="J10243:J10306" si="1121">IF(H10243&gt;10000,"High",IF(H10243&gt;=5000,"Medium","Low"))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Low</v>
      </c>
      <c r="J10246" s="2" t="str">
        <f t="shared" si="1121"/>
        <v>Medium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Low</v>
      </c>
      <c r="J10249" s="2" t="str">
        <f t="shared" si="1121"/>
        <v>Medium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Low</v>
      </c>
      <c r="J10250" s="2" t="str">
        <f t="shared" si="1121"/>
        <v>Medium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Low</v>
      </c>
      <c r="J10251" s="2" t="str">
        <f t="shared" si="1121"/>
        <v>Medium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Low</v>
      </c>
      <c r="J10256" s="2" t="str">
        <f t="shared" si="1121"/>
        <v>Medium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Low</v>
      </c>
      <c r="J10272" s="2" t="str">
        <f t="shared" si="1121"/>
        <v>Medium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Low</v>
      </c>
      <c r="J10285" s="2" t="str">
        <f t="shared" si="1121"/>
        <v>Medium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IF(H10307&gt;10000,"High","Low")</f>
        <v>Low</v>
      </c>
      <c r="J10307" s="2" t="str">
        <f t="shared" ref="J10307:J10370" si="1128">IF(H10307&gt;10000,"High",IF(H10307&gt;=5000,"Medium","Low"))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Low</v>
      </c>
      <c r="J10308" s="2" t="str">
        <f t="shared" si="1128"/>
        <v>Medium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Low</v>
      </c>
      <c r="J10320" s="2" t="str">
        <f t="shared" si="1128"/>
        <v>Medium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Low</v>
      </c>
      <c r="J10334" s="2" t="str">
        <f t="shared" si="1128"/>
        <v>Medium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Low</v>
      </c>
      <c r="J10342" s="2" t="str">
        <f t="shared" si="1128"/>
        <v>Medium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Low</v>
      </c>
      <c r="J10343" s="2" t="str">
        <f t="shared" si="1128"/>
        <v>Medium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Low</v>
      </c>
      <c r="J10354" s="2" t="str">
        <f t="shared" si="1128"/>
        <v>Medium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Low</v>
      </c>
      <c r="J10356" s="2" t="str">
        <f t="shared" si="1128"/>
        <v>Medium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Low</v>
      </c>
      <c r="J10357" s="2" t="str">
        <f t="shared" si="1128"/>
        <v>Medium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Low</v>
      </c>
      <c r="J10366" s="2" t="str">
        <f t="shared" si="1128"/>
        <v>Medium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IF(H10371&gt;10000,"High","Low")</f>
        <v>Low</v>
      </c>
      <c r="J10371" s="2" t="str">
        <f t="shared" ref="J10371:J10434" si="1135">IF(H10371&gt;10000,"High",IF(H10371&gt;=5000,"Medium","Low"))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Low</v>
      </c>
      <c r="J10372" s="2" t="str">
        <f t="shared" si="1135"/>
        <v>Medium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Low</v>
      </c>
      <c r="J10377" s="2" t="str">
        <f t="shared" si="1135"/>
        <v>Medium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Low</v>
      </c>
      <c r="J10386" s="2" t="str">
        <f t="shared" si="1135"/>
        <v>Medium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Low</v>
      </c>
      <c r="J10388" s="2" t="str">
        <f t="shared" si="1135"/>
        <v>Medium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Low</v>
      </c>
      <c r="J10392" s="2" t="str">
        <f t="shared" si="1135"/>
        <v>Medium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Low</v>
      </c>
      <c r="J10396" s="2" t="str">
        <f t="shared" si="1135"/>
        <v>Medium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Low</v>
      </c>
      <c r="J10397" s="2" t="str">
        <f t="shared" si="1135"/>
        <v>Medium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Low</v>
      </c>
      <c r="J10400" s="2" t="str">
        <f t="shared" si="1135"/>
        <v>Medium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Low</v>
      </c>
      <c r="J10417" s="2" t="str">
        <f t="shared" si="1135"/>
        <v>Medium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Low</v>
      </c>
      <c r="J10419" s="2" t="str">
        <f t="shared" si="1135"/>
        <v>Medium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Low</v>
      </c>
      <c r="J10426" s="2" t="str">
        <f t="shared" si="1135"/>
        <v>Medium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IF(H10435&gt;10000,"High","Low")</f>
        <v>Low</v>
      </c>
      <c r="J10435" s="2" t="str">
        <f t="shared" ref="J10435:J10498" si="1142">IF(H10435&gt;10000,"High",IF(H10435&gt;=5000,"Medium","Low"))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Low</v>
      </c>
      <c r="J10456" s="2" t="str">
        <f t="shared" si="1142"/>
        <v>Medium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Low</v>
      </c>
      <c r="J10469" s="2" t="str">
        <f t="shared" si="1142"/>
        <v>Medium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Low</v>
      </c>
      <c r="J10479" s="2" t="str">
        <f t="shared" si="1142"/>
        <v>Medium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Low</v>
      </c>
      <c r="J10481" s="2" t="str">
        <f t="shared" si="1142"/>
        <v>Medium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Low</v>
      </c>
      <c r="J10486" s="2" t="str">
        <f t="shared" si="1142"/>
        <v>Medium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Low</v>
      </c>
      <c r="J10490" s="2" t="str">
        <f t="shared" si="1142"/>
        <v>Medium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Low</v>
      </c>
      <c r="J10496" s="2" t="str">
        <f t="shared" si="1142"/>
        <v>Medium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IF(H10499&gt;10000,"High","Low")</f>
        <v>Low</v>
      </c>
      <c r="J10499" s="2" t="str">
        <f t="shared" ref="J10499:J10562" si="1149">IF(H10499&gt;10000,"High",IF(H10499&gt;=5000,"Medium","Low"))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Low</v>
      </c>
      <c r="J10503" s="2" t="str">
        <f t="shared" si="1149"/>
        <v>Medium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Low</v>
      </c>
      <c r="J10505" s="2" t="str">
        <f t="shared" si="1149"/>
        <v>Medium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Low</v>
      </c>
      <c r="J10523" s="2" t="str">
        <f t="shared" si="1149"/>
        <v>Medium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Low</v>
      </c>
      <c r="J10525" s="2" t="str">
        <f t="shared" si="1149"/>
        <v>Medium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Low</v>
      </c>
      <c r="J10543" s="2" t="str">
        <f t="shared" si="1149"/>
        <v>Medium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Low</v>
      </c>
      <c r="J10553" s="2" t="str">
        <f t="shared" si="1149"/>
        <v>Medium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Low</v>
      </c>
      <c r="J10559" s="2" t="str">
        <f t="shared" si="1149"/>
        <v>Medium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Low</v>
      </c>
      <c r="J10560" s="2" t="str">
        <f t="shared" si="1149"/>
        <v>Medium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Low</v>
      </c>
      <c r="J10561" s="2" t="str">
        <f t="shared" si="1149"/>
        <v>Medium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IF(H10563&gt;10000,"High","Low")</f>
        <v>Low</v>
      </c>
      <c r="J10563" s="2" t="str">
        <f t="shared" ref="J10563:J10626" si="1156">IF(H10563&gt;10000,"High",IF(H10563&gt;=5000,"Medium","Low"))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Low</v>
      </c>
      <c r="J10567" s="2" t="str">
        <f t="shared" si="1156"/>
        <v>Medium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Low</v>
      </c>
      <c r="J10575" s="2" t="str">
        <f t="shared" si="1156"/>
        <v>Medium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Low</v>
      </c>
      <c r="J10583" s="2" t="str">
        <f t="shared" si="1156"/>
        <v>Medium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Low</v>
      </c>
      <c r="J10585" s="2" t="str">
        <f t="shared" si="1156"/>
        <v>Medium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Low</v>
      </c>
      <c r="J10588" s="2" t="str">
        <f t="shared" si="1156"/>
        <v>Medium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Low</v>
      </c>
      <c r="J10595" s="2" t="str">
        <f t="shared" si="1156"/>
        <v>Medium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Low</v>
      </c>
      <c r="J10597" s="2" t="str">
        <f t="shared" si="1156"/>
        <v>Medium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Low</v>
      </c>
      <c r="J10600" s="2" t="str">
        <f t="shared" si="1156"/>
        <v>Medium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Low</v>
      </c>
      <c r="J10601" s="2" t="str">
        <f t="shared" si="1156"/>
        <v>Medium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IF(H10627&gt;10000,"High","Low")</f>
        <v>Low</v>
      </c>
      <c r="J10627" s="2" t="str">
        <f t="shared" ref="J10627:J10690" si="1163">IF(H10627&gt;10000,"High",IF(H10627&gt;=5000,"Medium","Low"))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Low</v>
      </c>
      <c r="J10629" s="2" t="str">
        <f t="shared" si="1163"/>
        <v>Medium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Low</v>
      </c>
      <c r="J10632" s="2" t="str">
        <f t="shared" si="1163"/>
        <v>Medium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Low</v>
      </c>
      <c r="J10636" s="2" t="str">
        <f t="shared" si="1163"/>
        <v>Medium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Low</v>
      </c>
      <c r="J10639" s="2" t="str">
        <f t="shared" si="1163"/>
        <v>Medium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Low</v>
      </c>
      <c r="J10640" s="2" t="str">
        <f t="shared" si="1163"/>
        <v>Medium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Low</v>
      </c>
      <c r="J10647" s="2" t="str">
        <f t="shared" si="1163"/>
        <v>Medium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Low</v>
      </c>
      <c r="J10648" s="2" t="str">
        <f t="shared" si="1163"/>
        <v>Medium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Low</v>
      </c>
      <c r="J10656" s="2" t="str">
        <f t="shared" si="1163"/>
        <v>Medium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Low</v>
      </c>
      <c r="J10661" s="2" t="str">
        <f t="shared" si="1163"/>
        <v>Medium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Low</v>
      </c>
      <c r="J10662" s="2" t="str">
        <f t="shared" si="1163"/>
        <v>Medium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Low</v>
      </c>
      <c r="J10670" s="2" t="str">
        <f t="shared" si="1163"/>
        <v>Medium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Low</v>
      </c>
      <c r="J10671" s="2" t="str">
        <f t="shared" si="1163"/>
        <v>Medium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Low</v>
      </c>
      <c r="J10673" s="2" t="str">
        <f t="shared" si="1163"/>
        <v>Medium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Low</v>
      </c>
      <c r="J10688" s="2" t="str">
        <f t="shared" si="1163"/>
        <v>Medium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IF(H10691&gt;10000,"High","Low")</f>
        <v>Low</v>
      </c>
      <c r="J10691" s="2" t="str">
        <f t="shared" ref="J10691:J10754" si="1170">IF(H10691&gt;10000,"High",IF(H10691&gt;=5000,"Medium","Low"))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Low</v>
      </c>
      <c r="J10695" s="2" t="str">
        <f t="shared" si="1170"/>
        <v>Medium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Low</v>
      </c>
      <c r="J10708" s="2" t="str">
        <f t="shared" si="1170"/>
        <v>Medium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Low</v>
      </c>
      <c r="J10713" s="2" t="str">
        <f t="shared" si="1170"/>
        <v>Medium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Low</v>
      </c>
      <c r="J10729" s="2" t="str">
        <f t="shared" si="1170"/>
        <v>Medium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Low</v>
      </c>
      <c r="J10743" s="2" t="str">
        <f t="shared" si="1170"/>
        <v>Medium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Low</v>
      </c>
      <c r="J10749" s="2" t="str">
        <f t="shared" si="1170"/>
        <v>Medium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IF(H10755&gt;10000,"High","Low")</f>
        <v>Low</v>
      </c>
      <c r="J10755" s="2" t="str">
        <f t="shared" ref="J10755:J10818" si="1177">IF(H10755&gt;10000,"High",IF(H10755&gt;=5000,"Medium","Low"))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Low</v>
      </c>
      <c r="J10757" s="2" t="str">
        <f t="shared" si="1177"/>
        <v>Medium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Low</v>
      </c>
      <c r="J10772" s="2" t="str">
        <f t="shared" si="1177"/>
        <v>Medium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Low</v>
      </c>
      <c r="J10783" s="2" t="str">
        <f t="shared" si="1177"/>
        <v>Medium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Low</v>
      </c>
      <c r="J10793" s="2" t="str">
        <f t="shared" si="1177"/>
        <v>Medium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Low</v>
      </c>
      <c r="J10803" s="2" t="str">
        <f t="shared" si="1177"/>
        <v>Medium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Low</v>
      </c>
      <c r="J10804" s="2" t="str">
        <f t="shared" si="1177"/>
        <v>Medium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Low</v>
      </c>
      <c r="J10808" s="2" t="str">
        <f t="shared" si="1177"/>
        <v>Medium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Low</v>
      </c>
      <c r="J10811" s="2" t="str">
        <f t="shared" si="1177"/>
        <v>Medium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Low</v>
      </c>
      <c r="J10814" s="2" t="str">
        <f t="shared" si="1177"/>
        <v>Medium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IF(H10819&gt;10000,"High","Low")</f>
        <v>Low</v>
      </c>
      <c r="J10819" s="2" t="str">
        <f t="shared" ref="J10819:J10882" si="1184">IF(H10819&gt;10000,"High",IF(H10819&gt;=5000,"Medium","Low"))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Low</v>
      </c>
      <c r="J10831" s="2" t="str">
        <f t="shared" si="1184"/>
        <v>Medium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Low</v>
      </c>
      <c r="J10834" s="2" t="str">
        <f t="shared" si="1184"/>
        <v>Medium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Low</v>
      </c>
      <c r="J10836" s="2" t="str">
        <f t="shared" si="1184"/>
        <v>Medium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Low</v>
      </c>
      <c r="J10837" s="2" t="str">
        <f t="shared" si="1184"/>
        <v>Medium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Low</v>
      </c>
      <c r="J10845" s="2" t="str">
        <f t="shared" si="1184"/>
        <v>Medium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Low</v>
      </c>
      <c r="J10861" s="2" t="str">
        <f t="shared" si="1184"/>
        <v>Medium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Low</v>
      </c>
      <c r="J10872" s="2" t="str">
        <f t="shared" si="1184"/>
        <v>Medium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IF(H10883&gt;10000,"High","Low")</f>
        <v>Low</v>
      </c>
      <c r="J10883" s="2" t="str">
        <f t="shared" ref="J10883:J10946" si="1191">IF(H10883&gt;10000,"High",IF(H10883&gt;=5000,"Medium","Low"))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Low</v>
      </c>
      <c r="J10885" s="2" t="str">
        <f t="shared" si="1191"/>
        <v>Medium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Low</v>
      </c>
      <c r="J10889" s="2" t="str">
        <f t="shared" si="1191"/>
        <v>Medium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Low</v>
      </c>
      <c r="J10896" s="2" t="str">
        <f t="shared" si="1191"/>
        <v>Medium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Low</v>
      </c>
      <c r="J10904" s="2" t="str">
        <f t="shared" si="1191"/>
        <v>Medium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Low</v>
      </c>
      <c r="J10914" s="2" t="str">
        <f t="shared" si="1191"/>
        <v>Medium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Low</v>
      </c>
      <c r="J10915" s="2" t="str">
        <f t="shared" si="1191"/>
        <v>Medium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Low</v>
      </c>
      <c r="J10925" s="2" t="str">
        <f t="shared" si="1191"/>
        <v>Medium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Low</v>
      </c>
      <c r="J10941" s="2" t="str">
        <f t="shared" si="1191"/>
        <v>Medium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IF(H10947&gt;10000,"High","Low")</f>
        <v>Low</v>
      </c>
      <c r="J10947" s="2" t="str">
        <f t="shared" ref="J10947:J11010" si="1198">IF(H10947&gt;10000,"High",IF(H10947&gt;=5000,"Medium","Low"))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Low</v>
      </c>
      <c r="J10949" s="2" t="str">
        <f t="shared" si="1198"/>
        <v>Medium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Low</v>
      </c>
      <c r="J10957" s="2" t="str">
        <f t="shared" si="1198"/>
        <v>Medium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Low</v>
      </c>
      <c r="J10959" s="2" t="str">
        <f t="shared" si="1198"/>
        <v>Medium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Low</v>
      </c>
      <c r="J10969" s="2" t="str">
        <f t="shared" si="1198"/>
        <v>Medium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Low</v>
      </c>
      <c r="J10981" s="2" t="str">
        <f t="shared" si="1198"/>
        <v>Medium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Low</v>
      </c>
      <c r="J10994" s="2" t="str">
        <f t="shared" si="1198"/>
        <v>Medium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Low</v>
      </c>
      <c r="J11001" s="2" t="str">
        <f t="shared" si="1198"/>
        <v>Medium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Low</v>
      </c>
      <c r="J11002" s="2" t="str">
        <f t="shared" si="1198"/>
        <v>Medium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Low</v>
      </c>
      <c r="J11004" s="2" t="str">
        <f t="shared" si="1198"/>
        <v>Medium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Low</v>
      </c>
      <c r="J11010" s="2" t="str">
        <f t="shared" si="1198"/>
        <v>Medium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IF(H11011&gt;10000,"High","Low")</f>
        <v>Low</v>
      </c>
      <c r="J11011" s="2" t="str">
        <f t="shared" ref="J11011:J11074" si="1205">IF(H11011&gt;10000,"High",IF(H11011&gt;=5000,"Medium","Low"))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Low</v>
      </c>
      <c r="J11013" s="2" t="str">
        <f t="shared" si="1205"/>
        <v>Medium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Low</v>
      </c>
      <c r="J11021" s="2" t="str">
        <f t="shared" si="1205"/>
        <v>Medium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Low</v>
      </c>
      <c r="J11041" s="2" t="str">
        <f t="shared" si="1205"/>
        <v>Medium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Low</v>
      </c>
      <c r="J11044" s="2" t="str">
        <f t="shared" si="1205"/>
        <v>Medium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Low</v>
      </c>
      <c r="J11051" s="2" t="str">
        <f t="shared" si="1205"/>
        <v>Medium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Low</v>
      </c>
      <c r="J11056" s="2" t="str">
        <f t="shared" si="1205"/>
        <v>Medium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Low</v>
      </c>
      <c r="J11058" s="2" t="str">
        <f t="shared" si="1205"/>
        <v>Medium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IF(H11075&gt;10000,"High","Low")</f>
        <v>Low</v>
      </c>
      <c r="J11075" s="2" t="str">
        <f t="shared" ref="J11075:J11138" si="1212">IF(H11075&gt;10000,"High",IF(H11075&gt;=5000,"Medium","Low"))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Low</v>
      </c>
      <c r="J11076" s="2" t="str">
        <f t="shared" si="1212"/>
        <v>Medium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Low</v>
      </c>
      <c r="J11089" s="2" t="str">
        <f t="shared" si="1212"/>
        <v>Medium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Low</v>
      </c>
      <c r="J11092" s="2" t="str">
        <f t="shared" si="1212"/>
        <v>Medium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Low</v>
      </c>
      <c r="J11098" s="2" t="str">
        <f t="shared" si="1212"/>
        <v>Medium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Low</v>
      </c>
      <c r="J11102" s="2" t="str">
        <f t="shared" si="1212"/>
        <v>Medium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Low</v>
      </c>
      <c r="J11105" s="2" t="str">
        <f t="shared" si="1212"/>
        <v>Medium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Low</v>
      </c>
      <c r="J11112" s="2" t="str">
        <f t="shared" si="1212"/>
        <v>Medium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Low</v>
      </c>
      <c r="J11116" s="2" t="str">
        <f t="shared" si="1212"/>
        <v>Medium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Low</v>
      </c>
      <c r="J11118" s="2" t="str">
        <f t="shared" si="1212"/>
        <v>Medium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Low</v>
      </c>
      <c r="J11123" s="2" t="str">
        <f t="shared" si="1212"/>
        <v>Medium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IF(H11139&gt;10000,"High","Low")</f>
        <v>Low</v>
      </c>
      <c r="J11139" s="2" t="str">
        <f t="shared" ref="J11139:J11202" si="1219">IF(H11139&gt;10000,"High",IF(H11139&gt;=5000,"Medium","Low"))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Low</v>
      </c>
      <c r="J11142" s="2" t="str">
        <f t="shared" si="1219"/>
        <v>Medium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Low</v>
      </c>
      <c r="J11152" s="2" t="str">
        <f t="shared" si="1219"/>
        <v>Medium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Low</v>
      </c>
      <c r="J11153" s="2" t="str">
        <f t="shared" si="1219"/>
        <v>Medium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Low</v>
      </c>
      <c r="J11157" s="2" t="str">
        <f t="shared" si="1219"/>
        <v>Medium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Low</v>
      </c>
      <c r="J11170" s="2" t="str">
        <f t="shared" si="1219"/>
        <v>Medium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Low</v>
      </c>
      <c r="J11174" s="2" t="str">
        <f t="shared" si="1219"/>
        <v>Medium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Low</v>
      </c>
      <c r="J11180" s="2" t="str">
        <f t="shared" si="1219"/>
        <v>Medium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Low</v>
      </c>
      <c r="J11183" s="2" t="str">
        <f t="shared" si="1219"/>
        <v>Medium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Low</v>
      </c>
      <c r="J11187" s="2" t="str">
        <f t="shared" si="1219"/>
        <v>Medium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Low</v>
      </c>
      <c r="J11189" s="2" t="str">
        <f t="shared" si="1219"/>
        <v>Medium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Low</v>
      </c>
      <c r="J11199" s="2" t="str">
        <f t="shared" si="1219"/>
        <v>Medium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IF(H11203&gt;10000,"High","Low")</f>
        <v>High</v>
      </c>
      <c r="J11203" s="2" t="str">
        <f t="shared" ref="J11203:J11266" si="1226">IF(H11203&gt;10000,"High",IF(H11203&gt;=5000,"Medium","Low"))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Low</v>
      </c>
      <c r="J11209" s="2" t="str">
        <f t="shared" si="1226"/>
        <v>Medium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Low</v>
      </c>
      <c r="J11211" s="2" t="str">
        <f t="shared" si="1226"/>
        <v>Medium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Low</v>
      </c>
      <c r="J11215" s="2" t="str">
        <f t="shared" si="1226"/>
        <v>Medium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Low</v>
      </c>
      <c r="J11228" s="2" t="str">
        <f t="shared" si="1226"/>
        <v>Medium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Low</v>
      </c>
      <c r="J11241" s="2" t="str">
        <f t="shared" si="1226"/>
        <v>Medium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Low</v>
      </c>
      <c r="J11244" s="2" t="str">
        <f t="shared" si="1226"/>
        <v>Medium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Low</v>
      </c>
      <c r="J11245" s="2" t="str">
        <f t="shared" si="1226"/>
        <v>Medium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Low</v>
      </c>
      <c r="J11253" s="2" t="str">
        <f t="shared" si="1226"/>
        <v>Medium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Low</v>
      </c>
      <c r="J11254" s="2" t="str">
        <f t="shared" si="1226"/>
        <v>Medium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Low</v>
      </c>
      <c r="J11264" s="2" t="str">
        <f t="shared" si="1226"/>
        <v>Medium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IF(H11267&gt;10000,"High","Low")</f>
        <v>Low</v>
      </c>
      <c r="J11267" s="2" t="str">
        <f t="shared" ref="J11267:J11330" si="1233">IF(H11267&gt;10000,"High",IF(H11267&gt;=5000,"Medium","Low"))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Low</v>
      </c>
      <c r="J11272" s="2" t="str">
        <f t="shared" si="1233"/>
        <v>Medium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Low</v>
      </c>
      <c r="J11276" s="2" t="str">
        <f t="shared" si="1233"/>
        <v>Medium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Low</v>
      </c>
      <c r="J11281" s="2" t="str">
        <f t="shared" si="1233"/>
        <v>Medium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Low</v>
      </c>
      <c r="J11287" s="2" t="str">
        <f t="shared" si="1233"/>
        <v>Medium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Low</v>
      </c>
      <c r="J11298" s="2" t="str">
        <f t="shared" si="1233"/>
        <v>Medium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Low</v>
      </c>
      <c r="J11299" s="2" t="str">
        <f t="shared" si="1233"/>
        <v>Medium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Low</v>
      </c>
      <c r="J11300" s="2" t="str">
        <f t="shared" si="1233"/>
        <v>Medium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Low</v>
      </c>
      <c r="J11304" s="2" t="str">
        <f t="shared" si="1233"/>
        <v>Medium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Low</v>
      </c>
      <c r="J11306" s="2" t="str">
        <f t="shared" si="1233"/>
        <v>Medium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Low</v>
      </c>
      <c r="J11310" s="2" t="str">
        <f t="shared" si="1233"/>
        <v>Medium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Low</v>
      </c>
      <c r="J11315" s="2" t="str">
        <f t="shared" si="1233"/>
        <v>Medium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Low</v>
      </c>
      <c r="J11320" s="2" t="str">
        <f t="shared" si="1233"/>
        <v>Medium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Low</v>
      </c>
      <c r="J11321" s="2" t="str">
        <f t="shared" si="1233"/>
        <v>Medium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IF(H11331&gt;10000,"High","Low")</f>
        <v>Low</v>
      </c>
      <c r="J11331" s="2" t="str">
        <f t="shared" ref="J11331:J11394" si="1240">IF(H11331&gt;10000,"High",IF(H11331&gt;=5000,"Medium","Low"))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Low</v>
      </c>
      <c r="J11336" s="2" t="str">
        <f t="shared" si="1240"/>
        <v>Medium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Low</v>
      </c>
      <c r="J11344" s="2" t="str">
        <f t="shared" si="1240"/>
        <v>Medium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Low</v>
      </c>
      <c r="J11349" s="2" t="str">
        <f t="shared" si="1240"/>
        <v>Medium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Low</v>
      </c>
      <c r="J11373" s="2" t="str">
        <f t="shared" si="1240"/>
        <v>Medium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Low</v>
      </c>
      <c r="J11374" s="2" t="str">
        <f t="shared" si="1240"/>
        <v>Medium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Low</v>
      </c>
      <c r="J11376" s="2" t="str">
        <f t="shared" si="1240"/>
        <v>Medium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Low</v>
      </c>
      <c r="J11381" s="2" t="str">
        <f t="shared" si="1240"/>
        <v>Medium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Low</v>
      </c>
      <c r="J11383" s="2" t="str">
        <f t="shared" si="1240"/>
        <v>Medium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Low</v>
      </c>
      <c r="J11390" s="2" t="str">
        <f t="shared" si="1240"/>
        <v>Medium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IF(H11395&gt;10000,"High","Low")</f>
        <v>Low</v>
      </c>
      <c r="J11395" s="2" t="str">
        <f t="shared" ref="J11395:J11458" si="1247">IF(H11395&gt;10000,"High",IF(H11395&gt;=5000,"Medium","Low"))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Low</v>
      </c>
      <c r="J11397" s="2" t="str">
        <f t="shared" si="1247"/>
        <v>Medium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Low</v>
      </c>
      <c r="J11399" s="2" t="str">
        <f t="shared" si="1247"/>
        <v>Medium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Low</v>
      </c>
      <c r="J11432" s="2" t="str">
        <f t="shared" si="1247"/>
        <v>Medium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Low</v>
      </c>
      <c r="J11436" s="2" t="str">
        <f t="shared" si="1247"/>
        <v>Medium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Low</v>
      </c>
      <c r="J11438" s="2" t="str">
        <f t="shared" si="1247"/>
        <v>Medium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Low</v>
      </c>
      <c r="J11442" s="2" t="str">
        <f t="shared" si="1247"/>
        <v>Medium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Low</v>
      </c>
      <c r="J11452" s="2" t="str">
        <f t="shared" si="1247"/>
        <v>Medium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Low</v>
      </c>
      <c r="J11455" s="2" t="str">
        <f t="shared" si="1247"/>
        <v>Medium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IF(H11459&gt;10000,"High","Low")</f>
        <v>Low</v>
      </c>
      <c r="J11459" s="2" t="str">
        <f t="shared" ref="J11459:J11522" si="1254">IF(H11459&gt;10000,"High",IF(H11459&gt;=5000,"Medium","Low"))</f>
        <v>Medium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Low</v>
      </c>
      <c r="J11461" s="2" t="str">
        <f t="shared" si="1254"/>
        <v>Medium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Low</v>
      </c>
      <c r="J11463" s="2" t="str">
        <f t="shared" si="1254"/>
        <v>Medium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Low</v>
      </c>
      <c r="J11464" s="2" t="str">
        <f t="shared" si="1254"/>
        <v>Medium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Low</v>
      </c>
      <c r="J11465" s="2" t="str">
        <f t="shared" si="1254"/>
        <v>Medium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Low</v>
      </c>
      <c r="J11469" s="2" t="str">
        <f t="shared" si="1254"/>
        <v>Medium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Low</v>
      </c>
      <c r="J11472" s="2" t="str">
        <f t="shared" si="1254"/>
        <v>Medium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Low</v>
      </c>
      <c r="J11474" s="2" t="str">
        <f t="shared" si="1254"/>
        <v>Medium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Low</v>
      </c>
      <c r="J11478" s="2" t="str">
        <f t="shared" si="1254"/>
        <v>Medium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Low</v>
      </c>
      <c r="J11499" s="2" t="str">
        <f t="shared" si="1254"/>
        <v>Medium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Low</v>
      </c>
      <c r="J11504" s="2" t="str">
        <f t="shared" si="1254"/>
        <v>Medium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Low</v>
      </c>
      <c r="J11511" s="2" t="str">
        <f t="shared" si="1254"/>
        <v>Medium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Low</v>
      </c>
      <c r="J11518" s="2" t="str">
        <f t="shared" si="1254"/>
        <v>Medium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IF(H11523&gt;10000,"High","Low")</f>
        <v>Low</v>
      </c>
      <c r="J11523" s="2" t="str">
        <f t="shared" ref="J11523:J11586" si="1261">IF(H11523&gt;10000,"High",IF(H11523&gt;=5000,"Medium","Low"))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Low</v>
      </c>
      <c r="J11543" s="2" t="str">
        <f t="shared" si="1261"/>
        <v>Medium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Low</v>
      </c>
      <c r="J11546" s="2" t="str">
        <f t="shared" si="1261"/>
        <v>Medium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Low</v>
      </c>
      <c r="J11575" s="2" t="str">
        <f t="shared" si="1261"/>
        <v>Medium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Low</v>
      </c>
      <c r="J11577" s="2" t="str">
        <f t="shared" si="1261"/>
        <v>Medium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Low</v>
      </c>
      <c r="J11581" s="2" t="str">
        <f t="shared" si="1261"/>
        <v>Medium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Low</v>
      </c>
      <c r="J11582" s="2" t="str">
        <f t="shared" si="1261"/>
        <v>Medium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Low</v>
      </c>
      <c r="J11583" s="2" t="str">
        <f t="shared" si="1261"/>
        <v>Medium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IF(H11587&gt;10000,"High","Low")</f>
        <v>High</v>
      </c>
      <c r="J11587" s="2" t="str">
        <f t="shared" ref="J11587:J11650" si="1268">IF(H11587&gt;10000,"High",IF(H11587&gt;=5000,"Medium","Low"))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Low</v>
      </c>
      <c r="J11588" s="2" t="str">
        <f t="shared" si="1268"/>
        <v>Medium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Low</v>
      </c>
      <c r="J11606" s="2" t="str">
        <f t="shared" si="1268"/>
        <v>Medium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Low</v>
      </c>
      <c r="J11608" s="2" t="str">
        <f t="shared" si="1268"/>
        <v>Medium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Low</v>
      </c>
      <c r="J11613" s="2" t="str">
        <f t="shared" si="1268"/>
        <v>Medium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Low</v>
      </c>
      <c r="J11624" s="2" t="str">
        <f t="shared" si="1268"/>
        <v>Medium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Low</v>
      </c>
      <c r="J11630" s="2" t="str">
        <f t="shared" si="1268"/>
        <v>Medium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Low</v>
      </c>
      <c r="J11631" s="2" t="str">
        <f t="shared" si="1268"/>
        <v>Medium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Low</v>
      </c>
      <c r="J11635" s="2" t="str">
        <f t="shared" si="1268"/>
        <v>Medium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Low</v>
      </c>
      <c r="J11641" s="2" t="str">
        <f t="shared" si="1268"/>
        <v>Medium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Low</v>
      </c>
      <c r="J11648" s="2" t="str">
        <f t="shared" si="1268"/>
        <v>Medium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Low</v>
      </c>
      <c r="J11649" s="2" t="str">
        <f t="shared" si="1268"/>
        <v>Medium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IF(H11651&gt;10000,"High","Low")</f>
        <v>Low</v>
      </c>
      <c r="J11651" s="2" t="str">
        <f t="shared" ref="J11651:J11714" si="1275">IF(H11651&gt;10000,"High",IF(H11651&gt;=5000,"Medium","Low"))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Low</v>
      </c>
      <c r="J11657" s="2" t="str">
        <f t="shared" si="1275"/>
        <v>Medium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Low</v>
      </c>
      <c r="J11666" s="2" t="str">
        <f t="shared" si="1275"/>
        <v>Medium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Low</v>
      </c>
      <c r="J11679" s="2" t="str">
        <f t="shared" si="1275"/>
        <v>Medium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Low</v>
      </c>
      <c r="J11692" s="2" t="str">
        <f t="shared" si="1275"/>
        <v>Medium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Low</v>
      </c>
      <c r="J11697" s="2" t="str">
        <f t="shared" si="1275"/>
        <v>Medium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Low</v>
      </c>
      <c r="J11704" s="2" t="str">
        <f t="shared" si="1275"/>
        <v>Medium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IF(H11715&gt;10000,"High","Low")</f>
        <v>Low</v>
      </c>
      <c r="J11715" s="2" t="str">
        <f t="shared" ref="J11715:J11778" si="1282">IF(H11715&gt;10000,"High",IF(H11715&gt;=5000,"Medium","Low"))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Low</v>
      </c>
      <c r="J11722" s="2" t="str">
        <f t="shared" si="1282"/>
        <v>Medium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Low</v>
      </c>
      <c r="J11727" s="2" t="str">
        <f t="shared" si="1282"/>
        <v>Medium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Low</v>
      </c>
      <c r="J11728" s="2" t="str">
        <f t="shared" si="1282"/>
        <v>Medium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Low</v>
      </c>
      <c r="J11736" s="2" t="str">
        <f t="shared" si="1282"/>
        <v>Medium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Low</v>
      </c>
      <c r="J11740" s="2" t="str">
        <f t="shared" si="1282"/>
        <v>Medium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Low</v>
      </c>
      <c r="J11753" s="2" t="str">
        <f t="shared" si="1282"/>
        <v>Medium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Low</v>
      </c>
      <c r="J11758" s="2" t="str">
        <f t="shared" si="1282"/>
        <v>Medium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Low</v>
      </c>
      <c r="J11772" s="2" t="str">
        <f t="shared" si="1282"/>
        <v>Medium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IF(H11779&gt;10000,"High","Low")</f>
        <v>Low</v>
      </c>
      <c r="J11779" s="2" t="str">
        <f t="shared" ref="J11779:J11842" si="1289">IF(H11779&gt;10000,"High",IF(H11779&gt;=5000,"Medium","Low"))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Low</v>
      </c>
      <c r="J11782" s="2" t="str">
        <f t="shared" si="1289"/>
        <v>Medium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Low</v>
      </c>
      <c r="J11797" s="2" t="str">
        <f t="shared" si="1289"/>
        <v>Medium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Low</v>
      </c>
      <c r="J11799" s="2" t="str">
        <f t="shared" si="1289"/>
        <v>Medium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Low</v>
      </c>
      <c r="J11800" s="2" t="str">
        <f t="shared" si="1289"/>
        <v>Medium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Low</v>
      </c>
      <c r="J11802" s="2" t="str">
        <f t="shared" si="1289"/>
        <v>Medium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Low</v>
      </c>
      <c r="J11803" s="2" t="str">
        <f t="shared" si="1289"/>
        <v>Medium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Low</v>
      </c>
      <c r="J11809" s="2" t="str">
        <f t="shared" si="1289"/>
        <v>Medium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Low</v>
      </c>
      <c r="J11810" s="2" t="str">
        <f t="shared" si="1289"/>
        <v>Medium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Low</v>
      </c>
      <c r="J11824" s="2" t="str">
        <f t="shared" si="1289"/>
        <v>Medium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Low</v>
      </c>
      <c r="J11827" s="2" t="str">
        <f t="shared" si="1289"/>
        <v>Medium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Low</v>
      </c>
      <c r="J11831" s="2" t="str">
        <f t="shared" si="1289"/>
        <v>Medium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IF(H11843&gt;10000,"High","Low")</f>
        <v>Low</v>
      </c>
      <c r="J11843" s="2" t="str">
        <f t="shared" ref="J11843:J11906" si="1296">IF(H11843&gt;10000,"High",IF(H11843&gt;=5000,"Medium","Low"))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Low</v>
      </c>
      <c r="J11850" s="2" t="str">
        <f t="shared" si="1296"/>
        <v>Medium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Low</v>
      </c>
      <c r="J11853" s="2" t="str">
        <f t="shared" si="1296"/>
        <v>Medium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Low</v>
      </c>
      <c r="J11857" s="2" t="str">
        <f t="shared" si="1296"/>
        <v>Medium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Low</v>
      </c>
      <c r="J11861" s="2" t="str">
        <f t="shared" si="1296"/>
        <v>Medium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Low</v>
      </c>
      <c r="J11871" s="2" t="str">
        <f t="shared" si="1296"/>
        <v>Medium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Low</v>
      </c>
      <c r="J11879" s="2" t="str">
        <f t="shared" si="1296"/>
        <v>Medium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Low</v>
      </c>
      <c r="J11898" s="2" t="str">
        <f t="shared" si="1296"/>
        <v>Medium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Low</v>
      </c>
      <c r="J11900" s="2" t="str">
        <f t="shared" si="1296"/>
        <v>Medium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Low</v>
      </c>
      <c r="J11903" s="2" t="str">
        <f t="shared" si="1296"/>
        <v>Medium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IF(H11907&gt;10000,"High","Low")</f>
        <v>Low</v>
      </c>
      <c r="J11907" s="2" t="str">
        <f t="shared" ref="J11907:J11970" si="1303">IF(H11907&gt;10000,"High",IF(H11907&gt;=5000,"Medium","Low"))</f>
        <v>Medium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Low</v>
      </c>
      <c r="J11912" s="2" t="str">
        <f t="shared" si="1303"/>
        <v>Medium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Low</v>
      </c>
      <c r="J11918" s="2" t="str">
        <f t="shared" si="1303"/>
        <v>Medium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Low</v>
      </c>
      <c r="J11920" s="2" t="str">
        <f t="shared" si="1303"/>
        <v>Medium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Low</v>
      </c>
      <c r="J11927" s="2" t="str">
        <f t="shared" si="1303"/>
        <v>Medium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Low</v>
      </c>
      <c r="J11936" s="2" t="str">
        <f t="shared" si="1303"/>
        <v>Medium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Low</v>
      </c>
      <c r="J11959" s="2" t="str">
        <f t="shared" si="1303"/>
        <v>Medium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IF(H11971&gt;10000,"High","Low")</f>
        <v>Low</v>
      </c>
      <c r="J11971" s="2" t="str">
        <f t="shared" ref="J11971:J12034" si="1310">IF(H11971&gt;10000,"High",IF(H11971&gt;=5000,"Medium","Low"))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Low</v>
      </c>
      <c r="J11983" s="2" t="str">
        <f t="shared" si="1310"/>
        <v>Medium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Low</v>
      </c>
      <c r="J12009" s="2" t="str">
        <f t="shared" si="1310"/>
        <v>Medium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Low</v>
      </c>
      <c r="J12012" s="2" t="str">
        <f t="shared" si="1310"/>
        <v>Medium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Low</v>
      </c>
      <c r="J12014" s="2" t="str">
        <f t="shared" si="1310"/>
        <v>Medium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Low</v>
      </c>
      <c r="J12018" s="2" t="str">
        <f t="shared" si="1310"/>
        <v>Medium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Low</v>
      </c>
      <c r="J12024" s="2" t="str">
        <f t="shared" si="1310"/>
        <v>Medium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Low</v>
      </c>
      <c r="J12027" s="2" t="str">
        <f t="shared" si="1310"/>
        <v>Medium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Low</v>
      </c>
      <c r="J12029" s="2" t="str">
        <f t="shared" si="1310"/>
        <v>Medium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IF(H12035&gt;10000,"High","Low")</f>
        <v>Low</v>
      </c>
      <c r="J12035" s="2" t="str">
        <f t="shared" ref="J12035:J12098" si="1317">IF(H12035&gt;10000,"High",IF(H12035&gt;=5000,"Medium","Low"))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Low</v>
      </c>
      <c r="J12040" s="2" t="str">
        <f t="shared" si="1317"/>
        <v>Medium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Low</v>
      </c>
      <c r="J12044" s="2" t="str">
        <f t="shared" si="1317"/>
        <v>Medium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Low</v>
      </c>
      <c r="J12063" s="2" t="str">
        <f t="shared" si="1317"/>
        <v>Medium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Low</v>
      </c>
      <c r="J12070" s="2" t="str">
        <f t="shared" si="1317"/>
        <v>Medium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Low</v>
      </c>
      <c r="J12072" s="2" t="str">
        <f t="shared" si="1317"/>
        <v>Medium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Low</v>
      </c>
      <c r="J12073" s="2" t="str">
        <f t="shared" si="1317"/>
        <v>Medium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Low</v>
      </c>
      <c r="J12082" s="2" t="str">
        <f t="shared" si="1317"/>
        <v>Medium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Low</v>
      </c>
      <c r="J12084" s="2" t="str">
        <f t="shared" si="1317"/>
        <v>Medium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Low</v>
      </c>
      <c r="J12088" s="2" t="str">
        <f t="shared" si="1317"/>
        <v>Medium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IF(H12099&gt;10000,"High","Low")</f>
        <v>Low</v>
      </c>
      <c r="J12099" s="2" t="str">
        <f t="shared" ref="J12099:J12162" si="1324">IF(H12099&gt;10000,"High",IF(H12099&gt;=5000,"Medium","Low"))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Low</v>
      </c>
      <c r="J12100" s="2" t="str">
        <f t="shared" si="1324"/>
        <v>Medium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Low</v>
      </c>
      <c r="J12105" s="2" t="str">
        <f t="shared" si="1324"/>
        <v>Medium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Low</v>
      </c>
      <c r="J12114" s="2" t="str">
        <f t="shared" si="1324"/>
        <v>Medium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Low</v>
      </c>
      <c r="J12115" s="2" t="str">
        <f t="shared" si="1324"/>
        <v>Medium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Low</v>
      </c>
      <c r="J12122" s="2" t="str">
        <f t="shared" si="1324"/>
        <v>Medium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Low</v>
      </c>
      <c r="J12124" s="2" t="str">
        <f t="shared" si="1324"/>
        <v>Medium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Low</v>
      </c>
      <c r="J12128" s="2" t="str">
        <f t="shared" si="1324"/>
        <v>Medium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Low</v>
      </c>
      <c r="J12131" s="2" t="str">
        <f t="shared" si="1324"/>
        <v>Medium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Low</v>
      </c>
      <c r="J12137" s="2" t="str">
        <f t="shared" si="1324"/>
        <v>Medium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Low</v>
      </c>
      <c r="J12143" s="2" t="str">
        <f t="shared" si="1324"/>
        <v>Medium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Low</v>
      </c>
      <c r="J12148" s="2" t="str">
        <f t="shared" si="1324"/>
        <v>Medium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Low</v>
      </c>
      <c r="J12154" s="2" t="str">
        <f t="shared" si="1324"/>
        <v>Medium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IF(H12163&gt;10000,"High","Low")</f>
        <v>Low</v>
      </c>
      <c r="J12163" s="2" t="str">
        <f t="shared" ref="J12163:J12226" si="1331">IF(H12163&gt;10000,"High",IF(H12163&gt;=5000,"Medium","Low"))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Low</v>
      </c>
      <c r="J12164" s="2" t="str">
        <f t="shared" si="1331"/>
        <v>Medium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Low</v>
      </c>
      <c r="J12166" s="2" t="str">
        <f t="shared" si="1331"/>
        <v>Medium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Low</v>
      </c>
      <c r="J12180" s="2" t="str">
        <f t="shared" si="1331"/>
        <v>Medium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Low</v>
      </c>
      <c r="J12183" s="2" t="str">
        <f t="shared" si="1331"/>
        <v>Medium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Low</v>
      </c>
      <c r="J12185" s="2" t="str">
        <f t="shared" si="1331"/>
        <v>Medium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Low</v>
      </c>
      <c r="J12186" s="2" t="str">
        <f t="shared" si="1331"/>
        <v>Medium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Low</v>
      </c>
      <c r="J12205" s="2" t="str">
        <f t="shared" si="1331"/>
        <v>Medium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Low</v>
      </c>
      <c r="J12206" s="2" t="str">
        <f t="shared" si="1331"/>
        <v>Medium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IF(H12227&gt;10000,"High","Low")</f>
        <v>Low</v>
      </c>
      <c r="J12227" s="2" t="str">
        <f t="shared" ref="J12227:J12290" si="1338">IF(H12227&gt;10000,"High",IF(H12227&gt;=5000,"Medium","Low"))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Low</v>
      </c>
      <c r="J12233" s="2" t="str">
        <f t="shared" si="1338"/>
        <v>Medium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Low</v>
      </c>
      <c r="J12239" s="2" t="str">
        <f t="shared" si="1338"/>
        <v>Medium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Low</v>
      </c>
      <c r="J12241" s="2" t="str">
        <f t="shared" si="1338"/>
        <v>Medium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Low</v>
      </c>
      <c r="J12245" s="2" t="str">
        <f t="shared" si="1338"/>
        <v>Medium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Low</v>
      </c>
      <c r="J12261" s="2" t="str">
        <f t="shared" si="1338"/>
        <v>Medium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Low</v>
      </c>
      <c r="J12263" s="2" t="str">
        <f t="shared" si="1338"/>
        <v>Medium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Low</v>
      </c>
      <c r="J12275" s="2" t="str">
        <f t="shared" si="1338"/>
        <v>Medium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Low</v>
      </c>
      <c r="J12288" s="2" t="str">
        <f t="shared" si="1338"/>
        <v>Medium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Low</v>
      </c>
      <c r="J12289" s="2" t="str">
        <f t="shared" si="1338"/>
        <v>Medium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IF(H12291&gt;10000,"High","Low")</f>
        <v>High</v>
      </c>
      <c r="J12291" s="2" t="str">
        <f t="shared" ref="J12291:J12354" si="1345">IF(H12291&gt;10000,"High",IF(H12291&gt;=5000,"Medium","Low"))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Low</v>
      </c>
      <c r="J12296" s="2" t="str">
        <f t="shared" si="1345"/>
        <v>Medium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Low</v>
      </c>
      <c r="J12300" s="2" t="str">
        <f t="shared" si="1345"/>
        <v>Medium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Low</v>
      </c>
      <c r="J12301" s="2" t="str">
        <f t="shared" si="1345"/>
        <v>Medium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Low</v>
      </c>
      <c r="J12312" s="2" t="str">
        <f t="shared" si="1345"/>
        <v>Medium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Low</v>
      </c>
      <c r="J12324" s="2" t="str">
        <f t="shared" si="1345"/>
        <v>Medium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Low</v>
      </c>
      <c r="J12331" s="2" t="str">
        <f t="shared" si="1345"/>
        <v>Medium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Low</v>
      </c>
      <c r="J12340" s="2" t="str">
        <f t="shared" si="1345"/>
        <v>Medium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Low</v>
      </c>
      <c r="J12342" s="2" t="str">
        <f t="shared" si="1345"/>
        <v>Medium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Low</v>
      </c>
      <c r="J12347" s="2" t="str">
        <f t="shared" si="1345"/>
        <v>Medium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Low</v>
      </c>
      <c r="J12353" s="2" t="str">
        <f t="shared" si="1345"/>
        <v>Medium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IF(H12355&gt;10000,"High","Low")</f>
        <v>Low</v>
      </c>
      <c r="J12355" s="2" t="str">
        <f t="shared" ref="J12355:J12418" si="1352">IF(H12355&gt;10000,"High",IF(H12355&gt;=5000,"Medium","Low"))</f>
        <v>Medium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Low</v>
      </c>
      <c r="J12357" s="2" t="str">
        <f t="shared" si="1352"/>
        <v>Medium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Low</v>
      </c>
      <c r="J12359" s="2" t="str">
        <f t="shared" si="1352"/>
        <v>Medium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Low</v>
      </c>
      <c r="J12388" s="2" t="str">
        <f t="shared" si="1352"/>
        <v>Medium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Low</v>
      </c>
      <c r="J12391" s="2" t="str">
        <f t="shared" si="1352"/>
        <v>Medium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Low</v>
      </c>
      <c r="J12393" s="2" t="str">
        <f t="shared" si="1352"/>
        <v>Medium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Low</v>
      </c>
      <c r="J12401" s="2" t="str">
        <f t="shared" si="1352"/>
        <v>Medium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IF(H12419&gt;10000,"High","Low")</f>
        <v>Low</v>
      </c>
      <c r="J12419" s="2" t="str">
        <f t="shared" ref="J12419:J12482" si="1359">IF(H12419&gt;10000,"High",IF(H12419&gt;=5000,"Medium","Low"))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Low</v>
      </c>
      <c r="J12428" s="2" t="str">
        <f t="shared" si="1359"/>
        <v>Medium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Low</v>
      </c>
      <c r="J12435" s="2" t="str">
        <f t="shared" si="1359"/>
        <v>Medium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Low</v>
      </c>
      <c r="J12457" s="2" t="str">
        <f t="shared" si="1359"/>
        <v>Medium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Low</v>
      </c>
      <c r="J12480" s="2" t="str">
        <f t="shared" si="1359"/>
        <v>Medium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Low</v>
      </c>
      <c r="J12481" s="2" t="str">
        <f t="shared" si="1359"/>
        <v>Medium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IF(H12483&gt;10000,"High","Low")</f>
        <v>Low</v>
      </c>
      <c r="J12483" s="2" t="str">
        <f t="shared" ref="J12483:J12546" si="1366">IF(H12483&gt;10000,"High",IF(H12483&gt;=5000,"Medium","Low"))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Low</v>
      </c>
      <c r="J12485" s="2" t="str">
        <f t="shared" si="1366"/>
        <v>Medium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Low</v>
      </c>
      <c r="J12486" s="2" t="str">
        <f t="shared" si="1366"/>
        <v>Medium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Low</v>
      </c>
      <c r="J12504" s="2" t="str">
        <f t="shared" si="1366"/>
        <v>Medium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Low</v>
      </c>
      <c r="J12506" s="2" t="str">
        <f t="shared" si="1366"/>
        <v>Medium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Low</v>
      </c>
      <c r="J12521" s="2" t="str">
        <f t="shared" si="1366"/>
        <v>Medium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IF(H12547&gt;10000,"High","Low")</f>
        <v>Low</v>
      </c>
      <c r="J12547" s="2" t="str">
        <f t="shared" ref="J12547:J12610" si="1373">IF(H12547&gt;10000,"High",IF(H12547&gt;=5000,"Medium","Low"))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Low</v>
      </c>
      <c r="J12571" s="2" t="str">
        <f t="shared" si="1373"/>
        <v>Medium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Low</v>
      </c>
      <c r="J12581" s="2" t="str">
        <f t="shared" si="1373"/>
        <v>Medium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Low</v>
      </c>
      <c r="J12583" s="2" t="str">
        <f t="shared" si="1373"/>
        <v>Medium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Low</v>
      </c>
      <c r="J12596" s="2" t="str">
        <f t="shared" si="1373"/>
        <v>Medium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Low</v>
      </c>
      <c r="J12601" s="2" t="str">
        <f t="shared" si="1373"/>
        <v>Medium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IF(H12611&gt;10000,"High","Low")</f>
        <v>Low</v>
      </c>
      <c r="J12611" s="2" t="str">
        <f t="shared" ref="J12611:J12674" si="1380">IF(H12611&gt;10000,"High",IF(H12611&gt;=5000,"Medium","Low"))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Low</v>
      </c>
      <c r="J12617" s="2" t="str">
        <f t="shared" si="1380"/>
        <v>Medium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Low</v>
      </c>
      <c r="J12624" s="2" t="str">
        <f t="shared" si="1380"/>
        <v>Medium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IF(H12675&gt;10000,"High","Low")</f>
        <v>Low</v>
      </c>
      <c r="J12675" s="2" t="str">
        <f t="shared" ref="J12675:J12738" si="1387">IF(H12675&gt;10000,"High",IF(H12675&gt;=5000,"Medium","Low"))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Low</v>
      </c>
      <c r="J12699" s="2" t="str">
        <f t="shared" si="1387"/>
        <v>Medium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Low</v>
      </c>
      <c r="J12702" s="2" t="str">
        <f t="shared" si="1387"/>
        <v>Medium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Low</v>
      </c>
      <c r="J12705" s="2" t="str">
        <f t="shared" si="1387"/>
        <v>Medium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Low</v>
      </c>
      <c r="J12716" s="2" t="str">
        <f t="shared" si="1387"/>
        <v>Medium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Low</v>
      </c>
      <c r="J12723" s="2" t="str">
        <f t="shared" si="1387"/>
        <v>Medium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Low</v>
      </c>
      <c r="J12731" s="2" t="str">
        <f t="shared" si="1387"/>
        <v>Medium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IF(H12739&gt;10000,"High","Low")</f>
        <v>Low</v>
      </c>
      <c r="J12739" s="2" t="str">
        <f t="shared" ref="J12739:J12802" si="1394">IF(H12739&gt;10000,"High",IF(H12739&gt;=5000,"Medium","Low"))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Low</v>
      </c>
      <c r="J12750" s="2" t="str">
        <f t="shared" si="1394"/>
        <v>Medium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Low</v>
      </c>
      <c r="J12761" s="2" t="str">
        <f t="shared" si="1394"/>
        <v>Medium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Low</v>
      </c>
      <c r="J12770" s="2" t="str">
        <f t="shared" si="1394"/>
        <v>Medium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Low</v>
      </c>
      <c r="J12782" s="2" t="str">
        <f t="shared" si="1394"/>
        <v>Medium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Low</v>
      </c>
      <c r="J12785" s="2" t="str">
        <f t="shared" si="1394"/>
        <v>Medium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Low</v>
      </c>
      <c r="J12794" s="2" t="str">
        <f t="shared" si="1394"/>
        <v>Medium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IF(H12803&gt;10000,"High","Low")</f>
        <v>Low</v>
      </c>
      <c r="J12803" s="2" t="str">
        <f t="shared" ref="J12803:J12866" si="1401">IF(H12803&gt;10000,"High",IF(H12803&gt;=5000,"Medium","Low"))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Low</v>
      </c>
      <c r="J12806" s="2" t="str">
        <f t="shared" si="1401"/>
        <v>Medium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Low</v>
      </c>
      <c r="J12808" s="2" t="str">
        <f t="shared" si="1401"/>
        <v>Medium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Low</v>
      </c>
      <c r="J12810" s="2" t="str">
        <f t="shared" si="1401"/>
        <v>Medium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Low</v>
      </c>
      <c r="J12817" s="2" t="str">
        <f t="shared" si="1401"/>
        <v>Medium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Low</v>
      </c>
      <c r="J12819" s="2" t="str">
        <f t="shared" si="1401"/>
        <v>Medium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Low</v>
      </c>
      <c r="J12827" s="2" t="str">
        <f t="shared" si="1401"/>
        <v>Medium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Low</v>
      </c>
      <c r="J12844" s="2" t="str">
        <f t="shared" si="1401"/>
        <v>Medium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Low</v>
      </c>
      <c r="J12855" s="2" t="str">
        <f t="shared" si="1401"/>
        <v>Medium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Low</v>
      </c>
      <c r="J12860" s="2" t="str">
        <f t="shared" si="1401"/>
        <v>Medium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Low</v>
      </c>
      <c r="J12864" s="2" t="str">
        <f t="shared" si="1401"/>
        <v>Medium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IF(H12867&gt;10000,"High","Low")</f>
        <v>Low</v>
      </c>
      <c r="J12867" s="2" t="str">
        <f t="shared" ref="J12867:J12930" si="1408">IF(H12867&gt;10000,"High",IF(H12867&gt;=5000,"Medium","Low"))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Low</v>
      </c>
      <c r="J12876" s="2" t="str">
        <f t="shared" si="1408"/>
        <v>Medium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Low</v>
      </c>
      <c r="J12899" s="2" t="str">
        <f t="shared" si="1408"/>
        <v>Medium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Low</v>
      </c>
      <c r="J12901" s="2" t="str">
        <f t="shared" si="1408"/>
        <v>Medium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Low</v>
      </c>
      <c r="J12902" s="2" t="str">
        <f t="shared" si="1408"/>
        <v>Medium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Low</v>
      </c>
      <c r="J12903" s="2" t="str">
        <f t="shared" si="1408"/>
        <v>Medium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Low</v>
      </c>
      <c r="J12908" s="2" t="str">
        <f t="shared" si="1408"/>
        <v>Medium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Low</v>
      </c>
      <c r="J12909" s="2" t="str">
        <f t="shared" si="1408"/>
        <v>Medium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Low</v>
      </c>
      <c r="J12916" s="2" t="str">
        <f t="shared" si="1408"/>
        <v>Medium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Low</v>
      </c>
      <c r="J12920" s="2" t="str">
        <f t="shared" si="1408"/>
        <v>Medium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Low</v>
      </c>
      <c r="J12929" s="2" t="str">
        <f t="shared" si="1408"/>
        <v>Medium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IF(H12931&gt;10000,"High","Low")</f>
        <v>Low</v>
      </c>
      <c r="J12931" s="2" t="str">
        <f t="shared" ref="J12931:J12994" si="1415">IF(H12931&gt;10000,"High",IF(H12931&gt;=5000,"Medium","Low"))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Low</v>
      </c>
      <c r="J12932" s="2" t="str">
        <f t="shared" si="1415"/>
        <v>Medium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Low</v>
      </c>
      <c r="J12939" s="2" t="str">
        <f t="shared" si="1415"/>
        <v>Medium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Low</v>
      </c>
      <c r="J12967" s="2" t="str">
        <f t="shared" si="1415"/>
        <v>Medium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Low</v>
      </c>
      <c r="J12990" s="2" t="str">
        <f t="shared" si="1415"/>
        <v>Medium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IF(H12995&gt;10000,"High","Low")</f>
        <v>Low</v>
      </c>
      <c r="J12995" s="2" t="str">
        <f t="shared" ref="J12995:J13058" si="1422">IF(H12995&gt;10000,"High",IF(H12995&gt;=5000,"Medium","Low"))</f>
        <v>Medium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Low</v>
      </c>
      <c r="J13002" s="2" t="str">
        <f t="shared" si="1422"/>
        <v>Medium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Low</v>
      </c>
      <c r="J13003" s="2" t="str">
        <f t="shared" si="1422"/>
        <v>Medium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Low</v>
      </c>
      <c r="J13004" s="2" t="str">
        <f t="shared" si="1422"/>
        <v>Medium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Low</v>
      </c>
      <c r="J13010" s="2" t="str">
        <f t="shared" si="1422"/>
        <v>Medium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Low</v>
      </c>
      <c r="J13018" s="2" t="str">
        <f t="shared" si="1422"/>
        <v>Medium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Low</v>
      </c>
      <c r="J13020" s="2" t="str">
        <f t="shared" si="1422"/>
        <v>Medium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Low</v>
      </c>
      <c r="J13021" s="2" t="str">
        <f t="shared" si="1422"/>
        <v>Medium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Low</v>
      </c>
      <c r="J13023" s="2" t="str">
        <f t="shared" si="1422"/>
        <v>Medium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Low</v>
      </c>
      <c r="J13026" s="2" t="str">
        <f t="shared" si="1422"/>
        <v>Medium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Low</v>
      </c>
      <c r="J13029" s="2" t="str">
        <f t="shared" si="1422"/>
        <v>Medium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Low</v>
      </c>
      <c r="J13044" s="2" t="str">
        <f t="shared" si="1422"/>
        <v>Medium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IF(H13059&gt;10000,"High","Low")</f>
        <v>Low</v>
      </c>
      <c r="J13059" s="2" t="str">
        <f t="shared" ref="J13059:J13122" si="1429">IF(H13059&gt;10000,"High",IF(H13059&gt;=5000,"Medium","Low"))</f>
        <v>Medium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Low</v>
      </c>
      <c r="J13071" s="2" t="str">
        <f t="shared" si="1429"/>
        <v>Medium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Low</v>
      </c>
      <c r="J13082" s="2" t="str">
        <f t="shared" si="1429"/>
        <v>Medium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Low</v>
      </c>
      <c r="J13083" s="2" t="str">
        <f t="shared" si="1429"/>
        <v>Medium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Low</v>
      </c>
      <c r="J13092" s="2" t="str">
        <f t="shared" si="1429"/>
        <v>Medium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Low</v>
      </c>
      <c r="J13102" s="2" t="str">
        <f t="shared" si="1429"/>
        <v>Medium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Low</v>
      </c>
      <c r="J13120" s="2" t="str">
        <f t="shared" si="1429"/>
        <v>Medium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IF(H13123&gt;10000,"High","Low")</f>
        <v>Low</v>
      </c>
      <c r="J13123" s="2" t="str">
        <f t="shared" ref="J13123:J13186" si="1436">IF(H13123&gt;10000,"High",IF(H13123&gt;=5000,"Medium","Low"))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Low</v>
      </c>
      <c r="J13137" s="2" t="str">
        <f t="shared" si="1436"/>
        <v>Medium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Low</v>
      </c>
      <c r="J13158" s="2" t="str">
        <f t="shared" si="1436"/>
        <v>Medium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Low</v>
      </c>
      <c r="J13165" s="2" t="str">
        <f t="shared" si="1436"/>
        <v>Medium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Low</v>
      </c>
      <c r="J13169" s="2" t="str">
        <f t="shared" si="1436"/>
        <v>Medium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Low</v>
      </c>
      <c r="J13182" s="2" t="str">
        <f t="shared" si="1436"/>
        <v>Medium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IF(H13187&gt;10000,"High","Low")</f>
        <v>Low</v>
      </c>
      <c r="J13187" s="2" t="str">
        <f t="shared" ref="J13187:J13250" si="1443">IF(H13187&gt;10000,"High",IF(H13187&gt;=5000,"Medium","Low"))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Low</v>
      </c>
      <c r="J13189" s="2" t="str">
        <f t="shared" si="1443"/>
        <v>Medium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Low</v>
      </c>
      <c r="J13195" s="2" t="str">
        <f t="shared" si="1443"/>
        <v>Medium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Low</v>
      </c>
      <c r="J13199" s="2" t="str">
        <f t="shared" si="1443"/>
        <v>Medium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Low</v>
      </c>
      <c r="J13201" s="2" t="str">
        <f t="shared" si="1443"/>
        <v>Medium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Low</v>
      </c>
      <c r="J13213" s="2" t="str">
        <f t="shared" si="1443"/>
        <v>Medium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Low</v>
      </c>
      <c r="J13214" s="2" t="str">
        <f t="shared" si="1443"/>
        <v>Medium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Low</v>
      </c>
      <c r="J13221" s="2" t="str">
        <f t="shared" si="1443"/>
        <v>Medium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Low</v>
      </c>
      <c r="J13229" s="2" t="str">
        <f t="shared" si="1443"/>
        <v>Medium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Low</v>
      </c>
      <c r="J13236" s="2" t="str">
        <f t="shared" si="1443"/>
        <v>Medium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Low</v>
      </c>
      <c r="J13249" s="2" t="str">
        <f t="shared" si="1443"/>
        <v>Medium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IF(H13251&gt;10000,"High","Low")</f>
        <v>Low</v>
      </c>
      <c r="J13251" s="2" t="str">
        <f t="shared" ref="J13251:J13314" si="1450">IF(H13251&gt;10000,"High",IF(H13251&gt;=5000,"Medium","Low"))</f>
        <v>Medium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Low</v>
      </c>
      <c r="J13253" s="2" t="str">
        <f t="shared" si="1450"/>
        <v>Medium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Low</v>
      </c>
      <c r="J13262" s="2" t="str">
        <f t="shared" si="1450"/>
        <v>Medium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Low</v>
      </c>
      <c r="J13267" s="2" t="str">
        <f t="shared" si="1450"/>
        <v>Medium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Low</v>
      </c>
      <c r="J13286" s="2" t="str">
        <f t="shared" si="1450"/>
        <v>Medium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Low</v>
      </c>
      <c r="J13288" s="2" t="str">
        <f t="shared" si="1450"/>
        <v>Medium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Low</v>
      </c>
      <c r="J13295" s="2" t="str">
        <f t="shared" si="1450"/>
        <v>Medium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Low</v>
      </c>
      <c r="J13299" s="2" t="str">
        <f t="shared" si="1450"/>
        <v>Medium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Low</v>
      </c>
      <c r="J13300" s="2" t="str">
        <f t="shared" si="1450"/>
        <v>Medium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Low</v>
      </c>
      <c r="J13305" s="2" t="str">
        <f t="shared" si="1450"/>
        <v>Medium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Low</v>
      </c>
      <c r="J13308" s="2" t="str">
        <f t="shared" si="1450"/>
        <v>Medium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Low</v>
      </c>
      <c r="J13312" s="2" t="str">
        <f t="shared" si="1450"/>
        <v>Medium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IF(H13315&gt;10000,"High","Low")</f>
        <v>Low</v>
      </c>
      <c r="J13315" s="2" t="str">
        <f t="shared" ref="J13315:J13378" si="1457">IF(H13315&gt;10000,"High",IF(H13315&gt;=5000,"Medium","Low"))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Low</v>
      </c>
      <c r="J13318" s="2" t="str">
        <f t="shared" si="1457"/>
        <v>Medium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Low</v>
      </c>
      <c r="J13324" s="2" t="str">
        <f t="shared" si="1457"/>
        <v>Medium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Low</v>
      </c>
      <c r="J13329" s="2" t="str">
        <f t="shared" si="1457"/>
        <v>Medium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Low</v>
      </c>
      <c r="J13334" s="2" t="str">
        <f t="shared" si="1457"/>
        <v>Medium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Low</v>
      </c>
      <c r="J13337" s="2" t="str">
        <f t="shared" si="1457"/>
        <v>Medium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Low</v>
      </c>
      <c r="J13345" s="2" t="str">
        <f t="shared" si="1457"/>
        <v>Medium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Low</v>
      </c>
      <c r="J13349" s="2" t="str">
        <f t="shared" si="1457"/>
        <v>Medium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Low</v>
      </c>
      <c r="J13354" s="2" t="str">
        <f t="shared" si="1457"/>
        <v>Medium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Low</v>
      </c>
      <c r="J13355" s="2" t="str">
        <f t="shared" si="1457"/>
        <v>Medium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Low</v>
      </c>
      <c r="J13358" s="2" t="str">
        <f t="shared" si="1457"/>
        <v>Medium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Low</v>
      </c>
      <c r="J13367" s="2" t="str">
        <f t="shared" si="1457"/>
        <v>Medium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Low</v>
      </c>
      <c r="J13369" s="2" t="str">
        <f t="shared" si="1457"/>
        <v>Medium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Low</v>
      </c>
      <c r="J13372" s="2" t="str">
        <f t="shared" si="1457"/>
        <v>Medium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Low</v>
      </c>
      <c r="J13375" s="2" t="str">
        <f t="shared" si="1457"/>
        <v>Medium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IF(H13379&gt;10000,"High","Low")</f>
        <v>Low</v>
      </c>
      <c r="J13379" s="2" t="str">
        <f t="shared" ref="J13379:J13442" si="1464">IF(H13379&gt;10000,"High",IF(H13379&gt;=5000,"Medium","Low"))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Low</v>
      </c>
      <c r="J13384" s="2" t="str">
        <f t="shared" si="1464"/>
        <v>Medium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Low</v>
      </c>
      <c r="J13386" s="2" t="str">
        <f t="shared" si="1464"/>
        <v>Medium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Low</v>
      </c>
      <c r="J13388" s="2" t="str">
        <f t="shared" si="1464"/>
        <v>Medium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Low</v>
      </c>
      <c r="J13397" s="2" t="str">
        <f t="shared" si="1464"/>
        <v>Medium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Low</v>
      </c>
      <c r="J13399" s="2" t="str">
        <f t="shared" si="1464"/>
        <v>Medium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Low</v>
      </c>
      <c r="J13412" s="2" t="str">
        <f t="shared" si="1464"/>
        <v>Medium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Low</v>
      </c>
      <c r="J13413" s="2" t="str">
        <f t="shared" si="1464"/>
        <v>Medium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Low</v>
      </c>
      <c r="J13427" s="2" t="str">
        <f t="shared" si="1464"/>
        <v>Medium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Low</v>
      </c>
      <c r="J13440" s="2" t="str">
        <f t="shared" si="1464"/>
        <v>Medium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IF(H13443&gt;10000,"High","Low")</f>
        <v>Low</v>
      </c>
      <c r="J13443" s="2" t="str">
        <f t="shared" ref="J13443:J13506" si="1471">IF(H13443&gt;10000,"High",IF(H13443&gt;=5000,"Medium","Low"))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Low</v>
      </c>
      <c r="J13449" s="2" t="str">
        <f t="shared" si="1471"/>
        <v>Medium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Low</v>
      </c>
      <c r="J13452" s="2" t="str">
        <f t="shared" si="1471"/>
        <v>Medium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Low</v>
      </c>
      <c r="J13458" s="2" t="str">
        <f t="shared" si="1471"/>
        <v>Medium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Low</v>
      </c>
      <c r="J13463" s="2" t="str">
        <f t="shared" si="1471"/>
        <v>Medium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Low</v>
      </c>
      <c r="J13467" s="2" t="str">
        <f t="shared" si="1471"/>
        <v>Medium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Low</v>
      </c>
      <c r="J13471" s="2" t="str">
        <f t="shared" si="1471"/>
        <v>Medium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Low</v>
      </c>
      <c r="J13474" s="2" t="str">
        <f t="shared" si="1471"/>
        <v>Medium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Low</v>
      </c>
      <c r="J13484" s="2" t="str">
        <f t="shared" si="1471"/>
        <v>Medium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Low</v>
      </c>
      <c r="J13498" s="2" t="str">
        <f t="shared" si="1471"/>
        <v>Medium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Low</v>
      </c>
      <c r="J13499" s="2" t="str">
        <f t="shared" si="1471"/>
        <v>Medium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Low</v>
      </c>
      <c r="J13502" s="2" t="str">
        <f t="shared" si="1471"/>
        <v>Medium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Low</v>
      </c>
      <c r="J13504" s="2" t="str">
        <f t="shared" si="1471"/>
        <v>Medium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Low</v>
      </c>
      <c r="J13505" s="2" t="str">
        <f t="shared" si="1471"/>
        <v>Medium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IF(H13507&gt;10000,"High","Low")</f>
        <v>Low</v>
      </c>
      <c r="J13507" s="2" t="str">
        <f t="shared" ref="J13507:J13570" si="1478">IF(H13507&gt;10000,"High",IF(H13507&gt;=5000,"Medium","Low"))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Low</v>
      </c>
      <c r="J13514" s="2" t="str">
        <f t="shared" si="1478"/>
        <v>Medium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Low</v>
      </c>
      <c r="J13533" s="2" t="str">
        <f t="shared" si="1478"/>
        <v>Medium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Low</v>
      </c>
      <c r="J13538" s="2" t="str">
        <f t="shared" si="1478"/>
        <v>Medium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Low</v>
      </c>
      <c r="J13552" s="2" t="str">
        <f t="shared" si="1478"/>
        <v>Medium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Low</v>
      </c>
      <c r="J13557" s="2" t="str">
        <f t="shared" si="1478"/>
        <v>Medium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IF(H13571&gt;10000,"High","Low")</f>
        <v>Low</v>
      </c>
      <c r="J13571" s="2" t="str">
        <f t="shared" ref="J13571:J13634" si="1485">IF(H13571&gt;10000,"High",IF(H13571&gt;=5000,"Medium","Low"))</f>
        <v>Medium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Low</v>
      </c>
      <c r="J13598" s="2" t="str">
        <f t="shared" si="1485"/>
        <v>Medium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Low</v>
      </c>
      <c r="J13601" s="2" t="str">
        <f t="shared" si="1485"/>
        <v>Medium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Low</v>
      </c>
      <c r="J13603" s="2" t="str">
        <f t="shared" si="1485"/>
        <v>Medium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Low</v>
      </c>
      <c r="J13606" s="2" t="str">
        <f t="shared" si="1485"/>
        <v>Medium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Low</v>
      </c>
      <c r="J13608" s="2" t="str">
        <f t="shared" si="1485"/>
        <v>Medium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Low</v>
      </c>
      <c r="J13614" s="2" t="str">
        <f t="shared" si="1485"/>
        <v>Medium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Low</v>
      </c>
      <c r="J13618" s="2" t="str">
        <f t="shared" si="1485"/>
        <v>Medium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Low</v>
      </c>
      <c r="J13630" s="2" t="str">
        <f t="shared" si="1485"/>
        <v>Medium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Low</v>
      </c>
      <c r="J13633" s="2" t="str">
        <f t="shared" si="1485"/>
        <v>Medium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IF(H13635&gt;10000,"High","Low")</f>
        <v>Low</v>
      </c>
      <c r="J13635" s="2" t="str">
        <f t="shared" ref="J13635:J13698" si="1492">IF(H13635&gt;10000,"High",IF(H13635&gt;=5000,"Medium","Low"))</f>
        <v>Medium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Low</v>
      </c>
      <c r="J13642" s="2" t="str">
        <f t="shared" si="1492"/>
        <v>Medium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Low</v>
      </c>
      <c r="J13645" s="2" t="str">
        <f t="shared" si="1492"/>
        <v>Medium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Low</v>
      </c>
      <c r="J13646" s="2" t="str">
        <f t="shared" si="1492"/>
        <v>Medium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Low</v>
      </c>
      <c r="J13666" s="2" t="str">
        <f t="shared" si="1492"/>
        <v>Medium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Low</v>
      </c>
      <c r="J13670" s="2" t="str">
        <f t="shared" si="1492"/>
        <v>Medium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Low</v>
      </c>
      <c r="J13684" s="2" t="str">
        <f t="shared" si="1492"/>
        <v>Medium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Low</v>
      </c>
      <c r="J13697" s="2" t="str">
        <f t="shared" si="1492"/>
        <v>Medium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IF(H13699&gt;10000,"High","Low")</f>
        <v>Low</v>
      </c>
      <c r="J13699" s="2" t="str">
        <f t="shared" ref="J13699:J13762" si="1499">IF(H13699&gt;10000,"High",IF(H13699&gt;=5000,"Medium","Low"))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Low</v>
      </c>
      <c r="J13723" s="2" t="str">
        <f t="shared" si="1499"/>
        <v>Medium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Low</v>
      </c>
      <c r="J13730" s="2" t="str">
        <f t="shared" si="1499"/>
        <v>Medium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Low</v>
      </c>
      <c r="J13731" s="2" t="str">
        <f t="shared" si="1499"/>
        <v>Medium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Low</v>
      </c>
      <c r="J13732" s="2" t="str">
        <f t="shared" si="1499"/>
        <v>Medium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Low</v>
      </c>
      <c r="J13736" s="2" t="str">
        <f t="shared" si="1499"/>
        <v>Medium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Low</v>
      </c>
      <c r="J13742" s="2" t="str">
        <f t="shared" si="1499"/>
        <v>Medium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Low</v>
      </c>
      <c r="J13743" s="2" t="str">
        <f t="shared" si="1499"/>
        <v>Medium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Low</v>
      </c>
      <c r="J13744" s="2" t="str">
        <f t="shared" si="1499"/>
        <v>Medium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Low</v>
      </c>
      <c r="J13747" s="2" t="str">
        <f t="shared" si="1499"/>
        <v>Medium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Low</v>
      </c>
      <c r="J13755" s="2" t="str">
        <f t="shared" si="1499"/>
        <v>Medium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Low</v>
      </c>
      <c r="J13758" s="2" t="str">
        <f t="shared" si="1499"/>
        <v>Medium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Low</v>
      </c>
      <c r="J13761" s="2" t="str">
        <f t="shared" si="1499"/>
        <v>Medium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IF(H13763&gt;10000,"High","Low")</f>
        <v>Low</v>
      </c>
      <c r="J13763" s="2" t="str">
        <f t="shared" ref="J13763:J13826" si="1506">IF(H13763&gt;10000,"High",IF(H13763&gt;=5000,"Medium","Low"))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Low</v>
      </c>
      <c r="J13768" s="2" t="str">
        <f t="shared" si="1506"/>
        <v>Medium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Low</v>
      </c>
      <c r="J13773" s="2" t="str">
        <f t="shared" si="1506"/>
        <v>Medium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Low</v>
      </c>
      <c r="J13780" s="2" t="str">
        <f t="shared" si="1506"/>
        <v>Medium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Low</v>
      </c>
      <c r="J13789" s="2" t="str">
        <f t="shared" si="1506"/>
        <v>Medium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Low</v>
      </c>
      <c r="J13794" s="2" t="str">
        <f t="shared" si="1506"/>
        <v>Medium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Low</v>
      </c>
      <c r="J13803" s="2" t="str">
        <f t="shared" si="1506"/>
        <v>Medium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Low</v>
      </c>
      <c r="J13810" s="2" t="str">
        <f t="shared" si="1506"/>
        <v>Medium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Low</v>
      </c>
      <c r="J13826" s="2" t="str">
        <f t="shared" si="1506"/>
        <v>Medium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IF(H13827&gt;10000,"High","Low")</f>
        <v>Low</v>
      </c>
      <c r="J13827" s="2" t="str">
        <f t="shared" ref="J13827:J13890" si="1513">IF(H13827&gt;10000,"High",IF(H13827&gt;=5000,"Medium","Low"))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Low</v>
      </c>
      <c r="J13833" s="2" t="str">
        <f t="shared" si="1513"/>
        <v>Medium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Low</v>
      </c>
      <c r="J13843" s="2" t="str">
        <f t="shared" si="1513"/>
        <v>Medium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Low</v>
      </c>
      <c r="J13848" s="2" t="str">
        <f t="shared" si="1513"/>
        <v>Medium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Low</v>
      </c>
      <c r="J13849" s="2" t="str">
        <f t="shared" si="1513"/>
        <v>Medium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Low</v>
      </c>
      <c r="J13850" s="2" t="str">
        <f t="shared" si="1513"/>
        <v>Medium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Low</v>
      </c>
      <c r="J13857" s="2" t="str">
        <f t="shared" si="1513"/>
        <v>Medium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Low</v>
      </c>
      <c r="J13871" s="2" t="str">
        <f t="shared" si="1513"/>
        <v>Medium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Low</v>
      </c>
      <c r="J13872" s="2" t="str">
        <f t="shared" si="1513"/>
        <v>Medium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Low</v>
      </c>
      <c r="J13873" s="2" t="str">
        <f t="shared" si="1513"/>
        <v>Medium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Low</v>
      </c>
      <c r="J13876" s="2" t="str">
        <f t="shared" si="1513"/>
        <v>Medium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Low</v>
      </c>
      <c r="J13883" s="2" t="str">
        <f t="shared" si="1513"/>
        <v>Medium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IF(H13891&gt;10000,"High","Low")</f>
        <v>Low</v>
      </c>
      <c r="J13891" s="2" t="str">
        <f t="shared" ref="J13891:J13954" si="1520">IF(H13891&gt;10000,"High",IF(H13891&gt;=5000,"Medium","Low"))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Low</v>
      </c>
      <c r="J13901" s="2" t="str">
        <f t="shared" si="1520"/>
        <v>Medium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Low</v>
      </c>
      <c r="J13906" s="2" t="str">
        <f t="shared" si="1520"/>
        <v>Medium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Low</v>
      </c>
      <c r="J13922" s="2" t="str">
        <f t="shared" si="1520"/>
        <v>Medium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Low</v>
      </c>
      <c r="J13925" s="2" t="str">
        <f t="shared" si="1520"/>
        <v>Medium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Low</v>
      </c>
      <c r="J13937" s="2" t="str">
        <f t="shared" si="1520"/>
        <v>Medium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Low</v>
      </c>
      <c r="J13938" s="2" t="str">
        <f t="shared" si="1520"/>
        <v>Medium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Low</v>
      </c>
      <c r="J13944" s="2" t="str">
        <f t="shared" si="1520"/>
        <v>Medium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Low</v>
      </c>
      <c r="J13945" s="2" t="str">
        <f t="shared" si="1520"/>
        <v>Medium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Low</v>
      </c>
      <c r="J13947" s="2" t="str">
        <f t="shared" si="1520"/>
        <v>Medium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IF(H13955&gt;10000,"High","Low")</f>
        <v>Low</v>
      </c>
      <c r="J13955" s="2" t="str">
        <f t="shared" ref="J13955:J14018" si="1527">IF(H13955&gt;10000,"High",IF(H13955&gt;=5000,"Medium","Low"))</f>
        <v>Medium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Low</v>
      </c>
      <c r="J13960" s="2" t="str">
        <f t="shared" si="1527"/>
        <v>Medium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Low</v>
      </c>
      <c r="J13970" s="2" t="str">
        <f t="shared" si="1527"/>
        <v>Medium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Low</v>
      </c>
      <c r="J13973" s="2" t="str">
        <f t="shared" si="1527"/>
        <v>Medium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Low</v>
      </c>
      <c r="J13991" s="2" t="str">
        <f t="shared" si="1527"/>
        <v>Medium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Low</v>
      </c>
      <c r="J14006" s="2" t="str">
        <f t="shared" si="1527"/>
        <v>Medium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Low</v>
      </c>
      <c r="J14010" s="2" t="str">
        <f t="shared" si="1527"/>
        <v>Medium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Low</v>
      </c>
      <c r="J14015" s="2" t="str">
        <f t="shared" si="1527"/>
        <v>Medium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IF(H14019&gt;10000,"High","Low")</f>
        <v>Low</v>
      </c>
      <c r="J14019" s="2" t="str">
        <f t="shared" ref="J14019:J14082" si="1534">IF(H14019&gt;10000,"High",IF(H14019&gt;=5000,"Medium","Low"))</f>
        <v>Medium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Low</v>
      </c>
      <c r="J14022" s="2" t="str">
        <f t="shared" si="1534"/>
        <v>Medium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Low</v>
      </c>
      <c r="J14027" s="2" t="str">
        <f t="shared" si="1534"/>
        <v>Medium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Low</v>
      </c>
      <c r="J14029" s="2" t="str">
        <f t="shared" si="1534"/>
        <v>Medium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Low</v>
      </c>
      <c r="J14045" s="2" t="str">
        <f t="shared" si="1534"/>
        <v>Medium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Low</v>
      </c>
      <c r="J14052" s="2" t="str">
        <f t="shared" si="1534"/>
        <v>Medium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Low</v>
      </c>
      <c r="J14054" s="2" t="str">
        <f t="shared" si="1534"/>
        <v>Medium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Low</v>
      </c>
      <c r="J14056" s="2" t="str">
        <f t="shared" si="1534"/>
        <v>Medium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Low</v>
      </c>
      <c r="J14061" s="2" t="str">
        <f t="shared" si="1534"/>
        <v>Medium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Low</v>
      </c>
      <c r="J14062" s="2" t="str">
        <f t="shared" si="1534"/>
        <v>Medium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Low</v>
      </c>
      <c r="J14064" s="2" t="str">
        <f t="shared" si="1534"/>
        <v>Medium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Low</v>
      </c>
      <c r="J14070" s="2" t="str">
        <f t="shared" si="1534"/>
        <v>Medium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Low</v>
      </c>
      <c r="J14072" s="2" t="str">
        <f t="shared" si="1534"/>
        <v>Medium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Low</v>
      </c>
      <c r="J14080" s="2" t="str">
        <f t="shared" si="1534"/>
        <v>Medium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Low</v>
      </c>
      <c r="J14082" s="2" t="str">
        <f t="shared" si="1534"/>
        <v>Medium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IF(H14083&gt;10000,"High","Low")</f>
        <v>Low</v>
      </c>
      <c r="J14083" s="2" t="str">
        <f t="shared" ref="J14083:J14146" si="1541">IF(H14083&gt;10000,"High",IF(H14083&gt;=5000,"Medium","Low"))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Low</v>
      </c>
      <c r="J14086" s="2" t="str">
        <f t="shared" si="1541"/>
        <v>Medium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Low</v>
      </c>
      <c r="J14087" s="2" t="str">
        <f t="shared" si="1541"/>
        <v>Medium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Low</v>
      </c>
      <c r="J14096" s="2" t="str">
        <f t="shared" si="1541"/>
        <v>Medium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Low</v>
      </c>
      <c r="J14127" s="2" t="str">
        <f t="shared" si="1541"/>
        <v>Medium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Low</v>
      </c>
      <c r="J14132" s="2" t="str">
        <f t="shared" si="1541"/>
        <v>Medium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Low</v>
      </c>
      <c r="J14141" s="2" t="str">
        <f t="shared" si="1541"/>
        <v>Medium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IF(H14147&gt;10000,"High","Low")</f>
        <v>Low</v>
      </c>
      <c r="J14147" s="2" t="str">
        <f t="shared" ref="J14147:J14210" si="1548">IF(H14147&gt;10000,"High",IF(H14147&gt;=5000,"Medium","Low"))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Low</v>
      </c>
      <c r="J14150" s="2" t="str">
        <f t="shared" si="1548"/>
        <v>Medium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Low</v>
      </c>
      <c r="J14152" s="2" t="str">
        <f t="shared" si="1548"/>
        <v>Medium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Low</v>
      </c>
      <c r="J14154" s="2" t="str">
        <f t="shared" si="1548"/>
        <v>Medium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Low</v>
      </c>
      <c r="J14161" s="2" t="str">
        <f t="shared" si="1548"/>
        <v>Medium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Low</v>
      </c>
      <c r="J14164" s="2" t="str">
        <f t="shared" si="1548"/>
        <v>Medium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Low</v>
      </c>
      <c r="J14174" s="2" t="str">
        <f t="shared" si="1548"/>
        <v>Medium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Low</v>
      </c>
      <c r="J14179" s="2" t="str">
        <f t="shared" si="1548"/>
        <v>Medium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Low</v>
      </c>
      <c r="J14207" s="2" t="str">
        <f t="shared" si="1548"/>
        <v>Medium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Low</v>
      </c>
      <c r="J14209" s="2" t="str">
        <f t="shared" si="1548"/>
        <v>Medium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Low</v>
      </c>
      <c r="J14210" s="2" t="str">
        <f t="shared" si="1548"/>
        <v>Medium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IF(H14211&gt;10000,"High","Low")</f>
        <v>Low</v>
      </c>
      <c r="J14211" s="2" t="str">
        <f t="shared" ref="J14211:J14274" si="1555">IF(H14211&gt;10000,"High",IF(H14211&gt;=5000,"Medium","Low"))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Low</v>
      </c>
      <c r="J14221" s="2" t="str">
        <f t="shared" si="1555"/>
        <v>Medium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Low</v>
      </c>
      <c r="J14228" s="2" t="str">
        <f t="shared" si="1555"/>
        <v>Medium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Low</v>
      </c>
      <c r="J14237" s="2" t="str">
        <f t="shared" si="1555"/>
        <v>Medium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Low</v>
      </c>
      <c r="J14251" s="2" t="str">
        <f t="shared" si="1555"/>
        <v>Medium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Low</v>
      </c>
      <c r="J14253" s="2" t="str">
        <f t="shared" si="1555"/>
        <v>Medium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Low</v>
      </c>
      <c r="J14254" s="2" t="str">
        <f t="shared" si="1555"/>
        <v>Medium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Low</v>
      </c>
      <c r="J14258" s="2" t="str">
        <f t="shared" si="1555"/>
        <v>Medium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Low</v>
      </c>
      <c r="J14261" s="2" t="str">
        <f t="shared" si="1555"/>
        <v>Medium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Low</v>
      </c>
      <c r="J14262" s="2" t="str">
        <f t="shared" si="1555"/>
        <v>Medium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Low</v>
      </c>
      <c r="J14266" s="2" t="str">
        <f t="shared" si="1555"/>
        <v>Medium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Low</v>
      </c>
      <c r="J14274" s="2" t="str">
        <f t="shared" si="1555"/>
        <v>Medium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IF(H14275&gt;10000,"High","Low")</f>
        <v>Low</v>
      </c>
      <c r="J14275" s="2" t="str">
        <f t="shared" ref="J14275:J14338" si="1562">IF(H14275&gt;10000,"High",IF(H14275&gt;=5000,"Medium","Low"))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Low</v>
      </c>
      <c r="J14279" s="2" t="str">
        <f t="shared" si="1562"/>
        <v>Medium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Low</v>
      </c>
      <c r="J14281" s="2" t="str">
        <f t="shared" si="1562"/>
        <v>Medium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Low</v>
      </c>
      <c r="J14290" s="2" t="str">
        <f t="shared" si="1562"/>
        <v>Medium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Low</v>
      </c>
      <c r="J14305" s="2" t="str">
        <f t="shared" si="1562"/>
        <v>Medium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Low</v>
      </c>
      <c r="J14314" s="2" t="str">
        <f t="shared" si="1562"/>
        <v>Medium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Low</v>
      </c>
      <c r="J14324" s="2" t="str">
        <f t="shared" si="1562"/>
        <v>Medium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Low</v>
      </c>
      <c r="J14327" s="2" t="str">
        <f t="shared" si="1562"/>
        <v>Medium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Low</v>
      </c>
      <c r="J14332" s="2" t="str">
        <f t="shared" si="1562"/>
        <v>Medium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IF(H14339&gt;10000,"High","Low")</f>
        <v>Low</v>
      </c>
      <c r="J14339" s="2" t="str">
        <f t="shared" ref="J14339:J14402" si="1569">IF(H14339&gt;10000,"High",IF(H14339&gt;=5000,"Medium","Low"))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Low</v>
      </c>
      <c r="J14344" s="2" t="str">
        <f t="shared" si="1569"/>
        <v>Medium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Low</v>
      </c>
      <c r="J14346" s="2" t="str">
        <f t="shared" si="1569"/>
        <v>Medium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Low</v>
      </c>
      <c r="J14349" s="2" t="str">
        <f t="shared" si="1569"/>
        <v>Medium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Low</v>
      </c>
      <c r="J14351" s="2" t="str">
        <f t="shared" si="1569"/>
        <v>Medium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Low</v>
      </c>
      <c r="J14360" s="2" t="str">
        <f t="shared" si="1569"/>
        <v>Medium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Low</v>
      </c>
      <c r="J14371" s="2" t="str">
        <f t="shared" si="1569"/>
        <v>Medium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Low</v>
      </c>
      <c r="J14372" s="2" t="str">
        <f t="shared" si="1569"/>
        <v>Medium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Low</v>
      </c>
      <c r="J14375" s="2" t="str">
        <f t="shared" si="1569"/>
        <v>Medium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Low</v>
      </c>
      <c r="J14378" s="2" t="str">
        <f t="shared" si="1569"/>
        <v>Medium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Low</v>
      </c>
      <c r="J14379" s="2" t="str">
        <f t="shared" si="1569"/>
        <v>Medium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IF(H14403&gt;10000,"High","Low")</f>
        <v>Low</v>
      </c>
      <c r="J14403" s="2" t="str">
        <f t="shared" ref="J14403:J14466" si="1576">IF(H14403&gt;10000,"High",IF(H14403&gt;=5000,"Medium","Low"))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Low</v>
      </c>
      <c r="J14421" s="2" t="str">
        <f t="shared" si="1576"/>
        <v>Medium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Low</v>
      </c>
      <c r="J14425" s="2" t="str">
        <f t="shared" si="1576"/>
        <v>Medium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Low</v>
      </c>
      <c r="J14426" s="2" t="str">
        <f t="shared" si="1576"/>
        <v>Medium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Low</v>
      </c>
      <c r="J14436" s="2" t="str">
        <f t="shared" si="1576"/>
        <v>Medium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Low</v>
      </c>
      <c r="J14458" s="2" t="str">
        <f t="shared" si="1576"/>
        <v>Medium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Low</v>
      </c>
      <c r="J14462" s="2" t="str">
        <f t="shared" si="1576"/>
        <v>Medium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IF(H14467&gt;10000,"High","Low")</f>
        <v>Low</v>
      </c>
      <c r="J14467" s="2" t="str">
        <f t="shared" ref="J14467:J14530" si="1583">IF(H14467&gt;10000,"High",IF(H14467&gt;=5000,"Medium","Low"))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Low</v>
      </c>
      <c r="J14468" s="2" t="str">
        <f t="shared" si="1583"/>
        <v>Medium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Low</v>
      </c>
      <c r="J14481" s="2" t="str">
        <f t="shared" si="1583"/>
        <v>Medium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Low</v>
      </c>
      <c r="J14483" s="2" t="str">
        <f t="shared" si="1583"/>
        <v>Medium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Low</v>
      </c>
      <c r="J14493" s="2" t="str">
        <f t="shared" si="1583"/>
        <v>Medium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Low</v>
      </c>
      <c r="J14496" s="2" t="str">
        <f t="shared" si="1583"/>
        <v>Medium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Low</v>
      </c>
      <c r="J14500" s="2" t="str">
        <f t="shared" si="1583"/>
        <v>Medium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Low</v>
      </c>
      <c r="J14501" s="2" t="str">
        <f t="shared" si="1583"/>
        <v>Medium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Low</v>
      </c>
      <c r="J14517" s="2" t="str">
        <f t="shared" si="1583"/>
        <v>Medium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Low</v>
      </c>
      <c r="J14518" s="2" t="str">
        <f t="shared" si="1583"/>
        <v>Medium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Low</v>
      </c>
      <c r="J14519" s="2" t="str">
        <f t="shared" si="1583"/>
        <v>Medium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Low</v>
      </c>
      <c r="J14523" s="2" t="str">
        <f t="shared" si="1583"/>
        <v>Medium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IF(H14531&gt;10000,"High","Low")</f>
        <v>Low</v>
      </c>
      <c r="J14531" s="2" t="str">
        <f t="shared" ref="J14531:J14594" si="1590">IF(H14531&gt;10000,"High",IF(H14531&gt;=5000,"Medium","Low"))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Low</v>
      </c>
      <c r="J14539" s="2" t="str">
        <f t="shared" si="1590"/>
        <v>Medium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Low</v>
      </c>
      <c r="J14543" s="2" t="str">
        <f t="shared" si="1590"/>
        <v>Medium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Low</v>
      </c>
      <c r="J14545" s="2" t="str">
        <f t="shared" si="1590"/>
        <v>Medium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Low</v>
      </c>
      <c r="J14552" s="2" t="str">
        <f t="shared" si="1590"/>
        <v>Medium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Low</v>
      </c>
      <c r="J14556" s="2" t="str">
        <f t="shared" si="1590"/>
        <v>Medium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Low</v>
      </c>
      <c r="J14568" s="2" t="str">
        <f t="shared" si="1590"/>
        <v>Medium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Low</v>
      </c>
      <c r="J14574" s="2" t="str">
        <f t="shared" si="1590"/>
        <v>Medium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IF(H14595&gt;10000,"High","Low")</f>
        <v>Low</v>
      </c>
      <c r="J14595" s="2" t="str">
        <f t="shared" ref="J14595:J14658" si="1597">IF(H14595&gt;10000,"High",IF(H14595&gt;=5000,"Medium","Low"))</f>
        <v>Medium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Low</v>
      </c>
      <c r="J14598" s="2" t="str">
        <f t="shared" si="1597"/>
        <v>Medium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Low</v>
      </c>
      <c r="J14599" s="2" t="str">
        <f t="shared" si="1597"/>
        <v>Medium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Low</v>
      </c>
      <c r="J14606" s="2" t="str">
        <f t="shared" si="1597"/>
        <v>Medium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Low</v>
      </c>
      <c r="J14612" s="2" t="str">
        <f t="shared" si="1597"/>
        <v>Medium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Low</v>
      </c>
      <c r="J14629" s="2" t="str">
        <f t="shared" si="1597"/>
        <v>Medium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Low</v>
      </c>
      <c r="J14633" s="2" t="str">
        <f t="shared" si="1597"/>
        <v>Medium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Low</v>
      </c>
      <c r="J14637" s="2" t="str">
        <f t="shared" si="1597"/>
        <v>Medium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Low</v>
      </c>
      <c r="J14644" s="2" t="str">
        <f t="shared" si="1597"/>
        <v>Medium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Low</v>
      </c>
      <c r="J14647" s="2" t="str">
        <f t="shared" si="1597"/>
        <v>Medium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IF(H14659&gt;10000,"High","Low")</f>
        <v>Low</v>
      </c>
      <c r="J14659" s="2" t="str">
        <f t="shared" ref="J14659:J14722" si="1604">IF(H14659&gt;10000,"High",IF(H14659&gt;=5000,"Medium","Low"))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Low</v>
      </c>
      <c r="J14665" s="2" t="str">
        <f t="shared" si="1604"/>
        <v>Medium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Low</v>
      </c>
      <c r="J14682" s="2" t="str">
        <f t="shared" si="1604"/>
        <v>Medium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Low</v>
      </c>
      <c r="J14693" s="2" t="str">
        <f t="shared" si="1604"/>
        <v>Medium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Low</v>
      </c>
      <c r="J14694" s="2" t="str">
        <f t="shared" si="1604"/>
        <v>Medium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Low</v>
      </c>
      <c r="J14702" s="2" t="str">
        <f t="shared" si="1604"/>
        <v>Medium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Low</v>
      </c>
      <c r="J14712" s="2" t="str">
        <f t="shared" si="1604"/>
        <v>Medium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Low</v>
      </c>
      <c r="J14713" s="2" t="str">
        <f t="shared" si="1604"/>
        <v>Medium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Low</v>
      </c>
      <c r="J14715" s="2" t="str">
        <f t="shared" si="1604"/>
        <v>Medium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Low</v>
      </c>
      <c r="J14719" s="2" t="str">
        <f t="shared" si="1604"/>
        <v>Medium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IF(H14723&gt;10000,"High","Low")</f>
        <v>Low</v>
      </c>
      <c r="J14723" s="2" t="str">
        <f t="shared" ref="J14723:J14786" si="1611">IF(H14723&gt;10000,"High",IF(H14723&gt;=5000,"Medium","Low"))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Low</v>
      </c>
      <c r="J14742" s="2" t="str">
        <f t="shared" si="1611"/>
        <v>Medium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Low</v>
      </c>
      <c r="J14743" s="2" t="str">
        <f t="shared" si="1611"/>
        <v>Medium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Low</v>
      </c>
      <c r="J14746" s="2" t="str">
        <f t="shared" si="1611"/>
        <v>Medium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Low</v>
      </c>
      <c r="J14758" s="2" t="str">
        <f t="shared" si="1611"/>
        <v>Medium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Low</v>
      </c>
      <c r="J14763" s="2" t="str">
        <f t="shared" si="1611"/>
        <v>Medium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Low</v>
      </c>
      <c r="J14765" s="2" t="str">
        <f t="shared" si="1611"/>
        <v>Medium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Low</v>
      </c>
      <c r="J14767" s="2" t="str">
        <f t="shared" si="1611"/>
        <v>Medium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Low</v>
      </c>
      <c r="J14777" s="2" t="str">
        <f t="shared" si="1611"/>
        <v>Medium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Low</v>
      </c>
      <c r="J14778" s="2" t="str">
        <f t="shared" si="1611"/>
        <v>Medium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Low</v>
      </c>
      <c r="J14780" s="2" t="str">
        <f t="shared" si="1611"/>
        <v>Medium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IF(H14787&gt;10000,"High","Low")</f>
        <v>Low</v>
      </c>
      <c r="J14787" s="2" t="str">
        <f t="shared" ref="J14787:J14850" si="1618">IF(H14787&gt;10000,"High",IF(H14787&gt;=5000,"Medium","Low"))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Low</v>
      </c>
      <c r="J14789" s="2" t="str">
        <f t="shared" si="1618"/>
        <v>Medium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Low</v>
      </c>
      <c r="J14795" s="2" t="str">
        <f t="shared" si="1618"/>
        <v>Medium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Low</v>
      </c>
      <c r="J14798" s="2" t="str">
        <f t="shared" si="1618"/>
        <v>Medium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Low</v>
      </c>
      <c r="J14800" s="2" t="str">
        <f t="shared" si="1618"/>
        <v>Medium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Low</v>
      </c>
      <c r="J14801" s="2" t="str">
        <f t="shared" si="1618"/>
        <v>Medium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Low</v>
      </c>
      <c r="J14802" s="2" t="str">
        <f t="shared" si="1618"/>
        <v>Medium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Low</v>
      </c>
      <c r="J14810" s="2" t="str">
        <f t="shared" si="1618"/>
        <v>Medium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Low</v>
      </c>
      <c r="J14813" s="2" t="str">
        <f t="shared" si="1618"/>
        <v>Medium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Low</v>
      </c>
      <c r="J14822" s="2" t="str">
        <f t="shared" si="1618"/>
        <v>Medium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Low</v>
      </c>
      <c r="J14828" s="2" t="str">
        <f t="shared" si="1618"/>
        <v>Medium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IF(H14851&gt;10000,"High","Low")</f>
        <v>Low</v>
      </c>
      <c r="J14851" s="2" t="str">
        <f t="shared" ref="J14851:J14914" si="1625">IF(H14851&gt;10000,"High",IF(H14851&gt;=5000,"Medium","Low"))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Low</v>
      </c>
      <c r="J14869" s="2" t="str">
        <f t="shared" si="1625"/>
        <v>Medium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Low</v>
      </c>
      <c r="J14871" s="2" t="str">
        <f t="shared" si="1625"/>
        <v>Medium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Low</v>
      </c>
      <c r="J14910" s="2" t="str">
        <f t="shared" si="1625"/>
        <v>Medium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Low</v>
      </c>
      <c r="J14911" s="2" t="str">
        <f t="shared" si="1625"/>
        <v>Medium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IF(H14915&gt;10000,"High","Low")</f>
        <v>Low</v>
      </c>
      <c r="J14915" s="2" t="str">
        <f t="shared" ref="J14915:J14978" si="1632">IF(H14915&gt;10000,"High",IF(H14915&gt;=5000,"Medium","Low"))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Low</v>
      </c>
      <c r="J14916" s="2" t="str">
        <f t="shared" si="1632"/>
        <v>Medium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Low</v>
      </c>
      <c r="J14924" s="2" t="str">
        <f t="shared" si="1632"/>
        <v>Medium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Low</v>
      </c>
      <c r="J14936" s="2" t="str">
        <f t="shared" si="1632"/>
        <v>Medium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Low</v>
      </c>
      <c r="J14937" s="2" t="str">
        <f t="shared" si="1632"/>
        <v>Medium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Low</v>
      </c>
      <c r="J14940" s="2" t="str">
        <f t="shared" si="1632"/>
        <v>Medium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Low</v>
      </c>
      <c r="J14946" s="2" t="str">
        <f t="shared" si="1632"/>
        <v>Medium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Low</v>
      </c>
      <c r="J14961" s="2" t="str">
        <f t="shared" si="1632"/>
        <v>Medium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Low</v>
      </c>
      <c r="J14969" s="2" t="str">
        <f t="shared" si="1632"/>
        <v>Medium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Low</v>
      </c>
      <c r="J14975" s="2" t="str">
        <f t="shared" si="1632"/>
        <v>Medium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IF(H14979&gt;10000,"High","Low")</f>
        <v>Low</v>
      </c>
      <c r="J14979" s="2" t="str">
        <f t="shared" ref="J14979:J15042" si="1639">IF(H14979&gt;10000,"High",IF(H14979&gt;=5000,"Medium","Low"))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Low</v>
      </c>
      <c r="J14984" s="2" t="str">
        <f t="shared" si="1639"/>
        <v>Medium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Low</v>
      </c>
      <c r="J14988" s="2" t="str">
        <f t="shared" si="1639"/>
        <v>Medium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Low</v>
      </c>
      <c r="J14993" s="2" t="str">
        <f t="shared" si="1639"/>
        <v>Medium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Low</v>
      </c>
      <c r="J14994" s="2" t="str">
        <f t="shared" si="1639"/>
        <v>Medium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Low</v>
      </c>
      <c r="J14995" s="2" t="str">
        <f t="shared" si="1639"/>
        <v>Medium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Low</v>
      </c>
      <c r="J15017" s="2" t="str">
        <f t="shared" si="1639"/>
        <v>Medium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Low</v>
      </c>
      <c r="J15019" s="2" t="str">
        <f t="shared" si="1639"/>
        <v>Medium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Low</v>
      </c>
      <c r="J15035" s="2" t="str">
        <f t="shared" si="1639"/>
        <v>Medium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Low</v>
      </c>
      <c r="J15038" s="2" t="str">
        <f t="shared" si="1639"/>
        <v>Medium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IF(H15043&gt;10000,"High","Low")</f>
        <v>Low</v>
      </c>
      <c r="J15043" s="2" t="str">
        <f t="shared" ref="J15043:J15106" si="1646">IF(H15043&gt;10000,"High",IF(H15043&gt;=5000,"Medium","Low"))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Low</v>
      </c>
      <c r="J15047" s="2" t="str">
        <f t="shared" si="1646"/>
        <v>Medium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Low</v>
      </c>
      <c r="J15049" s="2" t="str">
        <f t="shared" si="1646"/>
        <v>Medium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Low</v>
      </c>
      <c r="J15058" s="2" t="str">
        <f t="shared" si="1646"/>
        <v>Medium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Low</v>
      </c>
      <c r="J15067" s="2" t="str">
        <f t="shared" si="1646"/>
        <v>Medium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Low</v>
      </c>
      <c r="J15069" s="2" t="str">
        <f t="shared" si="1646"/>
        <v>Medium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Low</v>
      </c>
      <c r="J15074" s="2" t="str">
        <f t="shared" si="1646"/>
        <v>Medium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Low</v>
      </c>
      <c r="J15084" s="2" t="str">
        <f t="shared" si="1646"/>
        <v>Medium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Low</v>
      </c>
      <c r="J15087" s="2" t="str">
        <f t="shared" si="1646"/>
        <v>Medium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Low</v>
      </c>
      <c r="J15089" s="2" t="str">
        <f t="shared" si="1646"/>
        <v>Medium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Low</v>
      </c>
      <c r="J15092" s="2" t="str">
        <f t="shared" si="1646"/>
        <v>Medium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Low</v>
      </c>
      <c r="J15095" s="2" t="str">
        <f t="shared" si="1646"/>
        <v>Medium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Low</v>
      </c>
      <c r="J15097" s="2" t="str">
        <f t="shared" si="1646"/>
        <v>Medium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Low</v>
      </c>
      <c r="J15106" s="2" t="str">
        <f t="shared" si="1646"/>
        <v>Medium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IF(H15107&gt;10000,"High","Low")</f>
        <v>Low</v>
      </c>
      <c r="J15107" s="2" t="str">
        <f t="shared" ref="J15107:J15170" si="1653">IF(H15107&gt;10000,"High",IF(H15107&gt;=5000,"Medium","Low"))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Low</v>
      </c>
      <c r="J15115" s="2" t="str">
        <f t="shared" si="1653"/>
        <v>Medium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Low</v>
      </c>
      <c r="J15125" s="2" t="str">
        <f t="shared" si="1653"/>
        <v>Medium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Low</v>
      </c>
      <c r="J15128" s="2" t="str">
        <f t="shared" si="1653"/>
        <v>Medium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Low</v>
      </c>
      <c r="J15162" s="2" t="str">
        <f t="shared" si="1653"/>
        <v>Medium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IF(H15171&gt;10000,"High","Low")</f>
        <v>Low</v>
      </c>
      <c r="J15171" s="2" t="str">
        <f t="shared" ref="J15171:J15234" si="1660">IF(H15171&gt;10000,"High",IF(H15171&gt;=5000,"Medium","Low"))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Low</v>
      </c>
      <c r="J15173" s="2" t="str">
        <f t="shared" si="1660"/>
        <v>Medium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Low</v>
      </c>
      <c r="J15175" s="2" t="str">
        <f t="shared" si="1660"/>
        <v>Medium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Low</v>
      </c>
      <c r="J15182" s="2" t="str">
        <f t="shared" si="1660"/>
        <v>Medium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Low</v>
      </c>
      <c r="J15187" s="2" t="str">
        <f t="shared" si="1660"/>
        <v>Medium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Low</v>
      </c>
      <c r="J15196" s="2" t="str">
        <f t="shared" si="1660"/>
        <v>Medium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Low</v>
      </c>
      <c r="J15215" s="2" t="str">
        <f t="shared" si="1660"/>
        <v>Medium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Low</v>
      </c>
      <c r="J15231" s="2" t="str">
        <f t="shared" si="1660"/>
        <v>Medium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IF(H15235&gt;10000,"High","Low")</f>
        <v>Low</v>
      </c>
      <c r="J15235" s="2" t="str">
        <f t="shared" ref="J15235:J15298" si="1667">IF(H15235&gt;10000,"High",IF(H15235&gt;=5000,"Medium","Low"))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Low</v>
      </c>
      <c r="J15245" s="2" t="str">
        <f t="shared" si="1667"/>
        <v>Medium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Low</v>
      </c>
      <c r="J15247" s="2" t="str">
        <f t="shared" si="1667"/>
        <v>Medium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Low</v>
      </c>
      <c r="J15254" s="2" t="str">
        <f t="shared" si="1667"/>
        <v>Medium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Low</v>
      </c>
      <c r="J15255" s="2" t="str">
        <f t="shared" si="1667"/>
        <v>Medium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Low</v>
      </c>
      <c r="J15274" s="2" t="str">
        <f t="shared" si="1667"/>
        <v>Medium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Low</v>
      </c>
      <c r="J15275" s="2" t="str">
        <f t="shared" si="1667"/>
        <v>Medium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Low</v>
      </c>
      <c r="J15281" s="2" t="str">
        <f t="shared" si="1667"/>
        <v>Medium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Low</v>
      </c>
      <c r="J15289" s="2" t="str">
        <f t="shared" si="1667"/>
        <v>Medium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Low</v>
      </c>
      <c r="J15290" s="2" t="str">
        <f t="shared" si="1667"/>
        <v>Medium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Low</v>
      </c>
      <c r="J15291" s="2" t="str">
        <f t="shared" si="1667"/>
        <v>Medium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IF(H15299&gt;10000,"High","Low")</f>
        <v>Low</v>
      </c>
      <c r="J15299" s="2" t="str">
        <f t="shared" ref="J15299:J15346" si="1674">IF(H15299&gt;10000,"High",IF(H15299&gt;=5000,"Medium","Low"))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Low</v>
      </c>
      <c r="J15301" s="2" t="str">
        <f t="shared" si="1674"/>
        <v>Medium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Low</v>
      </c>
      <c r="J15302" s="2" t="str">
        <f t="shared" si="1674"/>
        <v>Medium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Low</v>
      </c>
      <c r="J15303" s="2" t="str">
        <f t="shared" si="1674"/>
        <v>Medium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Low</v>
      </c>
      <c r="J15305" s="2" t="str">
        <f t="shared" si="1674"/>
        <v>Medium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Low</v>
      </c>
      <c r="J15333" s="2" t="str">
        <f t="shared" si="1674"/>
        <v>Medium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Low</v>
      </c>
      <c r="J15334" s="2" t="str">
        <f t="shared" si="1674"/>
        <v>Medium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Low</v>
      </c>
      <c r="J15335" s="2" t="str">
        <f t="shared" si="1674"/>
        <v>Medium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Low</v>
      </c>
      <c r="J15338" s="2" t="str">
        <f t="shared" si="1674"/>
        <v>Medium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2026-04-16T11:01:42Z</dcterms:created>
  <dcterms:modified xsi:type="dcterms:W3CDTF">2026-06-02T03:36:06Z</dcterms:modified>
</cp:coreProperties>
</file>