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yn-propagation\PROPAGATION AND COUNT 6 26 20\"/>
    </mc:Choice>
  </mc:AlternateContent>
  <xr:revisionPtr revIDLastSave="0" documentId="13_ncr:1_{93E350C7-95FD-4924-BFD8-D9E8BDFB71F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<sst xmlns="http://schemas.openxmlformats.org/spreadsheetml/2006/main" count="8" uniqueCount="5">
  <si>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Untreated</t>
  </si>
  <si>
    <t>RI</t>
  </si>
  <si>
    <t>FGF2</t>
  </si>
  <si>
    <t>low density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</si>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</sst>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Untreated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Foglio1!$B$4:$B$10</c:f>
              <c:numCache>
                <c:formatCode>General</c:formatCode>
                <c:ptCount val="7"/>
                <c:pt idx="0">
                  <c:v>198164.236</c:v>
                </c:pt>
                <c:pt idx="1">
                  <c:v>1492129.6880000001</c:v>
                </c:pt>
                <c:pt idx="2">
                  <c:v>4559600.949</c:v>
                </c:pt>
                <c:pt idx="3">
                  <c:v>3930233.6140000001</c:v>
                </c:pt>
                <c:pt idx="4">
                  <c:v>2904723.0049999999</c:v>
                </c:pt>
                <c:pt idx="5">
                  <c:v>1920127.399</c:v>
                </c:pt>
                <c:pt idx="6">
                  <c:v>3268883.6239999998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4-43B5-866C-E91EE396B1BD}"/>
            </c:ext>
          </c:extLst>
        </c:ser>
        <c:ser>
          <c:idx val="1"/>
          <c:order val="1"/>
          <c:tx>
            <c:v>Y27</c:v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Foglio1!$C$4:$C$10</c:f>
              <c:numCache>
                <c:formatCode>General</c:formatCode>
                <c:ptCount val="7"/>
                <c:pt idx="0">
                  <c:v>435690.64299999998</c:v>
                </c:pt>
                <c:pt idx="1">
                  <c:v>3493488.7540000002</c:v>
                </c:pt>
                <c:pt idx="2">
                  <c:v>7221497.9720000001</c:v>
                </c:pt>
                <c:pt idx="3">
                  <c:v>12629002.517999999</c:v>
                </c:pt>
                <c:pt idx="4">
                  <c:v>9895675.1950000003</c:v>
                </c:pt>
                <c:pt idx="5">
                  <c:v>11866590.193</c:v>
                </c:pt>
                <c:pt idx="6">
                  <c:v>15093219.674000001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D4-43B5-866C-E91EE396B1BD}"/>
            </c:ext>
          </c:extLst>
        </c:ser>
        <c:ser>
          <c:idx val="2"/>
          <c:order val="2"/>
          <c:tx>
            <c:v>FGF2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Foglio1!$D$4:$D$10</c:f>
              <c:numCache>
                <c:formatCode>General</c:formatCode>
                <c:ptCount val="7"/>
                <c:pt idx="0">
                  <c:v>318900.53399999999</c:v>
                </c:pt>
                <c:pt idx="1">
                  <c:v>933523.08299999998</c:v>
                </c:pt>
                <c:pt idx="2">
                  <c:v>1374954.933</c:v>
                </c:pt>
                <c:pt idx="3">
                  <c:v>603596.01300000004</c:v>
                </c:pt>
                <c:pt idx="4">
                  <c:v>376996.41899999999</c:v>
                </c:pt>
                <c:pt idx="5">
                  <c:v>315467.20699999999</c:v>
                </c:pt>
                <c:pt idx="6">
                  <c:v>344671.85700000002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D4-43B5-866C-E91EE396B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68816"/>
        <c:axId val="942570480"/>
      </c:lineChart>
      <c:lineChart>
        <c:grouping val="standard"/>
        <c:varyColors val="0"/>
        <c:ser>
          <c:idx val="3"/>
          <c:order val="3"/>
          <c:tx>
            <c:v>Untreated</c:v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diamond"/>
            <c:size val="9"/>
            <c:spPr>
              <a:solidFill>
                <a:schemeClr val="accent5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Foglio1!$H$4:$H$10</c:f>
              <c:numCache>
                <c:formatCode>General</c:formatCode>
                <c:ptCount val="7"/>
                <c:pt idx="0">
                  <c:v>34406.833333333328</c:v>
                </c:pt>
                <c:pt idx="1">
                  <c:v>75069.399999999994</c:v>
                </c:pt>
                <c:pt idx="2">
                  <c:v>164018.79999999999</c:v>
                </c:pt>
                <c:pt idx="3">
                  <c:v>196861.66666666669</c:v>
                </c:pt>
                <c:pt idx="4">
                  <c:v>226772.13333333336</c:v>
                </c:pt>
                <c:pt idx="5">
                  <c:v>182004.2</c:v>
                </c:pt>
                <c:pt idx="6">
                  <c:v>216411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D4-43B5-866C-E91EE396B1BD}"/>
            </c:ext>
          </c:extLst>
        </c:ser>
        <c:ser>
          <c:idx val="4"/>
          <c:order val="4"/>
          <c:tx>
            <c:v>Y27</c:v>
          </c:tx>
          <c:spPr>
            <a:ln w="28575" cap="rnd">
              <a:solidFill>
                <a:srgbClr val="FFFF00"/>
              </a:solidFill>
              <a:prstDash val="dash"/>
              <a:round/>
            </a:ln>
            <a:effectLst/>
          </c:spPr>
          <c:marker>
            <c:symbol val="diamond"/>
            <c:size val="9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Foglio1!$I$4:$I$10</c:f>
              <c:numCache>
                <c:formatCode>General</c:formatCode>
                <c:ptCount val="7"/>
                <c:pt idx="0">
                  <c:v>36361.73333333333</c:v>
                </c:pt>
                <c:pt idx="1">
                  <c:v>37730.199999999997</c:v>
                </c:pt>
                <c:pt idx="2">
                  <c:v>89535.9</c:v>
                </c:pt>
                <c:pt idx="3">
                  <c:v>59234.46666666666</c:v>
                </c:pt>
                <c:pt idx="4">
                  <c:v>62362.333333333336</c:v>
                </c:pt>
                <c:pt idx="5">
                  <c:v>73896.433333333334</c:v>
                </c:pt>
                <c:pt idx="6">
                  <c:v>80347.7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D4-43B5-866C-E91EE396B1BD}"/>
            </c:ext>
          </c:extLst>
        </c:ser>
        <c:ser>
          <c:idx val="5"/>
          <c:order val="5"/>
          <c:tx>
            <c:v>FGF2</c:v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diamond"/>
            <c:size val="9"/>
            <c:spPr>
              <a:solidFill>
                <a:srgbClr val="FF0000">
                  <a:alpha val="97000"/>
                </a:srgbClr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Foglio1!$J$4:$J$10</c:f>
              <c:numCache>
                <c:formatCode>General</c:formatCode>
                <c:ptCount val="7"/>
                <c:pt idx="0">
                  <c:v>66663.199999999997</c:v>
                </c:pt>
                <c:pt idx="1">
                  <c:v>152289.20000000001</c:v>
                </c:pt>
                <c:pt idx="2">
                  <c:v>252381.73333333334</c:v>
                </c:pt>
                <c:pt idx="3">
                  <c:v>158349.5</c:v>
                </c:pt>
                <c:pt idx="4">
                  <c:v>157176.53333333333</c:v>
                </c:pt>
                <c:pt idx="5">
                  <c:v>168124.16666666669</c:v>
                </c:pt>
                <c:pt idx="6">
                  <c:v>175064.15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D4-43B5-866C-E91EE396B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0742400"/>
        <c:axId val="1040746560"/>
      </c:lineChart>
      <c:catAx>
        <c:axId val="94256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(Days)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570480"/>
        <c:crosses val="autoZero"/>
        <c:auto val="1"/>
        <c:lblAlgn val="ctr"/>
        <c:lblOffset val="100"/>
        <c:noMultiLvlLbl val="0"/>
      </c:catAx>
      <c:valAx>
        <c:axId val="942570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Propagation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area (</a:t>
                </a:r>
                <a:r>
                  <a:rPr lang="en-US" sz="1400" baseline="0">
                    <a:solidFill>
                      <a:sysClr val="windowText" lastClr="000000"/>
                    </a:solidFill>
                    <a:latin typeface="Symbol" panose="05050102010706020507" pitchFamily="18" charset="2"/>
                  </a:rPr>
                  <a:t>m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m</a:t>
                </a:r>
                <a:r>
                  <a:rPr lang="en-US" sz="1400" baseline="30000">
                    <a:solidFill>
                      <a:sysClr val="windowText" lastClr="000000"/>
                    </a:solidFill>
                  </a:rPr>
                  <a:t>2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568816"/>
        <c:crosses val="autoZero"/>
        <c:crossBetween val="between"/>
      </c:valAx>
      <c:valAx>
        <c:axId val="10407465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# Cells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742400"/>
        <c:crosses val="max"/>
        <c:crossBetween val="between"/>
      </c:valAx>
      <c:catAx>
        <c:axId val="1040742400"/>
        <c:scaling>
          <c:orientation val="minMax"/>
        </c:scaling>
        <c:delete val="1"/>
        <c:axPos val="b"/>
        <c:majorTickMark val="out"/>
        <c:minorTickMark val="none"/>
        <c:tickLblPos val="nextTo"/>
        <c:crossAx val="1040746560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27259977651308437"/>
          <c:y val="1.8912529550827423E-2"/>
          <c:w val="0.71354611366648479"/>
          <c:h val="0.139757140286542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Untreated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Foglio1!$B$4:$B$10</c:f>
              <c:numCache>
                <c:formatCode>General</c:formatCode>
                <c:ptCount val="7"/>
                <c:pt idx="0">
                  <c:v>198164.236</c:v>
                </c:pt>
                <c:pt idx="1">
                  <c:v>1492129.6880000001</c:v>
                </c:pt>
                <c:pt idx="2">
                  <c:v>4559600.949</c:v>
                </c:pt>
                <c:pt idx="3">
                  <c:v>3930233.6140000001</c:v>
                </c:pt>
                <c:pt idx="4">
                  <c:v>2904723.0049999999</c:v>
                </c:pt>
                <c:pt idx="5">
                  <c:v>1920127.399</c:v>
                </c:pt>
                <c:pt idx="6">
                  <c:v>3268883.6239999998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B7-4F3A-9217-4F181D168936}"/>
            </c:ext>
          </c:extLst>
        </c:ser>
        <c:ser>
          <c:idx val="1"/>
          <c:order val="1"/>
          <c:tx>
            <c:v>Y27</c:v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Foglio1!$C$4:$C$10</c:f>
              <c:numCache>
                <c:formatCode>General</c:formatCode>
                <c:ptCount val="7"/>
                <c:pt idx="0">
                  <c:v>435690.64299999998</c:v>
                </c:pt>
                <c:pt idx="1">
                  <c:v>3493488.7540000002</c:v>
                </c:pt>
                <c:pt idx="2">
                  <c:v>7221497.9720000001</c:v>
                </c:pt>
                <c:pt idx="3">
                  <c:v>12629002.517999999</c:v>
                </c:pt>
                <c:pt idx="4">
                  <c:v>9895675.1950000003</c:v>
                </c:pt>
                <c:pt idx="5">
                  <c:v>11866590.193</c:v>
                </c:pt>
                <c:pt idx="6">
                  <c:v>15093219.674000001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B7-4F3A-9217-4F181D168936}"/>
            </c:ext>
          </c:extLst>
        </c:ser>
        <c:ser>
          <c:idx val="2"/>
          <c:order val="2"/>
          <c:tx>
            <c:v>FGF2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Foglio1!$D$4:$D$10</c:f>
              <c:numCache>
                <c:formatCode>General</c:formatCode>
                <c:ptCount val="7"/>
                <c:pt idx="0">
                  <c:v>318900.53399999999</c:v>
                </c:pt>
                <c:pt idx="1">
                  <c:v>933523.08299999998</c:v>
                </c:pt>
                <c:pt idx="2">
                  <c:v>1374954.933</c:v>
                </c:pt>
                <c:pt idx="3">
                  <c:v>603596.01300000004</c:v>
                </c:pt>
                <c:pt idx="4">
                  <c:v>376996.41899999999</c:v>
                </c:pt>
                <c:pt idx="5">
                  <c:v>315467.20699999999</c:v>
                </c:pt>
                <c:pt idx="6">
                  <c:v>344671.85700000002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B7-4F3A-9217-4F181D168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68816"/>
        <c:axId val="942570480"/>
      </c:lineChart>
      <c:lineChart>
        <c:grouping val="standard"/>
        <c:varyColors val="0"/>
        <c:ser>
          <c:idx val="3"/>
          <c:order val="3"/>
          <c:tx>
            <c:v>Untreated</c:v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diamond"/>
            <c:size val="9"/>
            <c:spPr>
              <a:solidFill>
                <a:schemeClr val="accent5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Foglio1!$H$4:$H$10</c:f>
              <c:numCache>
                <c:formatCode>General</c:formatCode>
                <c:ptCount val="7"/>
                <c:pt idx="0">
                  <c:v>34406.833333333328</c:v>
                </c:pt>
                <c:pt idx="1">
                  <c:v>75069.399999999994</c:v>
                </c:pt>
                <c:pt idx="2">
                  <c:v>164018.79999999999</c:v>
                </c:pt>
                <c:pt idx="3">
                  <c:v>196861.66666666669</c:v>
                </c:pt>
                <c:pt idx="4">
                  <c:v>226772.13333333336</c:v>
                </c:pt>
                <c:pt idx="5">
                  <c:v>182004.2</c:v>
                </c:pt>
                <c:pt idx="6">
                  <c:v>216411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B7-4F3A-9217-4F181D168936}"/>
            </c:ext>
          </c:extLst>
        </c:ser>
        <c:ser>
          <c:idx val="4"/>
          <c:order val="4"/>
          <c:tx>
            <c:v>Y27</c:v>
          </c:tx>
          <c:spPr>
            <a:ln w="28575" cap="rnd">
              <a:solidFill>
                <a:srgbClr val="FFFF00"/>
              </a:solidFill>
              <a:prstDash val="dash"/>
              <a:round/>
            </a:ln>
            <a:effectLst/>
          </c:spPr>
          <c:marker>
            <c:symbol val="diamond"/>
            <c:size val="9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Foglio1!$I$4:$I$10</c:f>
              <c:numCache>
                <c:formatCode>General</c:formatCode>
                <c:ptCount val="7"/>
                <c:pt idx="0">
                  <c:v>36361.73333333333</c:v>
                </c:pt>
                <c:pt idx="1">
                  <c:v>37730.199999999997</c:v>
                </c:pt>
                <c:pt idx="2">
                  <c:v>89535.9</c:v>
                </c:pt>
                <c:pt idx="3">
                  <c:v>59234.46666666666</c:v>
                </c:pt>
                <c:pt idx="4">
                  <c:v>62362.333333333336</c:v>
                </c:pt>
                <c:pt idx="5">
                  <c:v>73896.433333333334</c:v>
                </c:pt>
                <c:pt idx="6">
                  <c:v>80347.7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B7-4F3A-9217-4F181D168936}"/>
            </c:ext>
          </c:extLst>
        </c:ser>
        <c:ser>
          <c:idx val="5"/>
          <c:order val="5"/>
          <c:tx>
            <c:v>FGF2</c:v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diamond"/>
            <c:size val="9"/>
            <c:spPr>
              <a:solidFill>
                <a:srgbClr val="FF0000">
                  <a:alpha val="97000"/>
                </a:srgbClr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Foglio1!$J$4:$J$10</c:f>
              <c:numCache>
                <c:formatCode>General</c:formatCode>
                <c:ptCount val="7"/>
                <c:pt idx="0">
                  <c:v>66663.199999999997</c:v>
                </c:pt>
                <c:pt idx="1">
                  <c:v>152289.20000000001</c:v>
                </c:pt>
                <c:pt idx="2">
                  <c:v>252381.73333333334</c:v>
                </c:pt>
                <c:pt idx="3">
                  <c:v>158349.5</c:v>
                </c:pt>
                <c:pt idx="4">
                  <c:v>157176.53333333333</c:v>
                </c:pt>
                <c:pt idx="5">
                  <c:v>168124.16666666669</c:v>
                </c:pt>
                <c:pt idx="6">
                  <c:v>175064.15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B7-4F3A-9217-4F181D168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0742400"/>
        <c:axId val="1040746560"/>
      </c:lineChart>
      <c:catAx>
        <c:axId val="94256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(Days)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570480"/>
        <c:crosses val="autoZero"/>
        <c:auto val="1"/>
        <c:lblAlgn val="ctr"/>
        <c:lblOffset val="100"/>
        <c:noMultiLvlLbl val="0"/>
      </c:catAx>
      <c:valAx>
        <c:axId val="942570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Propagation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area (</a:t>
                </a:r>
                <a:r>
                  <a:rPr lang="en-US" sz="1400" baseline="0">
                    <a:solidFill>
                      <a:sysClr val="windowText" lastClr="000000"/>
                    </a:solidFill>
                    <a:latin typeface="Symbol" panose="05050102010706020507" pitchFamily="18" charset="2"/>
                  </a:rPr>
                  <a:t>m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m</a:t>
                </a:r>
                <a:r>
                  <a:rPr lang="en-US" sz="1400" baseline="30000">
                    <a:solidFill>
                      <a:sysClr val="windowText" lastClr="000000"/>
                    </a:solidFill>
                  </a:rPr>
                  <a:t>2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568816"/>
        <c:crosses val="autoZero"/>
        <c:crossBetween val="between"/>
      </c:valAx>
      <c:valAx>
        <c:axId val="10407465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# Cells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742400"/>
        <c:crosses val="max"/>
        <c:crossBetween val="between"/>
      </c:valAx>
      <c:catAx>
        <c:axId val="1040742400"/>
        <c:scaling>
          <c:orientation val="minMax"/>
        </c:scaling>
        <c:delete val="1"/>
        <c:axPos val="b"/>
        <c:majorTickMark val="out"/>
        <c:minorTickMark val="none"/>
        <c:tickLblPos val="nextTo"/>
        <c:crossAx val="1040746560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600074</xdr:colOff>
      <xdr:row>0</xdr:row>
      <xdr:rowOff>123825</xdr:rowOff>
    </xdr:from>
    <xdr:to>
      <xdr:col>18</xdr:col>
      <xdr:colOff>533399</xdr:colOff>
      <xdr:row>21</xdr:row>
      <xdr:rowOff>152400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81A2913-6629-4000-B32A-BF601544B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15</xdr:row>
      <xdr:rowOff>0</xdr:rowOff>
    </xdr:from>
    <xdr:to>
      <xdr:col>10</xdr:col>
      <xdr:colOff>542925</xdr:colOff>
      <xdr:row>36</xdr:row>
      <xdr:rowOff>28575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F747B3C-7AF7-436E-858F-326FCDC5DA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0.04356</cdr:x>
      <cdr:y>0.01655</cdr:y>
    </cdr:from>
    <cdr:to>
      <cdr:x>0.23366</cdr:x>
      <cdr:y>0.2435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26C3D796-0D6C-4E82-89FE-45E256CC2C86}"/>
            </a:ext>
          </a:extLst>
        </cdr:cNvPr>
        <cdr:cNvSpPr txBox="1"/>
      </cdr:nvSpPr>
      <cdr:spPr>
        <a:xfrm xmlns:a="http://schemas.openxmlformats.org/drawingml/2006/main">
          <a:off x="209551" y="666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/>
            <a:t>Propagation:</a:t>
          </a:r>
        </a:p>
        <a:p xmlns:a="http://schemas.openxmlformats.org/drawingml/2006/main">
          <a:r>
            <a:rPr lang="en-US" sz="1400"/>
            <a:t># Cells: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4" workbookViewId="0">
      <selection activeCell="D16" sqref="D16"/>
    </sheetView>
  </sheetViews>
  <sheetFormatPr defaultRowHeight="15" x14ac:dyDescent="0.25"/>
  <cols>
    <col min="2" max="2" width="11.28515625" customWidth="1"/>
  </cols>
  <sheetData>
    <row r="1" spans="1:10" x14ac:dyDescent="0.25">
      <c r="E1" t="s">
        <v>3</v>
      </c>
    </row>
    <row r="2" spans="1:10" x14ac:dyDescent="0.25">
      <c r="B2" t="s">
        <v>0</v>
      </c>
      <c r="C2" t="s">
        <v>1</v>
      </c>
      <c r="D2" t="s">
        <v>2</v>
      </c>
      <c r="G2" t="s">
        <v>4</v>
      </c>
      <c r="H2" t="s">
        <v>0</v>
      </c>
      <c r="I2" t="s">
        <v>1</v>
      </c>
      <c r="J2" s="1" t="s">
        <v>2</v>
      </c>
    </row>
    <row r="3" spans="1:10" x14ac:dyDescent="0.25">
      <c r="G3">
        <v>0</v>
      </c>
      <c r="H3">
        <v>40000</v>
      </c>
      <c r="I3">
        <v>40000</v>
      </c>
      <c r="J3">
        <v>40000</v>
      </c>
    </row>
    <row r="4" spans="1:10" x14ac:dyDescent="0.25">
      <c r="A4">
        <v>1</v>
      </c>
      <c r="B4">
        <v>198164.236</v>
      </c>
      <c r="C4">
        <v>435690.64299999998</v>
      </c>
      <c r="D4">
        <v>318900.53399999999</v>
      </c>
      <c r="G4">
        <v>1</v>
      </c>
      <c r="H4">
        <v>34406.833333333328</v>
      </c>
      <c r="I4">
        <v>36361.73333333333</v>
      </c>
      <c r="J4">
        <v>66663.199999999997</v>
      </c>
    </row>
    <row r="5" spans="1:10" x14ac:dyDescent="0.25">
      <c r="A5">
        <v>2</v>
      </c>
      <c r="B5">
        <v>1492129.6880000001</v>
      </c>
      <c r="C5">
        <v>3493488.7540000002</v>
      </c>
      <c r="D5">
        <v>933523.08299999998</v>
      </c>
      <c r="G5">
        <v>2</v>
      </c>
      <c r="H5">
        <v>75069.399999999994</v>
      </c>
      <c r="I5">
        <v>37730.199999999997</v>
      </c>
      <c r="J5">
        <v>152289.20000000001</v>
      </c>
    </row>
    <row r="6" spans="1:10" x14ac:dyDescent="0.25">
      <c r="A6">
        <v>3</v>
      </c>
      <c r="B6">
        <v>4559600.949</v>
      </c>
      <c r="C6">
        <v>7221497.9720000001</v>
      </c>
      <c r="D6">
        <v>1374954.933</v>
      </c>
      <c r="G6">
        <v>3</v>
      </c>
      <c r="H6">
        <v>164018.79999999999</v>
      </c>
      <c r="I6">
        <v>89535.9</v>
      </c>
      <c r="J6">
        <v>252381.73333333334</v>
      </c>
    </row>
    <row r="7" spans="1:10" x14ac:dyDescent="0.25">
      <c r="A7">
        <v>4</v>
      </c>
      <c r="B7">
        <v>3930233.6140000001</v>
      </c>
      <c r="C7">
        <v>12629002.517999999</v>
      </c>
      <c r="D7">
        <v>603596.01300000004</v>
      </c>
      <c r="G7">
        <v>4</v>
      </c>
      <c r="H7">
        <v>196861.66666666669</v>
      </c>
      <c r="I7">
        <v>59234.46666666666</v>
      </c>
      <c r="J7">
        <v>158349.5</v>
      </c>
    </row>
    <row r="8" spans="1:10" x14ac:dyDescent="0.25">
      <c r="A8">
        <v>5</v>
      </c>
      <c r="B8">
        <v>2904723.0049999999</v>
      </c>
      <c r="C8">
        <v>9895675.1950000003</v>
      </c>
      <c r="D8">
        <v>376996.41899999999</v>
      </c>
      <c r="G8">
        <v>5</v>
      </c>
      <c r="H8">
        <v>226772.13333333336</v>
      </c>
      <c r="I8">
        <v>62362.333333333336</v>
      </c>
      <c r="J8">
        <v>157176.53333333333</v>
      </c>
    </row>
    <row r="9" spans="1:10" x14ac:dyDescent="0.25">
      <c r="A9">
        <v>6</v>
      </c>
      <c r="B9">
        <v>1920127.399</v>
      </c>
      <c r="C9">
        <v>11866590.193</v>
      </c>
      <c r="D9">
        <v>315467.20699999999</v>
      </c>
      <c r="G9">
        <v>6</v>
      </c>
      <c r="H9">
        <v>182004.2</v>
      </c>
      <c r="I9">
        <v>73896.433333333334</v>
      </c>
      <c r="J9">
        <v>168124.16666666669</v>
      </c>
    </row>
    <row r="10" spans="1:10" x14ac:dyDescent="0.25">
      <c r="A10">
        <v>7</v>
      </c>
      <c r="B10">
        <v>3268883.6239999998</v>
      </c>
      <c r="C10">
        <v>15093219.674000001</v>
      </c>
      <c r="D10">
        <v>344671.85700000002</v>
      </c>
      <c r="G10">
        <v>7</v>
      </c>
      <c r="H10">
        <v>216411</v>
      </c>
      <c r="I10">
        <v>80347.7</v>
      </c>
      <c r="J10">
        <v>175064.15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2015-06-05T18:19:34Z</dcterms:created>
  <dcterms:modified xsi:type="dcterms:W3CDTF">2021-03-31T16:57:07Z</dcterms:modified>
</cp:coreProperties>
</file>