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<sst xmlns="http://schemas.openxmlformats.org/spreadsheetml/2006/main" count="26" uniqueCount="25">
  <si>
    <t>Cash Flow Forecast</t>
  </si>
  <si>
    <t>Starting date</t>
  </si>
  <si>
    <t>Initial Bank Balance</t>
  </si>
  <si>
    <t>Beginning</t>
  </si>
  <si>
    <t>Total</t>
  </si>
  <si>
    <t>Cash On Hand</t>
  </si>
  <si>
    <t>Milestone Payment</t>
  </si>
  <si>
    <t>Cash Paid Out</t>
  </si>
  <si>
    <t>Employees Pay</t>
  </si>
  <si>
    <t>Travel</t>
  </si>
  <si>
    <t>Appartment Rent</t>
  </si>
  <si>
    <t>Meals And Entertainment</t>
  </si>
  <si>
    <t>Electricity Bill</t>
  </si>
  <si>
    <t>Wifi Bill</t>
  </si>
  <si>
    <t>Vocation Pay</t>
  </si>
  <si>
    <t xml:space="preserve">Hosting </t>
  </si>
  <si>
    <t>Equipment</t>
  </si>
  <si>
    <t>Renewing Business license</t>
  </si>
  <si>
    <t xml:space="preserve">Insurance For Company </t>
  </si>
  <si>
    <t>Office Supplies</t>
  </si>
  <si>
    <t>Accountant</t>
  </si>
  <si>
    <t>Telephone Bill</t>
  </si>
  <si>
    <t>Project Manager's Pay</t>
  </si>
  <si>
    <t>Manager's Pay added</t>
  </si>
  <si>
    <t>33,316.32+4,736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</si>
</sst>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-dd"/>
    <numFmt numFmtId="165" formatCode="mmmm-d"/>
  </numFmts>
  <fonts count="7">
    <font>
      <sz val="10.0"/>
      <color rgb="FF000000"/>
      <name val="Arial"/>
    </font>
    <font>
      <b/>
      <sz val="14.0"/>
      <name val="Times New Roman"/>
    </font>
    <font/>
    <font>
      <b/>
    </font>
    <font>
      <color rgb="FF000000"/>
      <name val="Arial"/>
    </font>
    <font>
      <b/>
      <sz val="11.0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666666"/>
      </right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2" fontId="4" numFmtId="4" xfId="0" applyAlignment="1" applyFill="1" applyFont="1" applyNumberFormat="1">
      <alignment horizontal="center"/>
    </xf>
    <xf borderId="0" fillId="0" fontId="2" numFmtId="0" xfId="0" applyAlignment="1" applyFont="1">
      <alignment/>
    </xf>
    <xf borderId="0" fillId="0" fontId="5" numFmtId="0" xfId="0" applyFont="1"/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2" fontId="2" numFmtId="3" xfId="0" applyAlignment="1" applyBorder="1" applyFont="1" applyNumberFormat="1">
      <alignment horizontal="center"/>
    </xf>
    <xf borderId="0" fillId="2" fontId="4" numFmtId="3" xfId="0" applyAlignment="1" applyBorder="1" applyFont="1" applyNumberFormat="1">
      <alignment horizontal="center"/>
    </xf>
    <xf borderId="0" fillId="2" fontId="4" numFmtId="3" xfId="0" applyAlignment="1" applyBorder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2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4.43"/>
    <col customWidth="1" min="6" max="6" width="15.29"/>
    <col customWidth="1" min="7" max="26" width="14.43"/>
  </cols>
  <sheetData>
    <row r="1" ht="15.75" customHeight="1"/>
    <row r="2" ht="15.75" customHeight="1">
      <c r="E2" s="1" t="s">
        <v>0</v>
      </c>
    </row>
    <row r="3" ht="15.75" customHeight="1"/>
    <row r="4" ht="15.75" customHeight="1">
      <c r="A4" s="2" t="s">
        <v>1</v>
      </c>
      <c r="C4" s="3">
        <v>42828.0</v>
      </c>
    </row>
    <row r="5" ht="15.75" customHeight="1">
      <c r="A5" s="2" t="s">
        <v>2</v>
      </c>
      <c r="C5" s="4">
        <v>7000.0</v>
      </c>
    </row>
    <row r="6" ht="15.75" customHeight="1"/>
    <row r="7" ht="15.75" customHeight="1"/>
    <row r="8" ht="15.75" customHeight="1">
      <c r="B8" s="5" t="s">
        <v>3</v>
      </c>
      <c r="C8" s="3">
        <v>42828.0</v>
      </c>
      <c r="D8" s="6">
        <v>42846.0</v>
      </c>
      <c r="E8" s="3">
        <v>42860.0</v>
      </c>
      <c r="F8" s="7">
        <v>42874.0</v>
      </c>
      <c r="G8" s="8">
        <v>42888.0</v>
      </c>
      <c r="H8" s="9">
        <v>42902.0</v>
      </c>
      <c r="I8" s="9">
        <v>42916.0</v>
      </c>
      <c r="J8" s="9">
        <v>42930.0</v>
      </c>
      <c r="K8" s="10">
        <v>42944.0</v>
      </c>
      <c r="L8" s="10">
        <v>42947.0</v>
      </c>
      <c r="M8" s="11" t="s">
        <v>4</v>
      </c>
    </row>
    <row r="9" ht="15.75" customHeight="1">
      <c r="A9" s="5" t="s">
        <v>5</v>
      </c>
      <c r="C9" s="12">
        <v>7000.0</v>
      </c>
      <c r="D9" s="13">
        <v>2636.8</v>
      </c>
      <c r="E9" s="13">
        <v>3680.37</v>
      </c>
      <c r="F9" s="13">
        <v>4864.87</v>
      </c>
      <c r="G9" s="13">
        <v>12354.06</v>
      </c>
      <c r="H9" s="13">
        <v>16039.47</v>
      </c>
      <c r="I9" s="13">
        <v>17382.05</v>
      </c>
      <c r="J9" s="13">
        <v>19478.27</v>
      </c>
      <c r="K9" s="14">
        <v>22268.84</v>
      </c>
      <c r="L9" s="14">
        <v>19557.22</v>
      </c>
      <c r="M9" s="15">
        <v>19557.22</v>
      </c>
    </row>
    <row r="10" ht="15.75" customHeight="1">
      <c r="A10" s="16" t="s">
        <v>6</v>
      </c>
      <c r="C10" s="4"/>
      <c r="D10" s="4"/>
      <c r="E10" s="13">
        <v>6832.29</v>
      </c>
      <c r="F10" s="13">
        <v>5820.1</v>
      </c>
      <c r="G10" s="13">
        <v>12652.39</v>
      </c>
      <c r="H10" s="13">
        <v>6832.29</v>
      </c>
      <c r="I10" s="13">
        <v>6073.14</v>
      </c>
      <c r="J10" s="13">
        <v>4807.9</v>
      </c>
      <c r="K10" s="14">
        <v>5567.05</v>
      </c>
      <c r="L10" s="14">
        <v>2024.38</v>
      </c>
      <c r="M10" s="14">
        <v>50609.58</v>
      </c>
    </row>
    <row r="11" ht="15.75" customHeight="1"/>
    <row r="12" ht="15.75" customHeight="1">
      <c r="A12" s="17" t="s">
        <v>7</v>
      </c>
      <c r="C12" s="4"/>
      <c r="D12" s="4"/>
      <c r="E12" s="4"/>
      <c r="F12" s="4"/>
      <c r="G12" s="18"/>
      <c r="H12" s="4"/>
      <c r="I12" s="4"/>
      <c r="J12" s="4"/>
      <c r="K12" s="19"/>
      <c r="M12" s="19"/>
    </row>
    <row r="13" ht="15.75" customHeight="1">
      <c r="A13" s="2" t="s">
        <v>8</v>
      </c>
      <c r="C13" s="4"/>
      <c r="D13" s="20">
        <v>2080.0</v>
      </c>
      <c r="E13" s="21">
        <v>1768.0</v>
      </c>
      <c r="F13" s="22">
        <v>3640.0</v>
      </c>
      <c r="G13" s="12">
        <v>2080.0</v>
      </c>
      <c r="H13" s="12">
        <v>1872.0</v>
      </c>
      <c r="I13" s="12">
        <v>1664.0</v>
      </c>
      <c r="J13" s="12">
        <v>1742.0</v>
      </c>
      <c r="K13" s="11">
        <v>546.0</v>
      </c>
      <c r="M13" s="23">
        <v>15392.0</v>
      </c>
    </row>
    <row r="14" ht="15.75" customHeight="1">
      <c r="A14" s="2" t="s">
        <v>9</v>
      </c>
      <c r="C14" s="4"/>
      <c r="D14" s="4">
        <v>400.0</v>
      </c>
      <c r="E14" s="24">
        <v>400.0</v>
      </c>
      <c r="F14" s="4">
        <v>400.0</v>
      </c>
      <c r="G14" s="4">
        <v>400.0</v>
      </c>
      <c r="H14" s="4">
        <v>400.0</v>
      </c>
      <c r="I14" s="4">
        <v>400.0</v>
      </c>
      <c r="J14" s="4">
        <v>400.0</v>
      </c>
      <c r="K14" s="4">
        <v>400.0</v>
      </c>
      <c r="M14" s="11">
        <v>3200.0</v>
      </c>
    </row>
    <row r="15" ht="15.75" customHeight="1">
      <c r="A15" s="2" t="s">
        <v>10</v>
      </c>
      <c r="C15" s="4">
        <v>800.0</v>
      </c>
      <c r="D15" s="4"/>
      <c r="E15" s="4">
        <v>800.0</v>
      </c>
      <c r="F15" s="4"/>
      <c r="G15" s="4">
        <v>800.0</v>
      </c>
      <c r="H15" s="4"/>
      <c r="I15" s="4">
        <v>800.0</v>
      </c>
      <c r="J15" s="4"/>
      <c r="K15" s="4"/>
      <c r="M15" s="11">
        <v>3200.0</v>
      </c>
    </row>
    <row r="16" ht="15.75" customHeight="1">
      <c r="A16" s="2" t="s">
        <v>11</v>
      </c>
      <c r="C16" s="4"/>
      <c r="D16" s="4">
        <v>300.0</v>
      </c>
      <c r="E16" s="4">
        <v>300.0</v>
      </c>
      <c r="F16" s="4">
        <v>300.0</v>
      </c>
      <c r="G16" s="4">
        <v>300.0</v>
      </c>
      <c r="H16" s="4">
        <v>300.0</v>
      </c>
      <c r="I16" s="4">
        <v>300.0</v>
      </c>
      <c r="J16" s="4">
        <v>300.0</v>
      </c>
      <c r="K16" s="4">
        <v>300.0</v>
      </c>
      <c r="M16" s="11">
        <v>2400.0</v>
      </c>
    </row>
    <row r="17" ht="15.75" customHeight="1">
      <c r="A17" s="2" t="s">
        <v>12</v>
      </c>
      <c r="C17" s="4"/>
      <c r="D17" s="4"/>
      <c r="E17" s="24">
        <v>350.0</v>
      </c>
      <c r="F17" s="4"/>
      <c r="G17" s="24">
        <v>350.0</v>
      </c>
      <c r="H17" s="4"/>
      <c r="I17" s="24">
        <v>350.0</v>
      </c>
      <c r="J17" s="4"/>
      <c r="K17" s="24">
        <v>350.0</v>
      </c>
      <c r="M17" s="11">
        <v>1400.0</v>
      </c>
    </row>
    <row r="18" ht="15.75" customHeight="1">
      <c r="A18" s="2" t="s">
        <v>13</v>
      </c>
      <c r="C18" s="4"/>
      <c r="D18" s="4"/>
      <c r="E18" s="4">
        <v>80.0</v>
      </c>
      <c r="F18" s="4"/>
      <c r="G18" s="4">
        <v>80.0</v>
      </c>
      <c r="H18" s="4"/>
      <c r="I18" s="4">
        <v>80.0</v>
      </c>
      <c r="J18" s="4"/>
      <c r="K18" s="4">
        <v>80.0</v>
      </c>
      <c r="M18" s="11">
        <v>320.0</v>
      </c>
    </row>
    <row r="19" ht="15.75" customHeight="1">
      <c r="A19" s="2" t="s">
        <v>14</v>
      </c>
      <c r="C19" s="4"/>
      <c r="D19" s="24">
        <v>83.2</v>
      </c>
      <c r="E19" s="24">
        <v>70.72</v>
      </c>
      <c r="F19" s="24">
        <v>145.6</v>
      </c>
      <c r="G19" s="24">
        <v>83.2</v>
      </c>
      <c r="H19" s="24">
        <v>74.88</v>
      </c>
      <c r="I19" s="24">
        <v>66.56</v>
      </c>
      <c r="J19" s="24">
        <v>69.68</v>
      </c>
      <c r="K19" s="11">
        <v>30.48</v>
      </c>
      <c r="M19" s="11">
        <v>624.32</v>
      </c>
    </row>
    <row r="20" ht="15.75" customHeight="1">
      <c r="A20" s="2" t="s">
        <v>15</v>
      </c>
      <c r="C20" s="4"/>
      <c r="D20" s="4"/>
      <c r="E20" s="4">
        <v>300.0</v>
      </c>
      <c r="F20" s="4"/>
      <c r="G20" s="4"/>
      <c r="H20" s="4"/>
      <c r="I20" s="4"/>
      <c r="J20" s="4"/>
      <c r="K20" s="19"/>
      <c r="M20" s="11">
        <v>300.0</v>
      </c>
    </row>
    <row r="21" ht="15.75" customHeight="1">
      <c r="A21" s="2" t="s">
        <v>16</v>
      </c>
      <c r="C21" s="4">
        <v>300.0</v>
      </c>
      <c r="D21" s="24">
        <v>200.0</v>
      </c>
      <c r="E21" s="4"/>
      <c r="F21" s="24">
        <v>150.0</v>
      </c>
      <c r="G21" s="4"/>
      <c r="H21" s="24">
        <v>350.0</v>
      </c>
      <c r="I21" s="4"/>
      <c r="J21" s="4"/>
      <c r="K21" s="19"/>
      <c r="M21" s="11">
        <v>1000.0</v>
      </c>
    </row>
    <row r="22" ht="15.75" customHeight="1">
      <c r="A22" s="2" t="s">
        <v>17</v>
      </c>
      <c r="C22" s="4"/>
      <c r="D22" s="4"/>
      <c r="E22" s="24">
        <v>550.0</v>
      </c>
      <c r="F22" s="24"/>
      <c r="G22" s="4"/>
      <c r="H22" s="4"/>
      <c r="I22" s="4"/>
      <c r="J22" s="4"/>
      <c r="K22" s="19"/>
      <c r="M22" s="11">
        <v>550.0</v>
      </c>
    </row>
    <row r="23" ht="15.75" customHeight="1">
      <c r="A23" s="2" t="s">
        <v>18</v>
      </c>
      <c r="C23" s="4"/>
      <c r="D23" s="4"/>
      <c r="E23" s="4">
        <v>500.0</v>
      </c>
      <c r="F23" s="4"/>
      <c r="G23" s="4">
        <v>500.0</v>
      </c>
      <c r="H23" s="4"/>
      <c r="I23" s="4">
        <v>500.0</v>
      </c>
      <c r="J23" s="4"/>
      <c r="K23" s="4">
        <v>500.0</v>
      </c>
      <c r="M23" s="11">
        <v>2000.0</v>
      </c>
    </row>
    <row r="24" ht="15.75" customHeight="1">
      <c r="A24" s="2" t="s">
        <v>19</v>
      </c>
      <c r="C24" s="4">
        <v>200.0</v>
      </c>
      <c r="D24" s="4"/>
      <c r="E24" s="4">
        <v>100.0</v>
      </c>
      <c r="F24" s="4"/>
      <c r="G24" s="4"/>
      <c r="H24" s="24">
        <v>150.0</v>
      </c>
      <c r="I24" s="4"/>
      <c r="J24" s="24">
        <v>200.0</v>
      </c>
      <c r="K24" s="19"/>
      <c r="M24" s="11">
        <v>650.0</v>
      </c>
    </row>
    <row r="25" ht="15.75" customHeight="1">
      <c r="A25" s="2" t="s">
        <v>20</v>
      </c>
      <c r="C25" s="4"/>
      <c r="D25" s="4"/>
      <c r="E25" s="4">
        <v>500.0</v>
      </c>
      <c r="F25" s="4"/>
      <c r="G25" s="4">
        <v>500.0</v>
      </c>
      <c r="H25" s="4"/>
      <c r="I25" s="4">
        <v>500.0</v>
      </c>
      <c r="J25" s="4"/>
      <c r="K25" s="4">
        <v>500.0</v>
      </c>
      <c r="M25" s="11">
        <v>2000.0</v>
      </c>
    </row>
    <row r="26" ht="15.75" customHeight="1">
      <c r="A26" s="2" t="s">
        <v>21</v>
      </c>
      <c r="B26" s="4"/>
      <c r="C26" s="4"/>
      <c r="D26" s="4"/>
      <c r="E26" s="4">
        <v>70.0</v>
      </c>
      <c r="F26" s="4"/>
      <c r="G26" s="4">
        <v>70.0</v>
      </c>
      <c r="H26" s="4"/>
      <c r="I26" s="4">
        <v>70.0</v>
      </c>
      <c r="J26" s="4"/>
      <c r="K26" s="4">
        <v>70.0</v>
      </c>
      <c r="M26" s="11">
        <v>280.0</v>
      </c>
    </row>
    <row r="27" ht="15.75" customHeight="1">
      <c r="A27" s="16" t="s">
        <v>22</v>
      </c>
      <c r="B27" s="4"/>
      <c r="C27" s="4"/>
      <c r="D27" s="4"/>
      <c r="E27" s="4"/>
      <c r="F27" s="4"/>
      <c r="G27" s="4"/>
      <c r="H27" s="4"/>
      <c r="I27" s="4"/>
      <c r="J27" s="4"/>
      <c r="K27" s="19"/>
      <c r="M27" s="23">
        <v>4736.0</v>
      </c>
    </row>
    <row r="28" ht="15.75" customHeight="1">
      <c r="L28" s="16" t="s">
        <v>23</v>
      </c>
    </row>
    <row r="29" ht="15.75" customHeight="1">
      <c r="A29" s="5" t="s">
        <v>4</v>
      </c>
      <c r="B29" s="5"/>
      <c r="C29" s="12">
        <v>1300.0</v>
      </c>
      <c r="D29" s="13">
        <v>3063.2</v>
      </c>
      <c r="E29" s="13">
        <v>5788.72</v>
      </c>
      <c r="F29" s="13">
        <v>4635.6</v>
      </c>
      <c r="G29" s="24">
        <v>5163.2</v>
      </c>
      <c r="H29" s="13">
        <v>3146.88</v>
      </c>
      <c r="I29" s="13">
        <v>4730.56</v>
      </c>
      <c r="J29" s="13">
        <v>2711.68</v>
      </c>
      <c r="K29" s="14">
        <v>2776.48</v>
      </c>
      <c r="L29" s="16" t="s">
        <v>24</v>
      </c>
      <c r="M29" s="14">
        <v>38052.32</v>
      </c>
    </row>
    <row r="30" ht="15.75" customHeight="1">
      <c r="A30" s="5"/>
      <c r="B30" s="5"/>
      <c r="C30" s="12"/>
      <c r="D30" s="13"/>
      <c r="E30" s="4"/>
      <c r="F30" s="4"/>
      <c r="G30" s="4"/>
      <c r="H30" s="4"/>
      <c r="I30" s="4"/>
      <c r="J30" s="4"/>
      <c r="K30" s="19"/>
      <c r="L30" s="19"/>
    </row>
    <row r="31" ht="15.75" customHeight="1">
      <c r="A31" s="25"/>
      <c r="B31" s="5"/>
      <c r="C31" s="4"/>
      <c r="D31" s="4"/>
      <c r="E31" s="4"/>
      <c r="F31" s="4"/>
      <c r="G31" s="4"/>
      <c r="H31" s="4"/>
      <c r="I31" s="4"/>
      <c r="J31" s="4"/>
      <c r="K31" s="19"/>
      <c r="L31" s="19"/>
    </row>
    <row r="32" ht="15.75" customHeight="1">
      <c r="A32" s="2"/>
      <c r="C32" s="4"/>
      <c r="D32" s="4"/>
      <c r="E32" s="4"/>
      <c r="F32" s="4"/>
      <c r="G32" s="4"/>
      <c r="H32" s="4"/>
      <c r="I32" s="4"/>
      <c r="J32" s="4"/>
      <c r="K32" s="19"/>
      <c r="L32" s="19"/>
    </row>
    <row r="33" ht="15.75" customHeight="1">
      <c r="K33" s="19"/>
      <c r="L33" s="19"/>
    </row>
    <row r="34" ht="15.75" customHeight="1">
      <c r="K34" s="19"/>
      <c r="L34" s="19"/>
    </row>
    <row r="35" ht="15.75" customHeight="1">
      <c r="K35" s="19"/>
      <c r="L35" s="19"/>
    </row>
    <row r="36" ht="15.75" customHeight="1">
      <c r="K36" s="19"/>
      <c r="L36" s="1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