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shi\Downloads\"/>
    </mc:Choice>
  </mc:AlternateContent>
  <xr:revisionPtr revIDLastSave="0" documentId="13_ncr:1_{E5148177-E261-40A7-8DE0-A1B179E41286}" xr6:coauthVersionLast="47" xr6:coauthVersionMax="47" xr10:uidLastSave="{00000000-0000-0000-0000-000000000000}"/>
  <bookViews>
    <workbookView xWindow="-108" yWindow="-108" windowWidth="23256" windowHeight="12456" tabRatio="794" activeTab="6" xr2:uid="{00000000-000D-0000-FFFF-FFFF00000000}"/>
  </bookViews>
  <sheets>
    <sheet name="Sheet1" sheetId="1" r:id="rId1"/>
    <sheet name="loc1_avg_daily" sheetId="2" r:id="rId2"/>
    <sheet name="loc2_avg_daily" sheetId="3" r:id="rId3"/>
    <sheet name="loc3_avg_daily" sheetId="4" r:id="rId4"/>
    <sheet name="loc4_avg_daily" sheetId="5" r:id="rId5"/>
    <sheet name="loc5_avg_daily" sheetId="6" r:id="rId6"/>
    <sheet name="loc1_month_avg" sheetId="7" r:id="rId7"/>
    <sheet name="loc2_month_avg" sheetId="8" r:id="rId8"/>
    <sheet name="loc3_month_avg" sheetId="9" r:id="rId9"/>
    <sheet name="loc4_month_avg" sheetId="10" r:id="rId10"/>
    <sheet name="loc5_month_avg" sheetId="11" r:id="rId11"/>
    <sheet name="loc1_phase_pre" sheetId="12" r:id="rId12"/>
    <sheet name="loc2_pre" sheetId="13" r:id="rId13"/>
    <sheet name="loc3_pre" sheetId="14" r:id="rId14"/>
    <sheet name="loc4_pre" sheetId="15" r:id="rId15"/>
    <sheet name="loc5_pre" sheetId="16" r:id="rId16"/>
    <sheet name="loc1_post" sheetId="17" r:id="rId17"/>
    <sheet name="loc2_post" sheetId="18" r:id="rId18"/>
    <sheet name="loc3_post" sheetId="19" r:id="rId19"/>
    <sheet name="loc4_post" sheetId="20" r:id="rId20"/>
    <sheet name="loc5_post" sheetId="21" r:id="rId21"/>
    <sheet name="loc1_lockdown" sheetId="22" r:id="rId22"/>
    <sheet name="loc2_lockdown" sheetId="23" r:id="rId23"/>
    <sheet name="loc3_lockdown" sheetId="24" r:id="rId24"/>
    <sheet name="loc4_lockdown" sheetId="25" r:id="rId25"/>
    <sheet name="loc5_lockdown" sheetId="26" r:id="rId26"/>
    <sheet name="loc1_compare_phase" sheetId="27" r:id="rId27"/>
    <sheet name="loc2_compare_phase" sheetId="28" r:id="rId28"/>
    <sheet name="loc3_compare_phase" sheetId="29" r:id="rId29"/>
    <sheet name="loc4_compare_phase" sheetId="30" r:id="rId30"/>
    <sheet name="loc5_compare_phase" sheetId="31" r:id="rId31"/>
  </sheets>
  <definedNames>
    <definedName name="_xlnm._FilterDatabase" localSheetId="2" hidden="1">loc2_avg_daily!$K$1:$N$1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<sst xmlns="http://schemas.openxmlformats.org/spreadsheetml/2006/main" count="515" uniqueCount="69">
  <si>
    <t>location1</t>
  </si>
  <si>
    <t>location2</t>
  </si>
  <si>
    <t>location3</t>
  </si>
  <si>
    <t>location5</t>
  </si>
  <si>
    <t>location4</t>
  </si>
  <si>
    <t>PM10</t>
  </si>
  <si>
    <t>PM1</t>
  </si>
  <si>
    <t>PM2.5</t>
  </si>
  <si>
    <t>(No column name)</t>
  </si>
  <si>
    <t>Temp</t>
  </si>
  <si>
    <t>month</t>
  </si>
  <si>
    <t>Month</t>
  </si>
  <si>
    <t>date</t>
  </si>
  <si>
    <t>no records</t>
  </si>
  <si>
    <t>Loc1</t>
  </si>
  <si>
    <t>Loc2</t>
  </si>
  <si>
    <t>Loc3</t>
  </si>
  <si>
    <t>Loc4</t>
  </si>
  <si>
    <t>dates</t>
  </si>
  <si>
    <t>lockdown</t>
  </si>
  <si>
    <t>Post</t>
  </si>
  <si>
    <t>Pre</t>
  </si>
  <si>
    <t>days</t>
  </si>
  <si>
    <t>Lockdown</t>
  </si>
  <si>
    <t>post</t>
  </si>
  <si>
    <t>Sum</t>
  </si>
  <si>
    <t>Average</t>
  </si>
  <si>
    <t>Running Total</t>
  </si>
  <si>
    <t>Count</t>
  </si>
  <si>
    <t>SUMMARY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</si>
  <si>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</si>
  <si>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</si>
  <si>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</si>
  <si>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</si>
  <si>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</si>
  <si>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</si>
  <si>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</si>
  <si>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</si>
  <si>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</si>
  <si>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</si>
  <si>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</si>
  <si>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</si>
  <si>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LOC1</t>
  </si>
  <si>
    <t>LOC2</t>
  </si>
  <si>
    <t>LOC3</t>
  </si>
  <si>
    <t>LOC4</t>
  </si>
  <si>
    <t>LOC5</t>
  </si>
  <si>
    <t>Loc5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</si>
  <si>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</si>
  <si>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</si>
  <si>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</si>
  <si>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</si>
  <si>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</si>
  <si>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</si>
  <si>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</si>
  <si>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</si>
  <si>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Rows</t>
  </si>
  <si>
    <t>Columns</t>
  </si>
  <si>
    <t>Error</t>
  </si>
  <si>
    <t>Anova: Two-Factor Without Replication (LOC1 LOC2)</t>
  </si>
  <si>
    <t>Anova: Two-Factor Without Replication (LOC 2 LOC 3)</t>
  </si>
  <si>
    <t>Anova: Two-Factor Without Replication (LOC 3 LOC 4)</t>
  </si>
  <si>
    <t>Anova: Two-Factor Without Replication (LOC 4 LOC 5)</t>
  </si>
  <si>
    <t>Anova: Two-Factor Without Replication (LOC 1 LOC 3)</t>
  </si>
  <si>
    <t>Anova: Two-Factor Without Replication (LOC 1 LOC 4)</t>
  </si>
  <si>
    <t>Anova: Two-Factor Without Replication (LOC 1 LOC 5)</t>
  </si>
  <si>
    <t>Anova: Two-Factor Without Replication (LOC 2 LOC 4)</t>
  </si>
  <si>
    <t>Anova: Two-Factor Without Replication (LOC 2 LOC 5)</t>
  </si>
  <si>
    <t>Anova: Two-Factor Without Replication (LOC 3 LOC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</si>
</sst>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9" xfId="0" applyFill="1" applyBorder="1" applyAlignment="1"/>
    <xf numFmtId="0" fontId="1" fillId="0" borderId="10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Average of</a:t>
            </a:r>
            <a:r>
              <a:rPr lang="en-US" baseline="0"/>
              <a:t> PM for Location 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034112295448598E-2"/>
          <c:y val="3.8711714382982453E-2"/>
          <c:w val="0.9328927177775036"/>
          <c:h val="0.7258097637795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loc1_avg_daily!$F$1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loc1_avg_daily!$E$2:$E$207</c:f>
              <c:numCache>
                <c:formatCode>[$-14009]dd/mm/yyyy;@</c:formatCode>
                <c:ptCount val="206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43931</c:v>
                </c:pt>
                <c:pt idx="67">
                  <c:v>43932</c:v>
                </c:pt>
                <c:pt idx="68">
                  <c:v>43933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43939</c:v>
                </c:pt>
                <c:pt idx="75">
                  <c:v>43940</c:v>
                </c:pt>
                <c:pt idx="76">
                  <c:v>43941</c:v>
                </c:pt>
                <c:pt idx="77">
                  <c:v>43942</c:v>
                </c:pt>
                <c:pt idx="78">
                  <c:v>43943</c:v>
                </c:pt>
                <c:pt idx="79">
                  <c:v>43944</c:v>
                </c:pt>
                <c:pt idx="80">
                  <c:v>43945</c:v>
                </c:pt>
                <c:pt idx="81">
                  <c:v>43946</c:v>
                </c:pt>
                <c:pt idx="82">
                  <c:v>43947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43953</c:v>
                </c:pt>
                <c:pt idx="89">
                  <c:v>43954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43988</c:v>
                </c:pt>
                <c:pt idx="120">
                  <c:v>43989</c:v>
                </c:pt>
                <c:pt idx="121">
                  <c:v>43990</c:v>
                </c:pt>
                <c:pt idx="122">
                  <c:v>43991</c:v>
                </c:pt>
                <c:pt idx="123">
                  <c:v>43992</c:v>
                </c:pt>
                <c:pt idx="124">
                  <c:v>43993</c:v>
                </c:pt>
                <c:pt idx="125">
                  <c:v>43994</c:v>
                </c:pt>
                <c:pt idx="126">
                  <c:v>43995</c:v>
                </c:pt>
                <c:pt idx="127">
                  <c:v>43996</c:v>
                </c:pt>
                <c:pt idx="128">
                  <c:v>43997</c:v>
                </c:pt>
                <c:pt idx="129">
                  <c:v>43998</c:v>
                </c:pt>
                <c:pt idx="130">
                  <c:v>43999</c:v>
                </c:pt>
                <c:pt idx="131">
                  <c:v>44000</c:v>
                </c:pt>
                <c:pt idx="132">
                  <c:v>44001</c:v>
                </c:pt>
                <c:pt idx="133">
                  <c:v>44002</c:v>
                </c:pt>
                <c:pt idx="134">
                  <c:v>44003</c:v>
                </c:pt>
                <c:pt idx="135">
                  <c:v>44004</c:v>
                </c:pt>
                <c:pt idx="136">
                  <c:v>44005</c:v>
                </c:pt>
                <c:pt idx="137">
                  <c:v>44006</c:v>
                </c:pt>
                <c:pt idx="138">
                  <c:v>44007</c:v>
                </c:pt>
                <c:pt idx="139">
                  <c:v>44008</c:v>
                </c:pt>
                <c:pt idx="140">
                  <c:v>44009</c:v>
                </c:pt>
                <c:pt idx="141">
                  <c:v>44010</c:v>
                </c:pt>
                <c:pt idx="142">
                  <c:v>44011</c:v>
                </c:pt>
                <c:pt idx="143">
                  <c:v>44012</c:v>
                </c:pt>
                <c:pt idx="144">
                  <c:v>44013</c:v>
                </c:pt>
                <c:pt idx="145">
                  <c:v>44014</c:v>
                </c:pt>
                <c:pt idx="146">
                  <c:v>44015</c:v>
                </c:pt>
                <c:pt idx="147">
                  <c:v>44016</c:v>
                </c:pt>
                <c:pt idx="148">
                  <c:v>44017</c:v>
                </c:pt>
                <c:pt idx="149">
                  <c:v>44018</c:v>
                </c:pt>
                <c:pt idx="150">
                  <c:v>44019</c:v>
                </c:pt>
                <c:pt idx="151">
                  <c:v>44020</c:v>
                </c:pt>
                <c:pt idx="152">
                  <c:v>44021</c:v>
                </c:pt>
                <c:pt idx="153">
                  <c:v>44022</c:v>
                </c:pt>
                <c:pt idx="154">
                  <c:v>44023</c:v>
                </c:pt>
                <c:pt idx="155">
                  <c:v>44024</c:v>
                </c:pt>
                <c:pt idx="156">
                  <c:v>44025</c:v>
                </c:pt>
                <c:pt idx="157">
                  <c:v>44026</c:v>
                </c:pt>
                <c:pt idx="158">
                  <c:v>44027</c:v>
                </c:pt>
                <c:pt idx="159">
                  <c:v>44028</c:v>
                </c:pt>
                <c:pt idx="160">
                  <c:v>44029</c:v>
                </c:pt>
                <c:pt idx="161">
                  <c:v>44030</c:v>
                </c:pt>
                <c:pt idx="162">
                  <c:v>44031</c:v>
                </c:pt>
                <c:pt idx="163">
                  <c:v>44032</c:v>
                </c:pt>
                <c:pt idx="164">
                  <c:v>44033</c:v>
                </c:pt>
                <c:pt idx="165">
                  <c:v>44034</c:v>
                </c:pt>
                <c:pt idx="166">
                  <c:v>44035</c:v>
                </c:pt>
                <c:pt idx="167">
                  <c:v>44036</c:v>
                </c:pt>
                <c:pt idx="168">
                  <c:v>44037</c:v>
                </c:pt>
                <c:pt idx="169">
                  <c:v>44038</c:v>
                </c:pt>
                <c:pt idx="170">
                  <c:v>44039</c:v>
                </c:pt>
                <c:pt idx="171">
                  <c:v>44040</c:v>
                </c:pt>
                <c:pt idx="172">
                  <c:v>44041</c:v>
                </c:pt>
                <c:pt idx="173">
                  <c:v>44042</c:v>
                </c:pt>
                <c:pt idx="174">
                  <c:v>44043</c:v>
                </c:pt>
                <c:pt idx="175">
                  <c:v>44044</c:v>
                </c:pt>
                <c:pt idx="176">
                  <c:v>44045</c:v>
                </c:pt>
                <c:pt idx="177">
                  <c:v>44046</c:v>
                </c:pt>
                <c:pt idx="178">
                  <c:v>44047</c:v>
                </c:pt>
                <c:pt idx="179">
                  <c:v>44048</c:v>
                </c:pt>
                <c:pt idx="180">
                  <c:v>44049</c:v>
                </c:pt>
                <c:pt idx="181">
                  <c:v>44050</c:v>
                </c:pt>
                <c:pt idx="182">
                  <c:v>44051</c:v>
                </c:pt>
                <c:pt idx="183">
                  <c:v>44052</c:v>
                </c:pt>
                <c:pt idx="184">
                  <c:v>44053</c:v>
                </c:pt>
                <c:pt idx="185">
                  <c:v>44054</c:v>
                </c:pt>
                <c:pt idx="186">
                  <c:v>44055</c:v>
                </c:pt>
                <c:pt idx="187">
                  <c:v>44056</c:v>
                </c:pt>
                <c:pt idx="188">
                  <c:v>44057</c:v>
                </c:pt>
                <c:pt idx="189">
                  <c:v>44058</c:v>
                </c:pt>
                <c:pt idx="190">
                  <c:v>44059</c:v>
                </c:pt>
                <c:pt idx="191">
                  <c:v>44060</c:v>
                </c:pt>
                <c:pt idx="192">
                  <c:v>44061</c:v>
                </c:pt>
                <c:pt idx="193">
                  <c:v>44062</c:v>
                </c:pt>
                <c:pt idx="194">
                  <c:v>44063</c:v>
                </c:pt>
                <c:pt idx="195">
                  <c:v>44064</c:v>
                </c:pt>
                <c:pt idx="196">
                  <c:v>44065</c:v>
                </c:pt>
                <c:pt idx="197">
                  <c:v>44066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44072</c:v>
                </c:pt>
                <c:pt idx="204">
                  <c:v>44073</c:v>
                </c:pt>
                <c:pt idx="205">
                  <c:v>44074</c:v>
                </c:pt>
              </c:numCache>
            </c:numRef>
          </c:xVal>
          <c:yVal>
            <c:numRef>
              <c:f>loc1_avg_daily!$F$2:$F$207</c:f>
              <c:numCache>
                <c:formatCode>General</c:formatCode>
                <c:ptCount val="206"/>
                <c:pt idx="0">
                  <c:v>42.425897035881398</c:v>
                </c:pt>
                <c:pt idx="1">
                  <c:v>48.031271716469803</c:v>
                </c:pt>
                <c:pt idx="2">
                  <c:v>25.9996526571726</c:v>
                </c:pt>
                <c:pt idx="3">
                  <c:v>27.079569145239699</c:v>
                </c:pt>
                <c:pt idx="4">
                  <c:v>40.864742698191897</c:v>
                </c:pt>
                <c:pt idx="5">
                  <c:v>48.691718858733502</c:v>
                </c:pt>
                <c:pt idx="6">
                  <c:v>74.052485227667702</c:v>
                </c:pt>
                <c:pt idx="7">
                  <c:v>41.126129256428101</c:v>
                </c:pt>
                <c:pt idx="8">
                  <c:v>57.023676880222801</c:v>
                </c:pt>
                <c:pt idx="9">
                  <c:v>60.295549374130701</c:v>
                </c:pt>
                <c:pt idx="10">
                  <c:v>55.307719054242</c:v>
                </c:pt>
                <c:pt idx="11">
                  <c:v>43.0142460041696</c:v>
                </c:pt>
                <c:pt idx="12">
                  <c:v>102.87352328005601</c:v>
                </c:pt>
                <c:pt idx="13">
                  <c:v>100.104275286757</c:v>
                </c:pt>
                <c:pt idx="14">
                  <c:v>73.079304347826096</c:v>
                </c:pt>
                <c:pt idx="15">
                  <c:v>78.331828442437896</c:v>
                </c:pt>
                <c:pt idx="16">
                  <c:v>80.5608591885442</c:v>
                </c:pt>
                <c:pt idx="17">
                  <c:v>67.386811692725999</c:v>
                </c:pt>
                <c:pt idx="18">
                  <c:v>67.730274591588497</c:v>
                </c:pt>
                <c:pt idx="19">
                  <c:v>71.052832811956904</c:v>
                </c:pt>
                <c:pt idx="20">
                  <c:v>75.002780674313499</c:v>
                </c:pt>
                <c:pt idx="21">
                  <c:v>98.669099756690997</c:v>
                </c:pt>
                <c:pt idx="22">
                  <c:v>86.840333217632804</c:v>
                </c:pt>
                <c:pt idx="23">
                  <c:v>64.836756004176806</c:v>
                </c:pt>
                <c:pt idx="24">
                  <c:v>54.707884682181302</c:v>
                </c:pt>
                <c:pt idx="25">
                  <c:v>58.028501911713597</c:v>
                </c:pt>
                <c:pt idx="26">
                  <c:v>42.005919220055702</c:v>
                </c:pt>
                <c:pt idx="27">
                  <c:v>39.0013932427726</c:v>
                </c:pt>
                <c:pt idx="28">
                  <c:v>40.222878998609197</c:v>
                </c:pt>
                <c:pt idx="29">
                  <c:v>52.250260688216898</c:v>
                </c:pt>
                <c:pt idx="30">
                  <c:v>60.452521739130397</c:v>
                </c:pt>
                <c:pt idx="31">
                  <c:v>50.045947670708401</c:v>
                </c:pt>
                <c:pt idx="32">
                  <c:v>55.738906752411602</c:v>
                </c:pt>
                <c:pt idx="33">
                  <c:v>27.104080221300102</c:v>
                </c:pt>
                <c:pt idx="34">
                  <c:v>30.230392156862699</c:v>
                </c:pt>
                <c:pt idx="35">
                  <c:v>43.658578856152502</c:v>
                </c:pt>
                <c:pt idx="36">
                  <c:v>17.159366262814501</c:v>
                </c:pt>
                <c:pt idx="37">
                  <c:v>21.376650451702599</c:v>
                </c:pt>
                <c:pt idx="38">
                  <c:v>19.380125086865899</c:v>
                </c:pt>
                <c:pt idx="39">
                  <c:v>26.797639708434598</c:v>
                </c:pt>
                <c:pt idx="40">
                  <c:v>17.2384267316394</c:v>
                </c:pt>
                <c:pt idx="41">
                  <c:v>7.80604796663191</c:v>
                </c:pt>
                <c:pt idx="42">
                  <c:v>11.617872044506299</c:v>
                </c:pt>
                <c:pt idx="43">
                  <c:v>8.1243093922651894</c:v>
                </c:pt>
                <c:pt idx="44">
                  <c:v>16.671513549239901</c:v>
                </c:pt>
                <c:pt idx="45">
                  <c:v>18.424908424908399</c:v>
                </c:pt>
                <c:pt idx="46">
                  <c:v>35.382581648522603</c:v>
                </c:pt>
                <c:pt idx="47">
                  <c:v>39.079899074852797</c:v>
                </c:pt>
                <c:pt idx="48">
                  <c:v>37.558161061400803</c:v>
                </c:pt>
                <c:pt idx="49">
                  <c:v>13.409200385356501</c:v>
                </c:pt>
                <c:pt idx="50">
                  <c:v>20.6567576909782</c:v>
                </c:pt>
                <c:pt idx="51">
                  <c:v>34.456273764258597</c:v>
                </c:pt>
                <c:pt idx="52">
                  <c:v>41.2166839736933</c:v>
                </c:pt>
                <c:pt idx="53">
                  <c:v>38.311224489795897</c:v>
                </c:pt>
                <c:pt idx="54">
                  <c:v>23.633914421553101</c:v>
                </c:pt>
                <c:pt idx="55">
                  <c:v>47.104602510460303</c:v>
                </c:pt>
                <c:pt idx="56">
                  <c:v>64.551004636785194</c:v>
                </c:pt>
                <c:pt idx="57">
                  <c:v>50.002089136490198</c:v>
                </c:pt>
                <c:pt idx="58">
                  <c:v>45.836982968369803</c:v>
                </c:pt>
                <c:pt idx="59">
                  <c:v>31.998262078553999</c:v>
                </c:pt>
                <c:pt idx="60">
                  <c:v>25.294036539124399</c:v>
                </c:pt>
                <c:pt idx="61">
                  <c:v>24.356562137049899</c:v>
                </c:pt>
                <c:pt idx="62">
                  <c:v>35.314849981010298</c:v>
                </c:pt>
                <c:pt idx="63">
                  <c:v>37.695835847917898</c:v>
                </c:pt>
                <c:pt idx="64">
                  <c:v>20.714731762702201</c:v>
                </c:pt>
                <c:pt idx="65">
                  <c:v>15.240541478653199</c:v>
                </c:pt>
                <c:pt idx="66">
                  <c:v>41.884615384615401</c:v>
                </c:pt>
                <c:pt idx="67">
                  <c:v>34.258423063563697</c:v>
                </c:pt>
                <c:pt idx="68">
                  <c:v>45.1352697095436</c:v>
                </c:pt>
                <c:pt idx="69">
                  <c:v>45.844282238442801</c:v>
                </c:pt>
                <c:pt idx="70">
                  <c:v>44.639970337411903</c:v>
                </c:pt>
                <c:pt idx="71">
                  <c:v>53.756343413277698</c:v>
                </c:pt>
                <c:pt idx="72">
                  <c:v>58.057589626239498</c:v>
                </c:pt>
                <c:pt idx="73">
                  <c:v>46.862940548237802</c:v>
                </c:pt>
                <c:pt idx="74">
                  <c:v>50.826207855404903</c:v>
                </c:pt>
                <c:pt idx="75">
                  <c:v>41.088888888888903</c:v>
                </c:pt>
                <c:pt idx="76">
                  <c:v>34.760162601626</c:v>
                </c:pt>
                <c:pt idx="77">
                  <c:v>27.3415566365532</c:v>
                </c:pt>
                <c:pt idx="78">
                  <c:v>22.306328233657901</c:v>
                </c:pt>
                <c:pt idx="79">
                  <c:v>25.5906879777623</c:v>
                </c:pt>
                <c:pt idx="80">
                  <c:v>33.520000000000003</c:v>
                </c:pt>
                <c:pt idx="81">
                  <c:v>25.421820708825599</c:v>
                </c:pt>
                <c:pt idx="82">
                  <c:v>16.689175078315401</c:v>
                </c:pt>
                <c:pt idx="83">
                  <c:v>23.024572649572701</c:v>
                </c:pt>
                <c:pt idx="84">
                  <c:v>33.266575529733402</c:v>
                </c:pt>
                <c:pt idx="85">
                  <c:v>41.116516762060499</c:v>
                </c:pt>
                <c:pt idx="86">
                  <c:v>33.964948453608201</c:v>
                </c:pt>
                <c:pt idx="87">
                  <c:v>44.816363636363597</c:v>
                </c:pt>
                <c:pt idx="88">
                  <c:v>35.331247827598197</c:v>
                </c:pt>
                <c:pt idx="89">
                  <c:v>27.521890201528802</c:v>
                </c:pt>
                <c:pt idx="90">
                  <c:v>14.2457420924574</c:v>
                </c:pt>
                <c:pt idx="91">
                  <c:v>14.012905476107401</c:v>
                </c:pt>
                <c:pt idx="92">
                  <c:v>14.745160154875</c:v>
                </c:pt>
                <c:pt idx="93">
                  <c:v>10.0114662960389</c:v>
                </c:pt>
                <c:pt idx="94">
                  <c:v>10.5222376650452</c:v>
                </c:pt>
                <c:pt idx="95">
                  <c:v>12.589217391304301</c:v>
                </c:pt>
                <c:pt idx="96">
                  <c:v>25.794746487477099</c:v>
                </c:pt>
                <c:pt idx="97">
                  <c:v>25.6600858369099</c:v>
                </c:pt>
                <c:pt idx="98">
                  <c:v>12.0354535974974</c:v>
                </c:pt>
                <c:pt idx="99">
                  <c:v>15.6277372262774</c:v>
                </c:pt>
                <c:pt idx="100">
                  <c:v>26.707939508506598</c:v>
                </c:pt>
                <c:pt idx="101">
                  <c:v>40.272155517438499</c:v>
                </c:pt>
                <c:pt idx="102">
                  <c:v>36.816974869606398</c:v>
                </c:pt>
                <c:pt idx="103">
                  <c:v>24.990279465370602</c:v>
                </c:pt>
                <c:pt idx="104">
                  <c:v>28.0605413105413</c:v>
                </c:pt>
                <c:pt idx="105">
                  <c:v>33.277482631794001</c:v>
                </c:pt>
                <c:pt idx="106">
                  <c:v>33.122149837133499</c:v>
                </c:pt>
                <c:pt idx="107">
                  <c:v>20.356837606837601</c:v>
                </c:pt>
                <c:pt idx="108">
                  <c:v>20.5556049822064</c:v>
                </c:pt>
                <c:pt idx="109">
                  <c:v>10.294871794871799</c:v>
                </c:pt>
                <c:pt idx="110">
                  <c:v>18.411497730711002</c:v>
                </c:pt>
                <c:pt idx="111">
                  <c:v>25.090965732087199</c:v>
                </c:pt>
                <c:pt idx="112">
                  <c:v>20.214733542319699</c:v>
                </c:pt>
                <c:pt idx="113">
                  <c:v>20.7581582476531</c:v>
                </c:pt>
                <c:pt idx="114">
                  <c:v>24.5615240474703</c:v>
                </c:pt>
                <c:pt idx="115">
                  <c:v>19.8477337110482</c:v>
                </c:pt>
                <c:pt idx="116">
                  <c:v>19.8169503299757</c:v>
                </c:pt>
                <c:pt idx="117">
                  <c:v>18.597340930674299</c:v>
                </c:pt>
                <c:pt idx="118">
                  <c:v>5.5223880597014903</c:v>
                </c:pt>
                <c:pt idx="119">
                  <c:v>22.247422680412399</c:v>
                </c:pt>
                <c:pt idx="120">
                  <c:v>7.2861189801699702</c:v>
                </c:pt>
                <c:pt idx="121">
                  <c:v>7.38</c:v>
                </c:pt>
                <c:pt idx="122">
                  <c:v>14.9312623925975</c:v>
                </c:pt>
                <c:pt idx="123">
                  <c:v>10.940497024851201</c:v>
                </c:pt>
                <c:pt idx="124">
                  <c:v>5.0750782064650704</c:v>
                </c:pt>
                <c:pt idx="125">
                  <c:v>2.3109565217391301</c:v>
                </c:pt>
                <c:pt idx="126">
                  <c:v>3.6457898399443298</c:v>
                </c:pt>
                <c:pt idx="127">
                  <c:v>3.5924252953439901</c:v>
                </c:pt>
                <c:pt idx="128">
                  <c:v>2.9669909659485798</c:v>
                </c:pt>
                <c:pt idx="129">
                  <c:v>7.6773296244784399</c:v>
                </c:pt>
                <c:pt idx="130">
                  <c:v>2.6376912378303201</c:v>
                </c:pt>
                <c:pt idx="131">
                  <c:v>6.8624044475330104</c:v>
                </c:pt>
                <c:pt idx="132">
                  <c:v>14.8164754953076</c:v>
                </c:pt>
                <c:pt idx="133">
                  <c:v>16.8238359972203</c:v>
                </c:pt>
                <c:pt idx="134">
                  <c:v>16.230448383733101</c:v>
                </c:pt>
                <c:pt idx="135">
                  <c:v>13.8933287004864</c:v>
                </c:pt>
                <c:pt idx="136">
                  <c:v>16.699096594857501</c:v>
                </c:pt>
                <c:pt idx="137">
                  <c:v>5.3830378866875197</c:v>
                </c:pt>
                <c:pt idx="138">
                  <c:v>10.8150851581509</c:v>
                </c:pt>
                <c:pt idx="139">
                  <c:v>4.7435719249478803</c:v>
                </c:pt>
                <c:pt idx="140">
                  <c:v>7.5328467153284704</c:v>
                </c:pt>
                <c:pt idx="141">
                  <c:v>4.7435719249478803</c:v>
                </c:pt>
                <c:pt idx="142">
                  <c:v>2.4765380604796698</c:v>
                </c:pt>
                <c:pt idx="143">
                  <c:v>1.9315496872828399</c:v>
                </c:pt>
                <c:pt idx="144">
                  <c:v>2.9944367176634201</c:v>
                </c:pt>
                <c:pt idx="145">
                  <c:v>2.3720445062586899</c:v>
                </c:pt>
                <c:pt idx="146">
                  <c:v>4.2982273201251298</c:v>
                </c:pt>
                <c:pt idx="147">
                  <c:v>4.4666435024322402</c:v>
                </c:pt>
                <c:pt idx="148">
                  <c:v>13.932592077831799</c:v>
                </c:pt>
                <c:pt idx="149">
                  <c:v>13.373305526590199</c:v>
                </c:pt>
                <c:pt idx="150">
                  <c:v>4.8310740354536001</c:v>
                </c:pt>
                <c:pt idx="151">
                  <c:v>5.0006949270326597</c:v>
                </c:pt>
                <c:pt idx="152">
                  <c:v>6.75981925616962</c:v>
                </c:pt>
                <c:pt idx="153">
                  <c:v>9.5316191799860999</c:v>
                </c:pt>
                <c:pt idx="154">
                  <c:v>10.7848453249913</c:v>
                </c:pt>
                <c:pt idx="155">
                  <c:v>7.44486956521739</c:v>
                </c:pt>
                <c:pt idx="156">
                  <c:v>4.8082001389854101</c:v>
                </c:pt>
                <c:pt idx="157">
                  <c:v>3.5794230100799398</c:v>
                </c:pt>
                <c:pt idx="158">
                  <c:v>2.0173792144595102</c:v>
                </c:pt>
                <c:pt idx="159">
                  <c:v>3.8052173913043501</c:v>
                </c:pt>
                <c:pt idx="160">
                  <c:v>2.93569690649983</c:v>
                </c:pt>
                <c:pt idx="161">
                  <c:v>7.0229325920778303</c:v>
                </c:pt>
                <c:pt idx="162">
                  <c:v>9.5248522766770893</c:v>
                </c:pt>
                <c:pt idx="163">
                  <c:v>8.1931897150799209</c:v>
                </c:pt>
                <c:pt idx="164">
                  <c:v>16.588583362339001</c:v>
                </c:pt>
                <c:pt idx="165">
                  <c:v>4.0541854810698199</c:v>
                </c:pt>
                <c:pt idx="166">
                  <c:v>2.55667593880389</c:v>
                </c:pt>
                <c:pt idx="167">
                  <c:v>3.9881862404447501</c:v>
                </c:pt>
                <c:pt idx="168">
                  <c:v>2.8733913043478299</c:v>
                </c:pt>
                <c:pt idx="169">
                  <c:v>1.181723419041</c:v>
                </c:pt>
                <c:pt idx="170">
                  <c:v>5.1074035453597499</c:v>
                </c:pt>
                <c:pt idx="171">
                  <c:v>5.6924947880472603</c:v>
                </c:pt>
                <c:pt idx="172">
                  <c:v>4.9739402362751903</c:v>
                </c:pt>
                <c:pt idx="173">
                  <c:v>2.6601739130434798</c:v>
                </c:pt>
                <c:pt idx="174">
                  <c:v>2.2593880389429799</c:v>
                </c:pt>
                <c:pt idx="175">
                  <c:v>2.3485217391304301</c:v>
                </c:pt>
                <c:pt idx="176">
                  <c:v>1.17616400277971</c:v>
                </c:pt>
                <c:pt idx="177">
                  <c:v>4.8492532129211501</c:v>
                </c:pt>
                <c:pt idx="178">
                  <c:v>1.1929763560500699</c:v>
                </c:pt>
                <c:pt idx="179">
                  <c:v>6.0184155663655297</c:v>
                </c:pt>
                <c:pt idx="180">
                  <c:v>7.1427945669445103</c:v>
                </c:pt>
                <c:pt idx="181">
                  <c:v>11.5716106483275</c:v>
                </c:pt>
                <c:pt idx="182">
                  <c:v>11.373905491215901</c:v>
                </c:pt>
                <c:pt idx="183">
                  <c:v>7.6800834256294603</c:v>
                </c:pt>
                <c:pt idx="184">
                  <c:v>5.6527449581733302</c:v>
                </c:pt>
                <c:pt idx="185">
                  <c:v>5.0586374710557704</c:v>
                </c:pt>
                <c:pt idx="186">
                  <c:v>7.9962808469625699</c:v>
                </c:pt>
                <c:pt idx="187">
                  <c:v>5.5088981648684996</c:v>
                </c:pt>
                <c:pt idx="188">
                  <c:v>7.9279611020912801</c:v>
                </c:pt>
                <c:pt idx="189">
                  <c:v>9.26489399312673</c:v>
                </c:pt>
                <c:pt idx="190">
                  <c:v>7.7876997941262296</c:v>
                </c:pt>
                <c:pt idx="191">
                  <c:v>4.70059089413121</c:v>
                </c:pt>
                <c:pt idx="192">
                  <c:v>3.8589993018716502</c:v>
                </c:pt>
                <c:pt idx="193">
                  <c:v>5.7076468465381698</c:v>
                </c:pt>
                <c:pt idx="194">
                  <c:v>3.59638637914746</c:v>
                </c:pt>
                <c:pt idx="195">
                  <c:v>5.2241223531804</c:v>
                </c:pt>
                <c:pt idx="196">
                  <c:v>3.67178596176409</c:v>
                </c:pt>
                <c:pt idx="197">
                  <c:v>4.74438651510523</c:v>
                </c:pt>
                <c:pt idx="198">
                  <c:v>5.98207088619667</c:v>
                </c:pt>
                <c:pt idx="199">
                  <c:v>8.3040319740808499</c:v>
                </c:pt>
                <c:pt idx="200">
                  <c:v>7.9714384952338699</c:v>
                </c:pt>
                <c:pt idx="201">
                  <c:v>7.4940215498545699</c:v>
                </c:pt>
                <c:pt idx="202">
                  <c:v>6.5706986531325198</c:v>
                </c:pt>
                <c:pt idx="203">
                  <c:v>5.6940583761074697</c:v>
                </c:pt>
                <c:pt idx="204">
                  <c:v>8.94370653915513</c:v>
                </c:pt>
                <c:pt idx="205">
                  <c:v>11.2784845315031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9-4003-A3F4-A9749C1B38C4}"/>
            </c:ext>
          </c:extLst>
        </c:ser>
        <c:ser>
          <c:idx val="1"/>
          <c:order val="1"/>
          <c:tx>
            <c:strRef>
              <c:f>loc1_avg_daily!$G$1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loc1_avg_daily!$E$2:$E$207</c:f>
              <c:numCache>
                <c:formatCode>[$-14009]dd/mm/yyyy;@</c:formatCode>
                <c:ptCount val="206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43931</c:v>
                </c:pt>
                <c:pt idx="67">
                  <c:v>43932</c:v>
                </c:pt>
                <c:pt idx="68">
                  <c:v>43933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43939</c:v>
                </c:pt>
                <c:pt idx="75">
                  <c:v>43940</c:v>
                </c:pt>
                <c:pt idx="76">
                  <c:v>43941</c:v>
                </c:pt>
                <c:pt idx="77">
                  <c:v>43942</c:v>
                </c:pt>
                <c:pt idx="78">
                  <c:v>43943</c:v>
                </c:pt>
                <c:pt idx="79">
                  <c:v>43944</c:v>
                </c:pt>
                <c:pt idx="80">
                  <c:v>43945</c:v>
                </c:pt>
                <c:pt idx="81">
                  <c:v>43946</c:v>
                </c:pt>
                <c:pt idx="82">
                  <c:v>43947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43953</c:v>
                </c:pt>
                <c:pt idx="89">
                  <c:v>43954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43988</c:v>
                </c:pt>
                <c:pt idx="120">
                  <c:v>43989</c:v>
                </c:pt>
                <c:pt idx="121">
                  <c:v>43990</c:v>
                </c:pt>
                <c:pt idx="122">
                  <c:v>43991</c:v>
                </c:pt>
                <c:pt idx="123">
                  <c:v>43992</c:v>
                </c:pt>
                <c:pt idx="124">
                  <c:v>43993</c:v>
                </c:pt>
                <c:pt idx="125">
                  <c:v>43994</c:v>
                </c:pt>
                <c:pt idx="126">
                  <c:v>43995</c:v>
                </c:pt>
                <c:pt idx="127">
                  <c:v>43996</c:v>
                </c:pt>
                <c:pt idx="128">
                  <c:v>43997</c:v>
                </c:pt>
                <c:pt idx="129">
                  <c:v>43998</c:v>
                </c:pt>
                <c:pt idx="130">
                  <c:v>43999</c:v>
                </c:pt>
                <c:pt idx="131">
                  <c:v>44000</c:v>
                </c:pt>
                <c:pt idx="132">
                  <c:v>44001</c:v>
                </c:pt>
                <c:pt idx="133">
                  <c:v>44002</c:v>
                </c:pt>
                <c:pt idx="134">
                  <c:v>44003</c:v>
                </c:pt>
                <c:pt idx="135">
                  <c:v>44004</c:v>
                </c:pt>
                <c:pt idx="136">
                  <c:v>44005</c:v>
                </c:pt>
                <c:pt idx="137">
                  <c:v>44006</c:v>
                </c:pt>
                <c:pt idx="138">
                  <c:v>44007</c:v>
                </c:pt>
                <c:pt idx="139">
                  <c:v>44008</c:v>
                </c:pt>
                <c:pt idx="140">
                  <c:v>44009</c:v>
                </c:pt>
                <c:pt idx="141">
                  <c:v>44010</c:v>
                </c:pt>
                <c:pt idx="142">
                  <c:v>44011</c:v>
                </c:pt>
                <c:pt idx="143">
                  <c:v>44012</c:v>
                </c:pt>
                <c:pt idx="144">
                  <c:v>44013</c:v>
                </c:pt>
                <c:pt idx="145">
                  <c:v>44014</c:v>
                </c:pt>
                <c:pt idx="146">
                  <c:v>44015</c:v>
                </c:pt>
                <c:pt idx="147">
                  <c:v>44016</c:v>
                </c:pt>
                <c:pt idx="148">
                  <c:v>44017</c:v>
                </c:pt>
                <c:pt idx="149">
                  <c:v>44018</c:v>
                </c:pt>
                <c:pt idx="150">
                  <c:v>44019</c:v>
                </c:pt>
                <c:pt idx="151">
                  <c:v>44020</c:v>
                </c:pt>
                <c:pt idx="152">
                  <c:v>44021</c:v>
                </c:pt>
                <c:pt idx="153">
                  <c:v>44022</c:v>
                </c:pt>
                <c:pt idx="154">
                  <c:v>44023</c:v>
                </c:pt>
                <c:pt idx="155">
                  <c:v>44024</c:v>
                </c:pt>
                <c:pt idx="156">
                  <c:v>44025</c:v>
                </c:pt>
                <c:pt idx="157">
                  <c:v>44026</c:v>
                </c:pt>
                <c:pt idx="158">
                  <c:v>44027</c:v>
                </c:pt>
                <c:pt idx="159">
                  <c:v>44028</c:v>
                </c:pt>
                <c:pt idx="160">
                  <c:v>44029</c:v>
                </c:pt>
                <c:pt idx="161">
                  <c:v>44030</c:v>
                </c:pt>
                <c:pt idx="162">
                  <c:v>44031</c:v>
                </c:pt>
                <c:pt idx="163">
                  <c:v>44032</c:v>
                </c:pt>
                <c:pt idx="164">
                  <c:v>44033</c:v>
                </c:pt>
                <c:pt idx="165">
                  <c:v>44034</c:v>
                </c:pt>
                <c:pt idx="166">
                  <c:v>44035</c:v>
                </c:pt>
                <c:pt idx="167">
                  <c:v>44036</c:v>
                </c:pt>
                <c:pt idx="168">
                  <c:v>44037</c:v>
                </c:pt>
                <c:pt idx="169">
                  <c:v>44038</c:v>
                </c:pt>
                <c:pt idx="170">
                  <c:v>44039</c:v>
                </c:pt>
                <c:pt idx="171">
                  <c:v>44040</c:v>
                </c:pt>
                <c:pt idx="172">
                  <c:v>44041</c:v>
                </c:pt>
                <c:pt idx="173">
                  <c:v>44042</c:v>
                </c:pt>
                <c:pt idx="174">
                  <c:v>44043</c:v>
                </c:pt>
                <c:pt idx="175">
                  <c:v>44044</c:v>
                </c:pt>
                <c:pt idx="176">
                  <c:v>44045</c:v>
                </c:pt>
                <c:pt idx="177">
                  <c:v>44046</c:v>
                </c:pt>
                <c:pt idx="178">
                  <c:v>44047</c:v>
                </c:pt>
                <c:pt idx="179">
                  <c:v>44048</c:v>
                </c:pt>
                <c:pt idx="180">
                  <c:v>44049</c:v>
                </c:pt>
                <c:pt idx="181">
                  <c:v>44050</c:v>
                </c:pt>
                <c:pt idx="182">
                  <c:v>44051</c:v>
                </c:pt>
                <c:pt idx="183">
                  <c:v>44052</c:v>
                </c:pt>
                <c:pt idx="184">
                  <c:v>44053</c:v>
                </c:pt>
                <c:pt idx="185">
                  <c:v>44054</c:v>
                </c:pt>
                <c:pt idx="186">
                  <c:v>44055</c:v>
                </c:pt>
                <c:pt idx="187">
                  <c:v>44056</c:v>
                </c:pt>
                <c:pt idx="188">
                  <c:v>44057</c:v>
                </c:pt>
                <c:pt idx="189">
                  <c:v>44058</c:v>
                </c:pt>
                <c:pt idx="190">
                  <c:v>44059</c:v>
                </c:pt>
                <c:pt idx="191">
                  <c:v>44060</c:v>
                </c:pt>
                <c:pt idx="192">
                  <c:v>44061</c:v>
                </c:pt>
                <c:pt idx="193">
                  <c:v>44062</c:v>
                </c:pt>
                <c:pt idx="194">
                  <c:v>44063</c:v>
                </c:pt>
                <c:pt idx="195">
                  <c:v>44064</c:v>
                </c:pt>
                <c:pt idx="196">
                  <c:v>44065</c:v>
                </c:pt>
                <c:pt idx="197">
                  <c:v>44066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44072</c:v>
                </c:pt>
                <c:pt idx="204">
                  <c:v>44073</c:v>
                </c:pt>
                <c:pt idx="205">
                  <c:v>44074</c:v>
                </c:pt>
              </c:numCache>
            </c:numRef>
          </c:xVal>
          <c:yVal>
            <c:numRef>
              <c:f>loc1_avg_daily!$G$2:$G$207</c:f>
              <c:numCache>
                <c:formatCode>General</c:formatCode>
                <c:ptCount val="206"/>
                <c:pt idx="0">
                  <c:v>22.677847113884599</c:v>
                </c:pt>
                <c:pt idx="1">
                  <c:v>24.345726198749102</c:v>
                </c:pt>
                <c:pt idx="2">
                  <c:v>13.531087183049699</c:v>
                </c:pt>
                <c:pt idx="3">
                  <c:v>16.427380125086898</c:v>
                </c:pt>
                <c:pt idx="4">
                  <c:v>24.448191933240601</c:v>
                </c:pt>
                <c:pt idx="5">
                  <c:v>28.7783576896312</c:v>
                </c:pt>
                <c:pt idx="6">
                  <c:v>41.229058046576299</c:v>
                </c:pt>
                <c:pt idx="7">
                  <c:v>23.157748436414199</c:v>
                </c:pt>
                <c:pt idx="8">
                  <c:v>31.451949860724199</c:v>
                </c:pt>
                <c:pt idx="9">
                  <c:v>33.115090403338002</c:v>
                </c:pt>
                <c:pt idx="10">
                  <c:v>31.086926286509001</c:v>
                </c:pt>
                <c:pt idx="11">
                  <c:v>24.255733148019502</c:v>
                </c:pt>
                <c:pt idx="12">
                  <c:v>48.915913829048002</c:v>
                </c:pt>
                <c:pt idx="13">
                  <c:v>44.431699687174103</c:v>
                </c:pt>
                <c:pt idx="14">
                  <c:v>34.481739130434804</c:v>
                </c:pt>
                <c:pt idx="15">
                  <c:v>37.481715575620797</c:v>
                </c:pt>
                <c:pt idx="16">
                  <c:v>42.540572792362802</c:v>
                </c:pt>
                <c:pt idx="17">
                  <c:v>36.3256288239293</c:v>
                </c:pt>
                <c:pt idx="18">
                  <c:v>37.337156760514397</c:v>
                </c:pt>
                <c:pt idx="19">
                  <c:v>38.658324643726097</c:v>
                </c:pt>
                <c:pt idx="20">
                  <c:v>41.098018769551601</c:v>
                </c:pt>
                <c:pt idx="21">
                  <c:v>54.120264164059797</c:v>
                </c:pt>
                <c:pt idx="22">
                  <c:v>47.580701145435597</c:v>
                </c:pt>
                <c:pt idx="23">
                  <c:v>36.094674556213</c:v>
                </c:pt>
                <c:pt idx="24">
                  <c:v>31.155609586661999</c:v>
                </c:pt>
                <c:pt idx="25">
                  <c:v>32.968717413972897</c:v>
                </c:pt>
                <c:pt idx="26">
                  <c:v>22.190459610027901</c:v>
                </c:pt>
                <c:pt idx="27">
                  <c:v>20.381400208986399</c:v>
                </c:pt>
                <c:pt idx="28">
                  <c:v>21.6616828929068</c:v>
                </c:pt>
                <c:pt idx="29">
                  <c:v>28.8623566214807</c:v>
                </c:pt>
                <c:pt idx="30">
                  <c:v>34.152695652173897</c:v>
                </c:pt>
                <c:pt idx="31">
                  <c:v>27.794511805998699</c:v>
                </c:pt>
                <c:pt idx="32">
                  <c:v>30.553054662379399</c:v>
                </c:pt>
                <c:pt idx="33">
                  <c:v>15.2856154910097</c:v>
                </c:pt>
                <c:pt idx="34">
                  <c:v>15.8616946778711</c:v>
                </c:pt>
                <c:pt idx="35">
                  <c:v>20.4741767764298</c:v>
                </c:pt>
                <c:pt idx="36">
                  <c:v>8.5246971109040093</c:v>
                </c:pt>
                <c:pt idx="37">
                  <c:v>9.8217512161223102</c:v>
                </c:pt>
                <c:pt idx="38">
                  <c:v>11.077136900625399</c:v>
                </c:pt>
                <c:pt idx="39">
                  <c:v>15.959736202707401</c:v>
                </c:pt>
                <c:pt idx="40">
                  <c:v>10.5652627915071</c:v>
                </c:pt>
                <c:pt idx="41">
                  <c:v>4.4859228362878003</c:v>
                </c:pt>
                <c:pt idx="42">
                  <c:v>6.7194019471488202</c:v>
                </c:pt>
                <c:pt idx="43">
                  <c:v>4.7966850828729299</c:v>
                </c:pt>
                <c:pt idx="44">
                  <c:v>10.735624586913399</c:v>
                </c:pt>
                <c:pt idx="45">
                  <c:v>11.254212454212499</c:v>
                </c:pt>
                <c:pt idx="46">
                  <c:v>21.4245723172628</c:v>
                </c:pt>
                <c:pt idx="47">
                  <c:v>23.437342304457498</c:v>
                </c:pt>
                <c:pt idx="48">
                  <c:v>21.970688059240999</c:v>
                </c:pt>
                <c:pt idx="49">
                  <c:v>6.82899807321773</c:v>
                </c:pt>
                <c:pt idx="50">
                  <c:v>11.4735568613896</c:v>
                </c:pt>
                <c:pt idx="51">
                  <c:v>18.256135499481498</c:v>
                </c:pt>
                <c:pt idx="52">
                  <c:v>23.5143648321218</c:v>
                </c:pt>
                <c:pt idx="53">
                  <c:v>23.359693877550999</c:v>
                </c:pt>
                <c:pt idx="54">
                  <c:v>15.692551505546801</c:v>
                </c:pt>
                <c:pt idx="55">
                  <c:v>29.1882845188285</c:v>
                </c:pt>
                <c:pt idx="56">
                  <c:v>37.842349304482198</c:v>
                </c:pt>
                <c:pt idx="57">
                  <c:v>29.973885793871901</c:v>
                </c:pt>
                <c:pt idx="58">
                  <c:v>28.004866180048701</c:v>
                </c:pt>
                <c:pt idx="59">
                  <c:v>19.667361835245</c:v>
                </c:pt>
                <c:pt idx="60">
                  <c:v>14.4412271630472</c:v>
                </c:pt>
                <c:pt idx="61">
                  <c:v>13.961672473867599</c:v>
                </c:pt>
                <c:pt idx="62">
                  <c:v>21.0657045195594</c:v>
                </c:pt>
                <c:pt idx="63">
                  <c:v>23.483403741701899</c:v>
                </c:pt>
                <c:pt idx="64">
                  <c:v>12.232472324723201</c:v>
                </c:pt>
                <c:pt idx="65">
                  <c:v>6.9080180492884402</c:v>
                </c:pt>
                <c:pt idx="66">
                  <c:v>23.587179487179501</c:v>
                </c:pt>
                <c:pt idx="67">
                  <c:v>20.430357763112202</c:v>
                </c:pt>
                <c:pt idx="68">
                  <c:v>27.5887966804979</c:v>
                </c:pt>
                <c:pt idx="69">
                  <c:v>28.020855057351401</c:v>
                </c:pt>
                <c:pt idx="70">
                  <c:v>27.3210975157583</c:v>
                </c:pt>
                <c:pt idx="71">
                  <c:v>32.3486270420577</c:v>
                </c:pt>
                <c:pt idx="72">
                  <c:v>30.922578184591899</c:v>
                </c:pt>
                <c:pt idx="73">
                  <c:v>27.693129227483102</c:v>
                </c:pt>
                <c:pt idx="74">
                  <c:v>27.740354535975001</c:v>
                </c:pt>
                <c:pt idx="75">
                  <c:v>24.212222222222199</c:v>
                </c:pt>
                <c:pt idx="76">
                  <c:v>21.190548780487799</c:v>
                </c:pt>
                <c:pt idx="77">
                  <c:v>16.192842251563601</c:v>
                </c:pt>
                <c:pt idx="78">
                  <c:v>12.7061891515994</c:v>
                </c:pt>
                <c:pt idx="79">
                  <c:v>14.959694232105599</c:v>
                </c:pt>
                <c:pt idx="80">
                  <c:v>19.222260869565201</c:v>
                </c:pt>
                <c:pt idx="81">
                  <c:v>14.3811674774149</c:v>
                </c:pt>
                <c:pt idx="82">
                  <c:v>9.6595892794987801</c:v>
                </c:pt>
                <c:pt idx="83">
                  <c:v>13.054843304843301</c:v>
                </c:pt>
                <c:pt idx="84">
                  <c:v>19.231032125769001</c:v>
                </c:pt>
                <c:pt idx="85">
                  <c:v>24.552739165985301</c:v>
                </c:pt>
                <c:pt idx="86">
                  <c:v>20.502268041237102</c:v>
                </c:pt>
                <c:pt idx="87">
                  <c:v>25.285090909090901</c:v>
                </c:pt>
                <c:pt idx="88">
                  <c:v>21.040319777546099</c:v>
                </c:pt>
                <c:pt idx="89">
                  <c:v>16.808895066018099</c:v>
                </c:pt>
                <c:pt idx="90">
                  <c:v>8.8922488703510592</c:v>
                </c:pt>
                <c:pt idx="91">
                  <c:v>7.6194628531566098</c:v>
                </c:pt>
                <c:pt idx="92">
                  <c:v>7.6490672298486402</c:v>
                </c:pt>
                <c:pt idx="93">
                  <c:v>5.1977067407922197</c:v>
                </c:pt>
                <c:pt idx="94">
                  <c:v>5.35719249478805</c:v>
                </c:pt>
                <c:pt idx="95">
                  <c:v>6.9544347826086996</c:v>
                </c:pt>
                <c:pt idx="96">
                  <c:v>15.5082467929139</c:v>
                </c:pt>
                <c:pt idx="97">
                  <c:v>16.718454935622301</c:v>
                </c:pt>
                <c:pt idx="98">
                  <c:v>7.15397984011123</c:v>
                </c:pt>
                <c:pt idx="99">
                  <c:v>8.26207855404936</c:v>
                </c:pt>
                <c:pt idx="100">
                  <c:v>16.7476370510397</c:v>
                </c:pt>
                <c:pt idx="101">
                  <c:v>25.655803316180702</c:v>
                </c:pt>
                <c:pt idx="102">
                  <c:v>21.9497392128971</c:v>
                </c:pt>
                <c:pt idx="103">
                  <c:v>11.8080194410693</c:v>
                </c:pt>
                <c:pt idx="104">
                  <c:v>14.0669515669516</c:v>
                </c:pt>
                <c:pt idx="105">
                  <c:v>16.941561095218599</c:v>
                </c:pt>
                <c:pt idx="106">
                  <c:v>13.7459283387622</c:v>
                </c:pt>
                <c:pt idx="107">
                  <c:v>10.722578347578301</c:v>
                </c:pt>
                <c:pt idx="108">
                  <c:v>11.904359430605</c:v>
                </c:pt>
                <c:pt idx="109">
                  <c:v>6.08119658119658</c:v>
                </c:pt>
                <c:pt idx="110">
                  <c:v>10.7269288956127</c:v>
                </c:pt>
                <c:pt idx="111">
                  <c:v>14.919626168224299</c:v>
                </c:pt>
                <c:pt idx="112">
                  <c:v>11.8542319749216</c:v>
                </c:pt>
                <c:pt idx="113">
                  <c:v>12.852481001341101</c:v>
                </c:pt>
                <c:pt idx="114">
                  <c:v>15.173016864459701</c:v>
                </c:pt>
                <c:pt idx="115">
                  <c:v>11.6922804532578</c:v>
                </c:pt>
                <c:pt idx="116">
                  <c:v>10.899965265717301</c:v>
                </c:pt>
                <c:pt idx="117">
                  <c:v>10.3418803418803</c:v>
                </c:pt>
                <c:pt idx="118">
                  <c:v>3.6417910447761201</c:v>
                </c:pt>
                <c:pt idx="119">
                  <c:v>13.335051546391799</c:v>
                </c:pt>
                <c:pt idx="120">
                  <c:v>3.6019830028328599</c:v>
                </c:pt>
                <c:pt idx="121">
                  <c:v>3.42</c:v>
                </c:pt>
                <c:pt idx="122">
                  <c:v>4.35888962326504</c:v>
                </c:pt>
                <c:pt idx="123">
                  <c:v>2.7952397619881002</c:v>
                </c:pt>
                <c:pt idx="124">
                  <c:v>1.09002433090024</c:v>
                </c:pt>
                <c:pt idx="125">
                  <c:v>1.4445217391304299</c:v>
                </c:pt>
                <c:pt idx="126">
                  <c:v>1.7390396659707701</c:v>
                </c:pt>
                <c:pt idx="127">
                  <c:v>1.0059068797776201</c:v>
                </c:pt>
                <c:pt idx="128">
                  <c:v>0.56671299513551099</c:v>
                </c:pt>
                <c:pt idx="129">
                  <c:v>2.9572322670375502</c:v>
                </c:pt>
                <c:pt idx="130">
                  <c:v>0.42037552155771901</c:v>
                </c:pt>
                <c:pt idx="131">
                  <c:v>1.0555941626129299</c:v>
                </c:pt>
                <c:pt idx="132">
                  <c:v>4.4091067083767799</c:v>
                </c:pt>
                <c:pt idx="133">
                  <c:v>5.0677553856845003</c:v>
                </c:pt>
                <c:pt idx="134">
                  <c:v>4.5359749739311797</c:v>
                </c:pt>
                <c:pt idx="135">
                  <c:v>3.6608756080611502</c:v>
                </c:pt>
                <c:pt idx="136">
                  <c:v>4.9565670604586503</c:v>
                </c:pt>
                <c:pt idx="137">
                  <c:v>2.3746958637469602</c:v>
                </c:pt>
                <c:pt idx="138">
                  <c:v>5.3090024330900203</c:v>
                </c:pt>
                <c:pt idx="139">
                  <c:v>2.7661570535093798</c:v>
                </c:pt>
                <c:pt idx="140">
                  <c:v>3.9944386513729602</c:v>
                </c:pt>
                <c:pt idx="141">
                  <c:v>2.0333564975677598</c:v>
                </c:pt>
                <c:pt idx="142">
                  <c:v>1.0344108446298199</c:v>
                </c:pt>
                <c:pt idx="143">
                  <c:v>0.76129256428075098</c:v>
                </c:pt>
                <c:pt idx="144">
                  <c:v>0.74130737134909597</c:v>
                </c:pt>
                <c:pt idx="145">
                  <c:v>0.33275382475660598</c:v>
                </c:pt>
                <c:pt idx="146">
                  <c:v>1.1282586027111601</c:v>
                </c:pt>
                <c:pt idx="147">
                  <c:v>0.44892286309937501</c:v>
                </c:pt>
                <c:pt idx="148">
                  <c:v>2.02362751911049</c:v>
                </c:pt>
                <c:pt idx="149">
                  <c:v>1.60583941605839</c:v>
                </c:pt>
                <c:pt idx="150">
                  <c:v>0.64442127215849798</c:v>
                </c:pt>
                <c:pt idx="151">
                  <c:v>1.0813064628214</c:v>
                </c:pt>
                <c:pt idx="152">
                  <c:v>1.1776155717761601</c:v>
                </c:pt>
                <c:pt idx="153">
                  <c:v>2.0837387074357201</c:v>
                </c:pt>
                <c:pt idx="154">
                  <c:v>2.70490093847758</c:v>
                </c:pt>
                <c:pt idx="155">
                  <c:v>1.3822608695652201</c:v>
                </c:pt>
                <c:pt idx="156">
                  <c:v>0.85232800555941601</c:v>
                </c:pt>
                <c:pt idx="157">
                  <c:v>1.07785888077859</c:v>
                </c:pt>
                <c:pt idx="158">
                  <c:v>0.179353493222106</c:v>
                </c:pt>
                <c:pt idx="159">
                  <c:v>0.453913043478261</c:v>
                </c:pt>
                <c:pt idx="160">
                  <c:v>0.29996524157108101</c:v>
                </c:pt>
                <c:pt idx="161">
                  <c:v>1.48019457956915</c:v>
                </c:pt>
                <c:pt idx="162">
                  <c:v>2.1466805700382299</c:v>
                </c:pt>
                <c:pt idx="163">
                  <c:v>2.9642112578179298</c:v>
                </c:pt>
                <c:pt idx="164">
                  <c:v>8.4135050469892096</c:v>
                </c:pt>
                <c:pt idx="165">
                  <c:v>2.0781521361583901</c:v>
                </c:pt>
                <c:pt idx="166">
                  <c:v>1.02468706536857</c:v>
                </c:pt>
                <c:pt idx="167">
                  <c:v>1.7143849895760901</c:v>
                </c:pt>
                <c:pt idx="168">
                  <c:v>1.6879999999999999</c:v>
                </c:pt>
                <c:pt idx="169">
                  <c:v>0.17303683113273099</c:v>
                </c:pt>
                <c:pt idx="170">
                  <c:v>0.97879735835940196</c:v>
                </c:pt>
                <c:pt idx="171">
                  <c:v>1.56358582348853</c:v>
                </c:pt>
                <c:pt idx="172">
                  <c:v>2.50660180681029</c:v>
                </c:pt>
                <c:pt idx="173">
                  <c:v>1.5019130434782599</c:v>
                </c:pt>
                <c:pt idx="174">
                  <c:v>0.82093184979137701</c:v>
                </c:pt>
                <c:pt idx="175">
                  <c:v>0.56591304347826099</c:v>
                </c:pt>
                <c:pt idx="176">
                  <c:v>0.26719944405837398</c:v>
                </c:pt>
                <c:pt idx="177">
                  <c:v>0.57450503647099704</c:v>
                </c:pt>
                <c:pt idx="178">
                  <c:v>3.0598052851182202E-2</c:v>
                </c:pt>
                <c:pt idx="179">
                  <c:v>0.79742876997915202</c:v>
                </c:pt>
                <c:pt idx="180">
                  <c:v>0.50464301360212205</c:v>
                </c:pt>
                <c:pt idx="181">
                  <c:v>1.3108922334286499</c:v>
                </c:pt>
                <c:pt idx="182">
                  <c:v>1.7497915199454901</c:v>
                </c:pt>
                <c:pt idx="183">
                  <c:v>1.16899547995245</c:v>
                </c:pt>
                <c:pt idx="184">
                  <c:v>0.746316886185316</c:v>
                </c:pt>
                <c:pt idx="185">
                  <c:v>0.51922141153560897</c:v>
                </c:pt>
                <c:pt idx="186">
                  <c:v>0.77403545306868005</c:v>
                </c:pt>
                <c:pt idx="187">
                  <c:v>0.48713938181531602</c:v>
                </c:pt>
                <c:pt idx="188">
                  <c:v>0.92143105192497499</c:v>
                </c:pt>
                <c:pt idx="189">
                  <c:v>1.2158150843703599</c:v>
                </c:pt>
                <c:pt idx="190">
                  <c:v>1.32466990816523</c:v>
                </c:pt>
                <c:pt idx="191">
                  <c:v>0.46732707699999698</c:v>
                </c:pt>
                <c:pt idx="192">
                  <c:v>0.28405142497838198</c:v>
                </c:pt>
                <c:pt idx="193">
                  <c:v>0.60809871365067303</c:v>
                </c:pt>
                <c:pt idx="194">
                  <c:v>0.341139680192734</c:v>
                </c:pt>
                <c:pt idx="195">
                  <c:v>0.73531456385163896</c:v>
                </c:pt>
                <c:pt idx="196">
                  <c:v>0.23335649826725</c:v>
                </c:pt>
                <c:pt idx="197">
                  <c:v>0.35630865584376498</c:v>
                </c:pt>
                <c:pt idx="198">
                  <c:v>0.79527449618981005</c:v>
                </c:pt>
                <c:pt idx="199">
                  <c:v>2.0777893637306701</c:v>
                </c:pt>
                <c:pt idx="200">
                  <c:v>2.0838776927666598</c:v>
                </c:pt>
                <c:pt idx="201">
                  <c:v>2.2478971163540602</c:v>
                </c:pt>
                <c:pt idx="202">
                  <c:v>0.82363573182859795</c:v>
                </c:pt>
                <c:pt idx="203">
                  <c:v>0.931931897438674</c:v>
                </c:pt>
                <c:pt idx="204">
                  <c:v>1.3219749640818499</c:v>
                </c:pt>
                <c:pt idx="205">
                  <c:v>2.8016336448840198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9-4003-A3F4-A9749C1B38C4}"/>
            </c:ext>
          </c:extLst>
        </c:ser>
        <c:ser>
          <c:idx val="2"/>
          <c:order val="2"/>
          <c:tx>
            <c:strRef>
              <c:f>loc1_avg_daily!$H$1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loc1_avg_daily!$E$2:$E$207</c:f>
              <c:numCache>
                <c:formatCode>[$-14009]dd/mm/yyyy;@</c:formatCode>
                <c:ptCount val="206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43876</c:v>
                </c:pt>
                <c:pt idx="17">
                  <c:v>43877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  <c:pt idx="22">
                  <c:v>43882</c:v>
                </c:pt>
                <c:pt idx="23">
                  <c:v>43883</c:v>
                </c:pt>
                <c:pt idx="24">
                  <c:v>43884</c:v>
                </c:pt>
                <c:pt idx="25">
                  <c:v>43885</c:v>
                </c:pt>
                <c:pt idx="26">
                  <c:v>43886</c:v>
                </c:pt>
                <c:pt idx="27">
                  <c:v>43887</c:v>
                </c:pt>
                <c:pt idx="28">
                  <c:v>43888</c:v>
                </c:pt>
                <c:pt idx="29">
                  <c:v>43889</c:v>
                </c:pt>
                <c:pt idx="30">
                  <c:v>43890</c:v>
                </c:pt>
                <c:pt idx="31">
                  <c:v>43891</c:v>
                </c:pt>
                <c:pt idx="32">
                  <c:v>43892</c:v>
                </c:pt>
                <c:pt idx="33">
                  <c:v>43893</c:v>
                </c:pt>
                <c:pt idx="34">
                  <c:v>43894</c:v>
                </c:pt>
                <c:pt idx="35">
                  <c:v>43895</c:v>
                </c:pt>
                <c:pt idx="36">
                  <c:v>43896</c:v>
                </c:pt>
                <c:pt idx="37">
                  <c:v>43897</c:v>
                </c:pt>
                <c:pt idx="38">
                  <c:v>43898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43904</c:v>
                </c:pt>
                <c:pt idx="45">
                  <c:v>43905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43911</c:v>
                </c:pt>
                <c:pt idx="52">
                  <c:v>43912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43925</c:v>
                </c:pt>
                <c:pt idx="62">
                  <c:v>43926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43931</c:v>
                </c:pt>
                <c:pt idx="67">
                  <c:v>43932</c:v>
                </c:pt>
                <c:pt idx="68">
                  <c:v>43933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43939</c:v>
                </c:pt>
                <c:pt idx="75">
                  <c:v>43940</c:v>
                </c:pt>
                <c:pt idx="76">
                  <c:v>43941</c:v>
                </c:pt>
                <c:pt idx="77">
                  <c:v>43942</c:v>
                </c:pt>
                <c:pt idx="78">
                  <c:v>43943</c:v>
                </c:pt>
                <c:pt idx="79">
                  <c:v>43944</c:v>
                </c:pt>
                <c:pt idx="80">
                  <c:v>43945</c:v>
                </c:pt>
                <c:pt idx="81">
                  <c:v>43946</c:v>
                </c:pt>
                <c:pt idx="82">
                  <c:v>43947</c:v>
                </c:pt>
                <c:pt idx="83">
                  <c:v>43948</c:v>
                </c:pt>
                <c:pt idx="84">
                  <c:v>43949</c:v>
                </c:pt>
                <c:pt idx="85">
                  <c:v>43950</c:v>
                </c:pt>
                <c:pt idx="86">
                  <c:v>43951</c:v>
                </c:pt>
                <c:pt idx="87">
                  <c:v>43952</c:v>
                </c:pt>
                <c:pt idx="88">
                  <c:v>43953</c:v>
                </c:pt>
                <c:pt idx="89">
                  <c:v>43954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43988</c:v>
                </c:pt>
                <c:pt idx="120">
                  <c:v>43989</c:v>
                </c:pt>
                <c:pt idx="121">
                  <c:v>43990</c:v>
                </c:pt>
                <c:pt idx="122">
                  <c:v>43991</c:v>
                </c:pt>
                <c:pt idx="123">
                  <c:v>43992</c:v>
                </c:pt>
                <c:pt idx="124">
                  <c:v>43993</c:v>
                </c:pt>
                <c:pt idx="125">
                  <c:v>43994</c:v>
                </c:pt>
                <c:pt idx="126">
                  <c:v>43995</c:v>
                </c:pt>
                <c:pt idx="127">
                  <c:v>43996</c:v>
                </c:pt>
                <c:pt idx="128">
                  <c:v>43997</c:v>
                </c:pt>
                <c:pt idx="129">
                  <c:v>43998</c:v>
                </c:pt>
                <c:pt idx="130">
                  <c:v>43999</c:v>
                </c:pt>
                <c:pt idx="131">
                  <c:v>44000</c:v>
                </c:pt>
                <c:pt idx="132">
                  <c:v>44001</c:v>
                </c:pt>
                <c:pt idx="133">
                  <c:v>44002</c:v>
                </c:pt>
                <c:pt idx="134">
                  <c:v>44003</c:v>
                </c:pt>
                <c:pt idx="135">
                  <c:v>44004</c:v>
                </c:pt>
                <c:pt idx="136">
                  <c:v>44005</c:v>
                </c:pt>
                <c:pt idx="137">
                  <c:v>44006</c:v>
                </c:pt>
                <c:pt idx="138">
                  <c:v>44007</c:v>
                </c:pt>
                <c:pt idx="139">
                  <c:v>44008</c:v>
                </c:pt>
                <c:pt idx="140">
                  <c:v>44009</c:v>
                </c:pt>
                <c:pt idx="141">
                  <c:v>44010</c:v>
                </c:pt>
                <c:pt idx="142">
                  <c:v>44011</c:v>
                </c:pt>
                <c:pt idx="143">
                  <c:v>44012</c:v>
                </c:pt>
                <c:pt idx="144">
                  <c:v>44013</c:v>
                </c:pt>
                <c:pt idx="145">
                  <c:v>44014</c:v>
                </c:pt>
                <c:pt idx="146">
                  <c:v>44015</c:v>
                </c:pt>
                <c:pt idx="147">
                  <c:v>44016</c:v>
                </c:pt>
                <c:pt idx="148">
                  <c:v>44017</c:v>
                </c:pt>
                <c:pt idx="149">
                  <c:v>44018</c:v>
                </c:pt>
                <c:pt idx="150">
                  <c:v>44019</c:v>
                </c:pt>
                <c:pt idx="151">
                  <c:v>44020</c:v>
                </c:pt>
                <c:pt idx="152">
                  <c:v>44021</c:v>
                </c:pt>
                <c:pt idx="153">
                  <c:v>44022</c:v>
                </c:pt>
                <c:pt idx="154">
                  <c:v>44023</c:v>
                </c:pt>
                <c:pt idx="155">
                  <c:v>44024</c:v>
                </c:pt>
                <c:pt idx="156">
                  <c:v>44025</c:v>
                </c:pt>
                <c:pt idx="157">
                  <c:v>44026</c:v>
                </c:pt>
                <c:pt idx="158">
                  <c:v>44027</c:v>
                </c:pt>
                <c:pt idx="159">
                  <c:v>44028</c:v>
                </c:pt>
                <c:pt idx="160">
                  <c:v>44029</c:v>
                </c:pt>
                <c:pt idx="161">
                  <c:v>44030</c:v>
                </c:pt>
                <c:pt idx="162">
                  <c:v>44031</c:v>
                </c:pt>
                <c:pt idx="163">
                  <c:v>44032</c:v>
                </c:pt>
                <c:pt idx="164">
                  <c:v>44033</c:v>
                </c:pt>
                <c:pt idx="165">
                  <c:v>44034</c:v>
                </c:pt>
                <c:pt idx="166">
                  <c:v>44035</c:v>
                </c:pt>
                <c:pt idx="167">
                  <c:v>44036</c:v>
                </c:pt>
                <c:pt idx="168">
                  <c:v>44037</c:v>
                </c:pt>
                <c:pt idx="169">
                  <c:v>44038</c:v>
                </c:pt>
                <c:pt idx="170">
                  <c:v>44039</c:v>
                </c:pt>
                <c:pt idx="171">
                  <c:v>44040</c:v>
                </c:pt>
                <c:pt idx="172">
                  <c:v>44041</c:v>
                </c:pt>
                <c:pt idx="173">
                  <c:v>44042</c:v>
                </c:pt>
                <c:pt idx="174">
                  <c:v>44043</c:v>
                </c:pt>
                <c:pt idx="175">
                  <c:v>44044</c:v>
                </c:pt>
                <c:pt idx="176">
                  <c:v>44045</c:v>
                </c:pt>
                <c:pt idx="177">
                  <c:v>44046</c:v>
                </c:pt>
                <c:pt idx="178">
                  <c:v>44047</c:v>
                </c:pt>
                <c:pt idx="179">
                  <c:v>44048</c:v>
                </c:pt>
                <c:pt idx="180">
                  <c:v>44049</c:v>
                </c:pt>
                <c:pt idx="181">
                  <c:v>44050</c:v>
                </c:pt>
                <c:pt idx="182">
                  <c:v>44051</c:v>
                </c:pt>
                <c:pt idx="183">
                  <c:v>44052</c:v>
                </c:pt>
                <c:pt idx="184">
                  <c:v>44053</c:v>
                </c:pt>
                <c:pt idx="185">
                  <c:v>44054</c:v>
                </c:pt>
                <c:pt idx="186">
                  <c:v>44055</c:v>
                </c:pt>
                <c:pt idx="187">
                  <c:v>44056</c:v>
                </c:pt>
                <c:pt idx="188">
                  <c:v>44057</c:v>
                </c:pt>
                <c:pt idx="189">
                  <c:v>44058</c:v>
                </c:pt>
                <c:pt idx="190">
                  <c:v>44059</c:v>
                </c:pt>
                <c:pt idx="191">
                  <c:v>44060</c:v>
                </c:pt>
                <c:pt idx="192">
                  <c:v>44061</c:v>
                </c:pt>
                <c:pt idx="193">
                  <c:v>44062</c:v>
                </c:pt>
                <c:pt idx="194">
                  <c:v>44063</c:v>
                </c:pt>
                <c:pt idx="195">
                  <c:v>44064</c:v>
                </c:pt>
                <c:pt idx="196">
                  <c:v>44065</c:v>
                </c:pt>
                <c:pt idx="197">
                  <c:v>44066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44072</c:v>
                </c:pt>
                <c:pt idx="204">
                  <c:v>44073</c:v>
                </c:pt>
                <c:pt idx="205">
                  <c:v>44074</c:v>
                </c:pt>
              </c:numCache>
            </c:numRef>
          </c:xVal>
          <c:yVal>
            <c:numRef>
              <c:f>loc1_avg_daily!$H$2:$H$207</c:f>
              <c:numCache>
                <c:formatCode>General</c:formatCode>
                <c:ptCount val="206"/>
                <c:pt idx="0">
                  <c:v>38.049921996879903</c:v>
                </c:pt>
                <c:pt idx="1">
                  <c:v>42.0660180681028</c:v>
                </c:pt>
                <c:pt idx="2">
                  <c:v>20.705453282389701</c:v>
                </c:pt>
                <c:pt idx="3">
                  <c:v>24.157400972897801</c:v>
                </c:pt>
                <c:pt idx="4">
                  <c:v>37.109527121001399</c:v>
                </c:pt>
                <c:pt idx="5">
                  <c:v>44.631524008350702</c:v>
                </c:pt>
                <c:pt idx="6">
                  <c:v>67.828293361140098</c:v>
                </c:pt>
                <c:pt idx="7">
                  <c:v>37.646282140375298</c:v>
                </c:pt>
                <c:pt idx="8">
                  <c:v>52.571727019498603</c:v>
                </c:pt>
                <c:pt idx="9">
                  <c:v>55.365785813629998</c:v>
                </c:pt>
                <c:pt idx="10">
                  <c:v>50.883866481223897</c:v>
                </c:pt>
                <c:pt idx="11">
                  <c:v>39.0142460041696</c:v>
                </c:pt>
                <c:pt idx="12">
                  <c:v>90.567407922168201</c:v>
                </c:pt>
                <c:pt idx="13">
                  <c:v>86.411887382690296</c:v>
                </c:pt>
                <c:pt idx="14">
                  <c:v>64.524521739130407</c:v>
                </c:pt>
                <c:pt idx="15">
                  <c:v>69.590970654627498</c:v>
                </c:pt>
                <c:pt idx="16">
                  <c:v>73.232696897374694</c:v>
                </c:pt>
                <c:pt idx="17">
                  <c:v>61.307953772943598</c:v>
                </c:pt>
                <c:pt idx="18">
                  <c:v>61.641988182134199</c:v>
                </c:pt>
                <c:pt idx="19">
                  <c:v>64.570733402850195</c:v>
                </c:pt>
                <c:pt idx="20">
                  <c:v>68.389641988182106</c:v>
                </c:pt>
                <c:pt idx="21">
                  <c:v>90.018769551616302</c:v>
                </c:pt>
                <c:pt idx="22">
                  <c:v>79.389795209996507</c:v>
                </c:pt>
                <c:pt idx="23">
                  <c:v>59.121823877479997</c:v>
                </c:pt>
                <c:pt idx="24">
                  <c:v>50.096908648836397</c:v>
                </c:pt>
                <c:pt idx="25">
                  <c:v>53.071602363573199</c:v>
                </c:pt>
                <c:pt idx="26">
                  <c:v>37.082869080779901</c:v>
                </c:pt>
                <c:pt idx="27">
                  <c:v>34.451758969000402</c:v>
                </c:pt>
                <c:pt idx="28">
                  <c:v>35.677677329624501</c:v>
                </c:pt>
                <c:pt idx="29">
                  <c:v>47.216892596454599</c:v>
                </c:pt>
                <c:pt idx="30">
                  <c:v>54.8848695652174</c:v>
                </c:pt>
                <c:pt idx="31">
                  <c:v>45.545628589661803</c:v>
                </c:pt>
                <c:pt idx="32">
                  <c:v>50.532475884244398</c:v>
                </c:pt>
                <c:pt idx="33">
                  <c:v>24.400414937759301</c:v>
                </c:pt>
                <c:pt idx="34">
                  <c:v>25.383053221288499</c:v>
                </c:pt>
                <c:pt idx="35">
                  <c:v>34.874523396880399</c:v>
                </c:pt>
                <c:pt idx="36">
                  <c:v>12.8336439888164</c:v>
                </c:pt>
                <c:pt idx="37">
                  <c:v>15.2984711605281</c:v>
                </c:pt>
                <c:pt idx="38">
                  <c:v>15.8394718554552</c:v>
                </c:pt>
                <c:pt idx="39">
                  <c:v>23.286706004859401</c:v>
                </c:pt>
                <c:pt idx="40">
                  <c:v>14.4469195962409</c:v>
                </c:pt>
                <c:pt idx="41">
                  <c:v>5.9294403892943999</c:v>
                </c:pt>
                <c:pt idx="42">
                  <c:v>9.4245479833101502</c:v>
                </c:pt>
                <c:pt idx="43">
                  <c:v>6.7441988950276199</c:v>
                </c:pt>
                <c:pt idx="44">
                  <c:v>14.658294778585599</c:v>
                </c:pt>
                <c:pt idx="45">
                  <c:v>15.6578754578755</c:v>
                </c:pt>
                <c:pt idx="46">
                  <c:v>31.6905132192846</c:v>
                </c:pt>
                <c:pt idx="47">
                  <c:v>35.082422203532403</c:v>
                </c:pt>
                <c:pt idx="48">
                  <c:v>33.723850663375501</c:v>
                </c:pt>
                <c:pt idx="49">
                  <c:v>10.370423892100201</c:v>
                </c:pt>
                <c:pt idx="50">
                  <c:v>16.826477704804699</c:v>
                </c:pt>
                <c:pt idx="51">
                  <c:v>28.284479778776401</c:v>
                </c:pt>
                <c:pt idx="52">
                  <c:v>35.428868120456897</c:v>
                </c:pt>
                <c:pt idx="53">
                  <c:v>34.2270408163265</c:v>
                </c:pt>
                <c:pt idx="54">
                  <c:v>21.868462757527698</c:v>
                </c:pt>
                <c:pt idx="55">
                  <c:v>43.200836820083701</c:v>
                </c:pt>
                <c:pt idx="56">
                  <c:v>58.465996908809899</c:v>
                </c:pt>
                <c:pt idx="57">
                  <c:v>45.529944289693603</c:v>
                </c:pt>
                <c:pt idx="58">
                  <c:v>42.016336461591898</c:v>
                </c:pt>
                <c:pt idx="59">
                  <c:v>29.101494612443499</c:v>
                </c:pt>
                <c:pt idx="60">
                  <c:v>21.232678386763201</c:v>
                </c:pt>
                <c:pt idx="61">
                  <c:v>20.823461091753799</c:v>
                </c:pt>
                <c:pt idx="62">
                  <c:v>31.0041777440182</c:v>
                </c:pt>
                <c:pt idx="63">
                  <c:v>33.811707905854</c:v>
                </c:pt>
                <c:pt idx="64">
                  <c:v>17.2341754186773</c:v>
                </c:pt>
                <c:pt idx="65">
                  <c:v>10.348490107601499</c:v>
                </c:pt>
                <c:pt idx="66">
                  <c:v>35.424358974359002</c:v>
                </c:pt>
                <c:pt idx="67">
                  <c:v>29.822507815213601</c:v>
                </c:pt>
                <c:pt idx="68">
                  <c:v>40.551037344398303</c:v>
                </c:pt>
                <c:pt idx="69">
                  <c:v>40.905804657629503</c:v>
                </c:pt>
                <c:pt idx="70">
                  <c:v>40.144234334445699</c:v>
                </c:pt>
                <c:pt idx="71">
                  <c:v>48.906152241918697</c:v>
                </c:pt>
                <c:pt idx="72">
                  <c:v>48.225019069412703</c:v>
                </c:pt>
                <c:pt idx="73">
                  <c:v>42.456034175863302</c:v>
                </c:pt>
                <c:pt idx="74">
                  <c:v>43.255126868265599</c:v>
                </c:pt>
                <c:pt idx="75">
                  <c:v>36.9722222222222</c:v>
                </c:pt>
                <c:pt idx="76">
                  <c:v>31.389227642276399</c:v>
                </c:pt>
                <c:pt idx="77">
                  <c:v>23.975330090340499</c:v>
                </c:pt>
                <c:pt idx="78">
                  <c:v>18.635605006954101</c:v>
                </c:pt>
                <c:pt idx="79">
                  <c:v>21.984364141765099</c:v>
                </c:pt>
                <c:pt idx="80">
                  <c:v>29.953739130434801</c:v>
                </c:pt>
                <c:pt idx="81">
                  <c:v>21.960736622654601</c:v>
                </c:pt>
                <c:pt idx="82">
                  <c:v>13.661329620605599</c:v>
                </c:pt>
                <c:pt idx="83">
                  <c:v>19.945868945868899</c:v>
                </c:pt>
                <c:pt idx="84">
                  <c:v>29.4538619275461</c:v>
                </c:pt>
                <c:pt idx="85">
                  <c:v>37.2150449713819</c:v>
                </c:pt>
                <c:pt idx="86">
                  <c:v>30.435463917525801</c:v>
                </c:pt>
                <c:pt idx="87">
                  <c:v>39.348363636363601</c:v>
                </c:pt>
                <c:pt idx="88">
                  <c:v>31.6743135210289</c:v>
                </c:pt>
                <c:pt idx="89">
                  <c:v>24.505906879777601</c:v>
                </c:pt>
                <c:pt idx="90">
                  <c:v>12.219673270768199</c:v>
                </c:pt>
                <c:pt idx="91">
                  <c:v>10.9916288803627</c:v>
                </c:pt>
                <c:pt idx="92">
                  <c:v>10.994016191481901</c:v>
                </c:pt>
                <c:pt idx="93">
                  <c:v>7.4200833912439199</c:v>
                </c:pt>
                <c:pt idx="94">
                  <c:v>7.9371091035441301</c:v>
                </c:pt>
                <c:pt idx="95">
                  <c:v>9.7986086956521703</c:v>
                </c:pt>
                <c:pt idx="96">
                  <c:v>22.430054978619399</c:v>
                </c:pt>
                <c:pt idx="97">
                  <c:v>23.115021459227499</c:v>
                </c:pt>
                <c:pt idx="98">
                  <c:v>9.60618700034758</c:v>
                </c:pt>
                <c:pt idx="99">
                  <c:v>11.947514772332299</c:v>
                </c:pt>
                <c:pt idx="100">
                  <c:v>23.629489603024599</c:v>
                </c:pt>
                <c:pt idx="101">
                  <c:v>37.069182389937097</c:v>
                </c:pt>
                <c:pt idx="102">
                  <c:v>32.6666666666667</c:v>
                </c:pt>
                <c:pt idx="103">
                  <c:v>17.985419198055901</c:v>
                </c:pt>
                <c:pt idx="104">
                  <c:v>21.399216524216499</c:v>
                </c:pt>
                <c:pt idx="105">
                  <c:v>26.680425010216599</c:v>
                </c:pt>
                <c:pt idx="106">
                  <c:v>21.9087947882736</c:v>
                </c:pt>
                <c:pt idx="107">
                  <c:v>15.7339743589744</c:v>
                </c:pt>
                <c:pt idx="108">
                  <c:v>16.915925266903901</c:v>
                </c:pt>
                <c:pt idx="109">
                  <c:v>7.8974358974358996</c:v>
                </c:pt>
                <c:pt idx="110">
                  <c:v>15.4304084720121</c:v>
                </c:pt>
                <c:pt idx="111">
                  <c:v>21.540186915887901</c:v>
                </c:pt>
                <c:pt idx="112">
                  <c:v>16.918495297805599</c:v>
                </c:pt>
                <c:pt idx="113">
                  <c:v>17.895395619132799</c:v>
                </c:pt>
                <c:pt idx="114">
                  <c:v>21.281074328544701</c:v>
                </c:pt>
                <c:pt idx="115">
                  <c:v>16.475212464589202</c:v>
                </c:pt>
                <c:pt idx="116">
                  <c:v>15.6141021187912</c:v>
                </c:pt>
                <c:pt idx="117">
                  <c:v>15.7773029439696</c:v>
                </c:pt>
                <c:pt idx="118">
                  <c:v>4.6044776119403004</c:v>
                </c:pt>
                <c:pt idx="119">
                  <c:v>18.5927835051546</c:v>
                </c:pt>
                <c:pt idx="120">
                  <c:v>5.8342776203966</c:v>
                </c:pt>
                <c:pt idx="121">
                  <c:v>4.88</c:v>
                </c:pt>
                <c:pt idx="122">
                  <c:v>7.0482485128882999</c:v>
                </c:pt>
                <c:pt idx="123">
                  <c:v>4.6142807140356998</c:v>
                </c:pt>
                <c:pt idx="124">
                  <c:v>1.69169273548836</c:v>
                </c:pt>
                <c:pt idx="125">
                  <c:v>1.7926956521739099</c:v>
                </c:pt>
                <c:pt idx="126">
                  <c:v>2.34272790535839</c:v>
                </c:pt>
                <c:pt idx="127">
                  <c:v>1.5371785962473901</c:v>
                </c:pt>
                <c:pt idx="128">
                  <c:v>0.91000694927032699</c:v>
                </c:pt>
                <c:pt idx="129">
                  <c:v>4.4485396383866496</c:v>
                </c:pt>
                <c:pt idx="130">
                  <c:v>0.642906815020862</c:v>
                </c:pt>
                <c:pt idx="131">
                  <c:v>1.91591382904795</c:v>
                </c:pt>
                <c:pt idx="132">
                  <c:v>6.9892248870351104</c:v>
                </c:pt>
                <c:pt idx="133">
                  <c:v>8.0771369006254403</c:v>
                </c:pt>
                <c:pt idx="134">
                  <c:v>7.3667014250955898</c:v>
                </c:pt>
                <c:pt idx="135">
                  <c:v>5.9079221681723402</c:v>
                </c:pt>
                <c:pt idx="136">
                  <c:v>8.0416956219597004</c:v>
                </c:pt>
                <c:pt idx="137">
                  <c:v>3.41119221411192</c:v>
                </c:pt>
                <c:pt idx="138">
                  <c:v>8.1160931525894995</c:v>
                </c:pt>
                <c:pt idx="139">
                  <c:v>3.6299513551077101</c:v>
                </c:pt>
                <c:pt idx="140">
                  <c:v>5.73653110879388</c:v>
                </c:pt>
                <c:pt idx="141">
                  <c:v>2.7640722724114002</c:v>
                </c:pt>
                <c:pt idx="142">
                  <c:v>1.3597497393117799</c:v>
                </c:pt>
                <c:pt idx="143">
                  <c:v>1.0667129951355101</c:v>
                </c:pt>
                <c:pt idx="144">
                  <c:v>1.0511126564673201</c:v>
                </c:pt>
                <c:pt idx="145">
                  <c:v>0.53616133518776099</c:v>
                </c:pt>
                <c:pt idx="146">
                  <c:v>1.84254431699687</c:v>
                </c:pt>
                <c:pt idx="147">
                  <c:v>0.90757470465601098</c:v>
                </c:pt>
                <c:pt idx="148">
                  <c:v>4.1355107713690096</c:v>
                </c:pt>
                <c:pt idx="149">
                  <c:v>3.5547445255474499</c:v>
                </c:pt>
                <c:pt idx="150">
                  <c:v>1.1279110184219701</c:v>
                </c:pt>
                <c:pt idx="151">
                  <c:v>2.0406532314107002</c:v>
                </c:pt>
                <c:pt idx="152">
                  <c:v>2.0100799443865101</c:v>
                </c:pt>
                <c:pt idx="153">
                  <c:v>3.3314801945795698</c:v>
                </c:pt>
                <c:pt idx="154">
                  <c:v>4.2551268682655499</c:v>
                </c:pt>
                <c:pt idx="155">
                  <c:v>2.3060869565217401</c:v>
                </c:pt>
                <c:pt idx="156">
                  <c:v>1.38464211257818</c:v>
                </c:pt>
                <c:pt idx="157">
                  <c:v>1.7716371220020899</c:v>
                </c:pt>
                <c:pt idx="158">
                  <c:v>0.30517900590893299</c:v>
                </c:pt>
                <c:pt idx="159">
                  <c:v>0.79826086956521702</c:v>
                </c:pt>
                <c:pt idx="160">
                  <c:v>0.53110879388251697</c:v>
                </c:pt>
                <c:pt idx="161">
                  <c:v>2.5875608061153601</c:v>
                </c:pt>
                <c:pt idx="162">
                  <c:v>3.6319082377476501</c:v>
                </c:pt>
                <c:pt idx="163">
                  <c:v>4.24426685198054</c:v>
                </c:pt>
                <c:pt idx="164">
                  <c:v>13.2565262791507</c:v>
                </c:pt>
                <c:pt idx="165">
                  <c:v>2.9051754081278198</c:v>
                </c:pt>
                <c:pt idx="166">
                  <c:v>1.35013908205841</c:v>
                </c:pt>
                <c:pt idx="167">
                  <c:v>2.2692842251563601</c:v>
                </c:pt>
                <c:pt idx="168">
                  <c:v>2.0723478260869599</c:v>
                </c:pt>
                <c:pt idx="169">
                  <c:v>0.26198749131341198</c:v>
                </c:pt>
                <c:pt idx="170">
                  <c:v>1.53840806395551</c:v>
                </c:pt>
                <c:pt idx="171">
                  <c:v>2.32105628908965</c:v>
                </c:pt>
                <c:pt idx="172">
                  <c:v>3.2616400277970801</c:v>
                </c:pt>
                <c:pt idx="173">
                  <c:v>1.94295652173913</c:v>
                </c:pt>
                <c:pt idx="174">
                  <c:v>1.0584144645340801</c:v>
                </c:pt>
                <c:pt idx="175">
                  <c:v>0.79721739130434799</c:v>
                </c:pt>
                <c:pt idx="176">
                  <c:v>0.35337039610840898</c:v>
                </c:pt>
                <c:pt idx="177">
                  <c:v>1.0017367141368501</c:v>
                </c:pt>
                <c:pt idx="178">
                  <c:v>6.2586926286508998E-2</c:v>
                </c:pt>
                <c:pt idx="179">
                  <c:v>1.6302988186240399</c:v>
                </c:pt>
                <c:pt idx="180">
                  <c:v>1.25759965018502</c:v>
                </c:pt>
                <c:pt idx="181">
                  <c:v>2.81564310793943</c:v>
                </c:pt>
                <c:pt idx="182">
                  <c:v>3.30625434199127</c:v>
                </c:pt>
                <c:pt idx="183">
                  <c:v>2.10229405262247</c:v>
                </c:pt>
                <c:pt idx="184">
                  <c:v>1.31907574730958</c:v>
                </c:pt>
                <c:pt idx="185">
                  <c:v>0.98057003697619305</c:v>
                </c:pt>
                <c:pt idx="186">
                  <c:v>1.6834549872844999</c:v>
                </c:pt>
                <c:pt idx="187">
                  <c:v>0.99103232508354999</c:v>
                </c:pt>
                <c:pt idx="188">
                  <c:v>1.8496700218151201</c:v>
                </c:pt>
                <c:pt idx="189">
                  <c:v>2.4486270427009802</c:v>
                </c:pt>
                <c:pt idx="190">
                  <c:v>2.37300208761584</c:v>
                </c:pt>
                <c:pt idx="191">
                  <c:v>0.86027111484953001</c:v>
                </c:pt>
                <c:pt idx="192">
                  <c:v>0.54923558038160403</c:v>
                </c:pt>
                <c:pt idx="193">
                  <c:v>1.1336114006398601</c:v>
                </c:pt>
                <c:pt idx="194">
                  <c:v>0.61532314117322195</c:v>
                </c:pt>
                <c:pt idx="195">
                  <c:v>1.2143204734816999</c:v>
                </c:pt>
                <c:pt idx="196">
                  <c:v>0.47922168288682798</c:v>
                </c:pt>
                <c:pt idx="197">
                  <c:v>0.70851581601434399</c:v>
                </c:pt>
                <c:pt idx="198">
                  <c:v>1.35326615782342</c:v>
                </c:pt>
                <c:pt idx="199">
                  <c:v>3.1559958311214098</c:v>
                </c:pt>
                <c:pt idx="200">
                  <c:v>3.1952744948627898</c:v>
                </c:pt>
                <c:pt idx="201">
                  <c:v>3.3033368094388198</c:v>
                </c:pt>
                <c:pt idx="202">
                  <c:v>1.49266597264222</c:v>
                </c:pt>
                <c:pt idx="203">
                  <c:v>1.5241487133184</c:v>
                </c:pt>
                <c:pt idx="204">
                  <c:v>2.3828581357543199</c:v>
                </c:pt>
                <c:pt idx="205">
                  <c:v>4.4867570451307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9-4003-A3F4-A9749C1B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5600"/>
        <c:axId val="146827904"/>
      </c:scatterChart>
      <c:valAx>
        <c:axId val="146825600"/>
        <c:scaling>
          <c:orientation val="minMax"/>
          <c:max val="44075"/>
          <c:min val="438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</c:title>
        <c:numFmt formatCode="[$-14009]dd/mm/yyyy;@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/>
            </a:pPr>
            <a:endParaRPr lang="en-US"/>
          </a:p>
        </c:txPr>
        <c:crossAx val="146827904"/>
        <c:crosses val="autoZero"/>
        <c:crossBetween val="midCat"/>
        <c:majorUnit val="5"/>
      </c:valAx>
      <c:valAx>
        <c:axId val="14682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PM 1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7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700"/>
              </a:p>
            </c:rich>
          </c:tx>
          <c:layout>
            <c:manualLayout>
              <c:xMode val="edge"/>
              <c:yMode val="edge"/>
              <c:x val="0"/>
              <c:y val="0.287306181554892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25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Temperature VS PM of Location 5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5842256987411333E-2"/>
          <c:y val="5.1400554097404488E-2"/>
          <c:w val="0.91089745805479405"/>
          <c:h val="0.83228214847069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loc5_avg_daily!$K$1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loc5_avg_daily!$J$2:$J$139</c:f>
              <c:numCache>
                <c:formatCode>General</c:formatCode>
                <c:ptCount val="138"/>
                <c:pt idx="0">
                  <c:v>15.0634354953671</c:v>
                </c:pt>
                <c:pt idx="1">
                  <c:v>16.0090403337969</c:v>
                </c:pt>
                <c:pt idx="2">
                  <c:v>16.2019801980198</c:v>
                </c:pt>
                <c:pt idx="3">
                  <c:v>16.345378735232799</c:v>
                </c:pt>
                <c:pt idx="4">
                  <c:v>17.3865030674847</c:v>
                </c:pt>
                <c:pt idx="5">
                  <c:v>17.4028501911714</c:v>
                </c:pt>
                <c:pt idx="6">
                  <c:v>18.007044734061299</c:v>
                </c:pt>
                <c:pt idx="7">
                  <c:v>18.599650959860401</c:v>
                </c:pt>
                <c:pt idx="8">
                  <c:v>18.999305072967299</c:v>
                </c:pt>
                <c:pt idx="9">
                  <c:v>19.133078526754701</c:v>
                </c:pt>
                <c:pt idx="10">
                  <c:v>19.235657546337201</c:v>
                </c:pt>
                <c:pt idx="11">
                  <c:v>19.332870048644899</c:v>
                </c:pt>
                <c:pt idx="12">
                  <c:v>19.866693354683701</c:v>
                </c:pt>
                <c:pt idx="13">
                  <c:v>20.1925616962113</c:v>
                </c:pt>
                <c:pt idx="14">
                  <c:v>20.653578874218201</c:v>
                </c:pt>
                <c:pt idx="15">
                  <c:v>20.664213109008099</c:v>
                </c:pt>
                <c:pt idx="16">
                  <c:v>20.707681612791099</c:v>
                </c:pt>
                <c:pt idx="17">
                  <c:v>20.9471671880431</c:v>
                </c:pt>
                <c:pt idx="18">
                  <c:v>20.972540841154</c:v>
                </c:pt>
                <c:pt idx="19">
                  <c:v>21.0656934306569</c:v>
                </c:pt>
                <c:pt idx="20">
                  <c:v>21.454770755885999</c:v>
                </c:pt>
                <c:pt idx="21">
                  <c:v>21.626476719944399</c:v>
                </c:pt>
                <c:pt idx="22">
                  <c:v>21.755648244699302</c:v>
                </c:pt>
                <c:pt idx="23">
                  <c:v>21.914450867052</c:v>
                </c:pt>
                <c:pt idx="24">
                  <c:v>22.017726798748701</c:v>
                </c:pt>
                <c:pt idx="25">
                  <c:v>22.1101842196733</c:v>
                </c:pt>
                <c:pt idx="26">
                  <c:v>22.1271716469771</c:v>
                </c:pt>
                <c:pt idx="27">
                  <c:v>22.180806675938801</c:v>
                </c:pt>
                <c:pt idx="28">
                  <c:v>22.181028492008299</c:v>
                </c:pt>
                <c:pt idx="29">
                  <c:v>22.272063933287001</c:v>
                </c:pt>
                <c:pt idx="30">
                  <c:v>22.345726198749102</c:v>
                </c:pt>
                <c:pt idx="31">
                  <c:v>22.560848400556299</c:v>
                </c:pt>
                <c:pt idx="32">
                  <c:v>22.7029186935372</c:v>
                </c:pt>
                <c:pt idx="33">
                  <c:v>22.897426981919299</c:v>
                </c:pt>
                <c:pt idx="34">
                  <c:v>22.9201877934272</c:v>
                </c:pt>
                <c:pt idx="35">
                  <c:v>22.969423210562901</c:v>
                </c:pt>
                <c:pt idx="36">
                  <c:v>23.2098121085595</c:v>
                </c:pt>
                <c:pt idx="37">
                  <c:v>23.257817929117401</c:v>
                </c:pt>
                <c:pt idx="38">
                  <c:v>23.3095899930507</c:v>
                </c:pt>
                <c:pt idx="39">
                  <c:v>23.3363636363636</c:v>
                </c:pt>
                <c:pt idx="40">
                  <c:v>23.6475495307612</c:v>
                </c:pt>
                <c:pt idx="41">
                  <c:v>23.730020847811002</c:v>
                </c:pt>
                <c:pt idx="42">
                  <c:v>23.780055594162601</c:v>
                </c:pt>
                <c:pt idx="43">
                  <c:v>23.863051790059099</c:v>
                </c:pt>
                <c:pt idx="44">
                  <c:v>23.867268936761601</c:v>
                </c:pt>
                <c:pt idx="45">
                  <c:v>23.987134909596701</c:v>
                </c:pt>
                <c:pt idx="46">
                  <c:v>24.054899235580301</c:v>
                </c:pt>
                <c:pt idx="47">
                  <c:v>24.177963156065299</c:v>
                </c:pt>
                <c:pt idx="48">
                  <c:v>24.452207160236402</c:v>
                </c:pt>
                <c:pt idx="49">
                  <c:v>24.480722473080899</c:v>
                </c:pt>
                <c:pt idx="50">
                  <c:v>24.785962473940199</c:v>
                </c:pt>
                <c:pt idx="51">
                  <c:v>24.850538755648198</c:v>
                </c:pt>
                <c:pt idx="52">
                  <c:v>24.8576732673267</c:v>
                </c:pt>
                <c:pt idx="53">
                  <c:v>25.010427528675699</c:v>
                </c:pt>
                <c:pt idx="54">
                  <c:v>25.261383385470999</c:v>
                </c:pt>
                <c:pt idx="55">
                  <c:v>25.676511466295999</c:v>
                </c:pt>
                <c:pt idx="56">
                  <c:v>25.979840111226999</c:v>
                </c:pt>
                <c:pt idx="57">
                  <c:v>26.0827250608273</c:v>
                </c:pt>
                <c:pt idx="58">
                  <c:v>26.144942648592298</c:v>
                </c:pt>
                <c:pt idx="59">
                  <c:v>26.2745029647715</c:v>
                </c:pt>
                <c:pt idx="60">
                  <c:v>26.318734793187399</c:v>
                </c:pt>
                <c:pt idx="61">
                  <c:v>26.334259902710201</c:v>
                </c:pt>
                <c:pt idx="62">
                  <c:v>26.625681405209001</c:v>
                </c:pt>
                <c:pt idx="63">
                  <c:v>26.8470629127563</c:v>
                </c:pt>
                <c:pt idx="64">
                  <c:v>26.926312130691699</c:v>
                </c:pt>
                <c:pt idx="65">
                  <c:v>26.971845672575601</c:v>
                </c:pt>
                <c:pt idx="66">
                  <c:v>26.972550382209899</c:v>
                </c:pt>
                <c:pt idx="67">
                  <c:v>27.059436913451499</c:v>
                </c:pt>
                <c:pt idx="68">
                  <c:v>27.105318039624599</c:v>
                </c:pt>
                <c:pt idx="69">
                  <c:v>27.206045865184201</c:v>
                </c:pt>
                <c:pt idx="70">
                  <c:v>27.304136253041399</c:v>
                </c:pt>
                <c:pt idx="71">
                  <c:v>27.315954118873801</c:v>
                </c:pt>
                <c:pt idx="72">
                  <c:v>27.326729231838701</c:v>
                </c:pt>
                <c:pt idx="73">
                  <c:v>27.3357664233577</c:v>
                </c:pt>
                <c:pt idx="74">
                  <c:v>27.402155022593</c:v>
                </c:pt>
                <c:pt idx="75">
                  <c:v>27.447353443369401</c:v>
                </c:pt>
                <c:pt idx="76">
                  <c:v>27.456567060458699</c:v>
                </c:pt>
                <c:pt idx="77">
                  <c:v>27.5319666435024</c:v>
                </c:pt>
                <c:pt idx="78">
                  <c:v>27.8033356497568</c:v>
                </c:pt>
                <c:pt idx="79">
                  <c:v>27.819666435024299</c:v>
                </c:pt>
                <c:pt idx="80">
                  <c:v>28.043448036148799</c:v>
                </c:pt>
                <c:pt idx="81">
                  <c:v>28.0667129951355</c:v>
                </c:pt>
                <c:pt idx="82">
                  <c:v>28.278665740097299</c:v>
                </c:pt>
                <c:pt idx="83">
                  <c:v>28.307157748436399</c:v>
                </c:pt>
                <c:pt idx="84">
                  <c:v>28.496177901320401</c:v>
                </c:pt>
                <c:pt idx="85">
                  <c:v>28.573861661452899</c:v>
                </c:pt>
                <c:pt idx="86">
                  <c:v>28.9173036831133</c:v>
                </c:pt>
                <c:pt idx="87">
                  <c:v>28.932939541348201</c:v>
                </c:pt>
                <c:pt idx="88">
                  <c:v>28.9388251651025</c:v>
                </c:pt>
                <c:pt idx="89">
                  <c:v>28.980535279805402</c:v>
                </c:pt>
                <c:pt idx="90">
                  <c:v>29.0837387074357</c:v>
                </c:pt>
                <c:pt idx="91">
                  <c:v>29.1681723419041</c:v>
                </c:pt>
                <c:pt idx="92">
                  <c:v>29.210215427380099</c:v>
                </c:pt>
                <c:pt idx="93">
                  <c:v>29.3780403057679</c:v>
                </c:pt>
                <c:pt idx="94">
                  <c:v>29.488008342022901</c:v>
                </c:pt>
                <c:pt idx="95">
                  <c:v>29.539958304378001</c:v>
                </c:pt>
                <c:pt idx="96">
                  <c:v>29.551460361613401</c:v>
                </c:pt>
                <c:pt idx="97">
                  <c:v>29.5940215502259</c:v>
                </c:pt>
                <c:pt idx="98">
                  <c:v>29.617657281890899</c:v>
                </c:pt>
                <c:pt idx="99">
                  <c:v>29.687521724018101</c:v>
                </c:pt>
                <c:pt idx="100">
                  <c:v>29.741487143849898</c:v>
                </c:pt>
                <c:pt idx="101">
                  <c:v>29.756080611535801</c:v>
                </c:pt>
                <c:pt idx="102">
                  <c:v>29.90128606187</c:v>
                </c:pt>
                <c:pt idx="103">
                  <c:v>29.9315496872828</c:v>
                </c:pt>
                <c:pt idx="104">
                  <c:v>29.955161626694501</c:v>
                </c:pt>
                <c:pt idx="105">
                  <c:v>29.973583594021601</c:v>
                </c:pt>
                <c:pt idx="106">
                  <c:v>30.004169562196001</c:v>
                </c:pt>
                <c:pt idx="107">
                  <c:v>30.121021336131498</c:v>
                </c:pt>
                <c:pt idx="108">
                  <c:v>30.240792216817201</c:v>
                </c:pt>
                <c:pt idx="109">
                  <c:v>30.267292318387199</c:v>
                </c:pt>
                <c:pt idx="110">
                  <c:v>30.323253388946799</c:v>
                </c:pt>
                <c:pt idx="111">
                  <c:v>30.4652536483669</c:v>
                </c:pt>
                <c:pt idx="112">
                  <c:v>30.553856845031302</c:v>
                </c:pt>
                <c:pt idx="113">
                  <c:v>30.588460201598899</c:v>
                </c:pt>
                <c:pt idx="114">
                  <c:v>30.649930264992999</c:v>
                </c:pt>
                <c:pt idx="115">
                  <c:v>30.827972533429701</c:v>
                </c:pt>
                <c:pt idx="116">
                  <c:v>30.830319888734401</c:v>
                </c:pt>
                <c:pt idx="117">
                  <c:v>30.8439346541536</c:v>
                </c:pt>
                <c:pt idx="118">
                  <c:v>30.979840111226999</c:v>
                </c:pt>
                <c:pt idx="119">
                  <c:v>31.012856150104199</c:v>
                </c:pt>
                <c:pt idx="120">
                  <c:v>31.081306462821399</c:v>
                </c:pt>
                <c:pt idx="121">
                  <c:v>31.144892286309901</c:v>
                </c:pt>
                <c:pt idx="122">
                  <c:v>31.157803267292302</c:v>
                </c:pt>
                <c:pt idx="123">
                  <c:v>31.235314563781699</c:v>
                </c:pt>
                <c:pt idx="124">
                  <c:v>31.283976364268302</c:v>
                </c:pt>
                <c:pt idx="125">
                  <c:v>31.3478109798471</c:v>
                </c:pt>
                <c:pt idx="126">
                  <c:v>31.698191933240601</c:v>
                </c:pt>
                <c:pt idx="127">
                  <c:v>31.779979144942601</c:v>
                </c:pt>
                <c:pt idx="128">
                  <c:v>31.784588441331</c:v>
                </c:pt>
                <c:pt idx="129">
                  <c:v>32.115050399721902</c:v>
                </c:pt>
                <c:pt idx="130">
                  <c:v>32.169161155586501</c:v>
                </c:pt>
                <c:pt idx="131">
                  <c:v>32.411396803335599</c:v>
                </c:pt>
                <c:pt idx="132">
                  <c:v>32.4662960389159</c:v>
                </c:pt>
                <c:pt idx="133">
                  <c:v>32.545517720639303</c:v>
                </c:pt>
                <c:pt idx="134">
                  <c:v>32.849843587069898</c:v>
                </c:pt>
                <c:pt idx="135">
                  <c:v>32.976372480889502</c:v>
                </c:pt>
                <c:pt idx="136">
                  <c:v>33.953076120959302</c:v>
                </c:pt>
                <c:pt idx="137">
                  <c:v>34.364137931034499</c:v>
                </c:pt>
              </c:numCache>
            </c:numRef>
          </c:xVal>
          <c:yVal>
            <c:numRef>
              <c:f>loc5_avg_daily!$K$2:$K$139</c:f>
              <c:numCache>
                <c:formatCode>General</c:formatCode>
                <c:ptCount val="138"/>
                <c:pt idx="0">
                  <c:v>21.6108339272986</c:v>
                </c:pt>
                <c:pt idx="1">
                  <c:v>8.6227399165507705</c:v>
                </c:pt>
                <c:pt idx="2">
                  <c:v>9.9108910891089099</c:v>
                </c:pt>
                <c:pt idx="3">
                  <c:v>4.5066018068102904</c:v>
                </c:pt>
                <c:pt idx="4">
                  <c:v>13.4401840490798</c:v>
                </c:pt>
                <c:pt idx="5">
                  <c:v>13.6371220020855</c:v>
                </c:pt>
                <c:pt idx="6">
                  <c:v>20.426558647411099</c:v>
                </c:pt>
                <c:pt idx="7">
                  <c:v>4.5996509598603801</c:v>
                </c:pt>
                <c:pt idx="8">
                  <c:v>16.010076441973599</c:v>
                </c:pt>
                <c:pt idx="9">
                  <c:v>3.6414176511466301</c:v>
                </c:pt>
                <c:pt idx="10">
                  <c:v>10.856134157105</c:v>
                </c:pt>
                <c:pt idx="11">
                  <c:v>31.683808200139001</c:v>
                </c:pt>
                <c:pt idx="12">
                  <c:v>36.048438751000802</c:v>
                </c:pt>
                <c:pt idx="13">
                  <c:v>16.851233924226602</c:v>
                </c:pt>
                <c:pt idx="14">
                  <c:v>10.505211952745</c:v>
                </c:pt>
                <c:pt idx="15">
                  <c:v>8.0182264283210696</c:v>
                </c:pt>
                <c:pt idx="16">
                  <c:v>8.7299270072992705</c:v>
                </c:pt>
                <c:pt idx="17">
                  <c:v>27.452207160236402</c:v>
                </c:pt>
                <c:pt idx="18">
                  <c:v>28.3395898505388</c:v>
                </c:pt>
                <c:pt idx="19">
                  <c:v>4.3514077163712201</c:v>
                </c:pt>
                <c:pt idx="20">
                  <c:v>16.915737295091699</c:v>
                </c:pt>
                <c:pt idx="21">
                  <c:v>34.811674774148699</c:v>
                </c:pt>
                <c:pt idx="22">
                  <c:v>7.8088633974222299</c:v>
                </c:pt>
                <c:pt idx="23">
                  <c:v>53.420809248554903</c:v>
                </c:pt>
                <c:pt idx="24">
                  <c:v>54.314563781717098</c:v>
                </c:pt>
                <c:pt idx="25">
                  <c:v>26.626694473409799</c:v>
                </c:pt>
                <c:pt idx="26">
                  <c:v>19.448575399583</c:v>
                </c:pt>
                <c:pt idx="27">
                  <c:v>9.4401947148817804</c:v>
                </c:pt>
                <c:pt idx="28">
                  <c:v>15.186935371785999</c:v>
                </c:pt>
                <c:pt idx="29">
                  <c:v>25.409659485753998</c:v>
                </c:pt>
                <c:pt idx="30">
                  <c:v>26.844683808200099</c:v>
                </c:pt>
                <c:pt idx="31">
                  <c:v>19.117489579821498</c:v>
                </c:pt>
                <c:pt idx="32">
                  <c:v>26.381167477414898</c:v>
                </c:pt>
                <c:pt idx="33">
                  <c:v>11.0392906815021</c:v>
                </c:pt>
                <c:pt idx="34">
                  <c:v>18.345539906103301</c:v>
                </c:pt>
                <c:pt idx="35">
                  <c:v>6.90684503207373</c:v>
                </c:pt>
                <c:pt idx="36">
                  <c:v>20.973903966597099</c:v>
                </c:pt>
                <c:pt idx="37">
                  <c:v>14.9923558026407</c:v>
                </c:pt>
                <c:pt idx="38">
                  <c:v>26.557678943710901</c:v>
                </c:pt>
                <c:pt idx="39">
                  <c:v>8.6519580360892796</c:v>
                </c:pt>
                <c:pt idx="40">
                  <c:v>16.043100451859601</c:v>
                </c:pt>
                <c:pt idx="41">
                  <c:v>11.851285615010401</c:v>
                </c:pt>
                <c:pt idx="42">
                  <c:v>18.581306462821399</c:v>
                </c:pt>
                <c:pt idx="43">
                  <c:v>19.9815780326729</c:v>
                </c:pt>
                <c:pt idx="44">
                  <c:v>24.3106323835997</c:v>
                </c:pt>
                <c:pt idx="45">
                  <c:v>24.190194714881802</c:v>
                </c:pt>
                <c:pt idx="46">
                  <c:v>20.183043790327499</c:v>
                </c:pt>
                <c:pt idx="47">
                  <c:v>13.522071602363599</c:v>
                </c:pt>
                <c:pt idx="48">
                  <c:v>9.3590545707334005</c:v>
                </c:pt>
                <c:pt idx="49">
                  <c:v>28.457797846474499</c:v>
                </c:pt>
                <c:pt idx="50">
                  <c:v>12.006949270326601</c:v>
                </c:pt>
                <c:pt idx="51">
                  <c:v>13.615224191866499</c:v>
                </c:pt>
                <c:pt idx="52">
                  <c:v>34.359034675182698</c:v>
                </c:pt>
                <c:pt idx="53">
                  <c:v>22.1873479318735</c:v>
                </c:pt>
                <c:pt idx="54">
                  <c:v>27.2478275981926</c:v>
                </c:pt>
                <c:pt idx="55">
                  <c:v>23.250521195274501</c:v>
                </c:pt>
                <c:pt idx="56">
                  <c:v>19.473409801877001</c:v>
                </c:pt>
                <c:pt idx="57">
                  <c:v>22.0611748348975</c:v>
                </c:pt>
                <c:pt idx="58">
                  <c:v>23.010079944386501</c:v>
                </c:pt>
                <c:pt idx="59">
                  <c:v>9.8764213502204399</c:v>
                </c:pt>
                <c:pt idx="60">
                  <c:v>30.4052832811957</c:v>
                </c:pt>
                <c:pt idx="61">
                  <c:v>34.441973592772797</c:v>
                </c:pt>
                <c:pt idx="62">
                  <c:v>15.668079951544501</c:v>
                </c:pt>
                <c:pt idx="63">
                  <c:v>28.2141119221411</c:v>
                </c:pt>
                <c:pt idx="64">
                  <c:v>17.8547097671185</c:v>
                </c:pt>
                <c:pt idx="65">
                  <c:v>23.3938129996524</c:v>
                </c:pt>
                <c:pt idx="66">
                  <c:v>25.076094510076398</c:v>
                </c:pt>
                <c:pt idx="67">
                  <c:v>31.741397288842499</c:v>
                </c:pt>
                <c:pt idx="68">
                  <c:v>32.3531456378172</c:v>
                </c:pt>
                <c:pt idx="69">
                  <c:v>22.9112578319791</c:v>
                </c:pt>
                <c:pt idx="70">
                  <c:v>11.978797358359399</c:v>
                </c:pt>
                <c:pt idx="71">
                  <c:v>17.138686131386901</c:v>
                </c:pt>
                <c:pt idx="72">
                  <c:v>22.291623218630502</c:v>
                </c:pt>
                <c:pt idx="73">
                  <c:v>13.564824469934001</c:v>
                </c:pt>
                <c:pt idx="74">
                  <c:v>32.523809523809497</c:v>
                </c:pt>
                <c:pt idx="75">
                  <c:v>46.855435401252102</c:v>
                </c:pt>
                <c:pt idx="76">
                  <c:v>30.735232800555899</c:v>
                </c:pt>
                <c:pt idx="77">
                  <c:v>19.774496177901302</c:v>
                </c:pt>
                <c:pt idx="78">
                  <c:v>22.509381514940898</c:v>
                </c:pt>
                <c:pt idx="79">
                  <c:v>14.6608756080612</c:v>
                </c:pt>
                <c:pt idx="80">
                  <c:v>39.320820298922499</c:v>
                </c:pt>
                <c:pt idx="81">
                  <c:v>26.4145239749826</c:v>
                </c:pt>
                <c:pt idx="82">
                  <c:v>26.9475330090341</c:v>
                </c:pt>
                <c:pt idx="83">
                  <c:v>41.766157053509403</c:v>
                </c:pt>
                <c:pt idx="84">
                  <c:v>41.561501042390503</c:v>
                </c:pt>
                <c:pt idx="85">
                  <c:v>33.479666319082398</c:v>
                </c:pt>
                <c:pt idx="86">
                  <c:v>14.751563585823501</c:v>
                </c:pt>
                <c:pt idx="87">
                  <c:v>31.232140364623699</c:v>
                </c:pt>
                <c:pt idx="88">
                  <c:v>36.776850886339901</c:v>
                </c:pt>
                <c:pt idx="89">
                  <c:v>33.950295446645796</c:v>
                </c:pt>
                <c:pt idx="90">
                  <c:v>30.4315496872828</c:v>
                </c:pt>
                <c:pt idx="91">
                  <c:v>30.8061153578874</c:v>
                </c:pt>
                <c:pt idx="92">
                  <c:v>16.1191799861015</c:v>
                </c:pt>
                <c:pt idx="93">
                  <c:v>38.719596942321097</c:v>
                </c:pt>
                <c:pt idx="94">
                  <c:v>44.089329162321903</c:v>
                </c:pt>
                <c:pt idx="95">
                  <c:v>35.377692842251598</c:v>
                </c:pt>
                <c:pt idx="96">
                  <c:v>23.481223922114001</c:v>
                </c:pt>
                <c:pt idx="97">
                  <c:v>40.382690302398302</c:v>
                </c:pt>
                <c:pt idx="98">
                  <c:v>28.2109836635384</c:v>
                </c:pt>
                <c:pt idx="99">
                  <c:v>28.990267639902701</c:v>
                </c:pt>
                <c:pt idx="100">
                  <c:v>35.697359277275901</c:v>
                </c:pt>
                <c:pt idx="101">
                  <c:v>26.9252953439889</c:v>
                </c:pt>
                <c:pt idx="102">
                  <c:v>28.469933958985099</c:v>
                </c:pt>
                <c:pt idx="103">
                  <c:v>37.063585823488502</c:v>
                </c:pt>
                <c:pt idx="104">
                  <c:v>21.4091067083768</c:v>
                </c:pt>
                <c:pt idx="105">
                  <c:v>38.123740006951699</c:v>
                </c:pt>
                <c:pt idx="106">
                  <c:v>35.614315496872798</c:v>
                </c:pt>
                <c:pt idx="107">
                  <c:v>47.011892270024497</c:v>
                </c:pt>
                <c:pt idx="108">
                  <c:v>33.487630278804097</c:v>
                </c:pt>
                <c:pt idx="109">
                  <c:v>24.9271810837906</c:v>
                </c:pt>
                <c:pt idx="110">
                  <c:v>31.6704900938478</c:v>
                </c:pt>
                <c:pt idx="111">
                  <c:v>18.193537178596198</c:v>
                </c:pt>
                <c:pt idx="112">
                  <c:v>34.038915913829101</c:v>
                </c:pt>
                <c:pt idx="113">
                  <c:v>30.128606187000301</c:v>
                </c:pt>
                <c:pt idx="114">
                  <c:v>44.863319386331902</c:v>
                </c:pt>
                <c:pt idx="115">
                  <c:v>35.460426454644001</c:v>
                </c:pt>
                <c:pt idx="116">
                  <c:v>35.979833101529898</c:v>
                </c:pt>
                <c:pt idx="117">
                  <c:v>39.4449078901634</c:v>
                </c:pt>
                <c:pt idx="118">
                  <c:v>20.149461244351802</c:v>
                </c:pt>
                <c:pt idx="119">
                  <c:v>31.429847114197202</c:v>
                </c:pt>
                <c:pt idx="120">
                  <c:v>39.189020152883899</c:v>
                </c:pt>
                <c:pt idx="121">
                  <c:v>35.6351633078527</c:v>
                </c:pt>
                <c:pt idx="122">
                  <c:v>36.234271810914102</c:v>
                </c:pt>
                <c:pt idx="123">
                  <c:v>42.166944749080997</c:v>
                </c:pt>
                <c:pt idx="124">
                  <c:v>38.310497047091502</c:v>
                </c:pt>
                <c:pt idx="125">
                  <c:v>30.898193189715101</c:v>
                </c:pt>
                <c:pt idx="126">
                  <c:v>36.769471488177999</c:v>
                </c:pt>
                <c:pt idx="127">
                  <c:v>33.929961775341198</c:v>
                </c:pt>
                <c:pt idx="128">
                  <c:v>44.711733800350302</c:v>
                </c:pt>
                <c:pt idx="129">
                  <c:v>31.008724370100499</c:v>
                </c:pt>
                <c:pt idx="130">
                  <c:v>27.255725734457101</c:v>
                </c:pt>
                <c:pt idx="131">
                  <c:v>36.978839456082397</c:v>
                </c:pt>
                <c:pt idx="132">
                  <c:v>27.7691452405451</c:v>
                </c:pt>
                <c:pt idx="133">
                  <c:v>41.653926333095399</c:v>
                </c:pt>
                <c:pt idx="134">
                  <c:v>34.728814731673502</c:v>
                </c:pt>
                <c:pt idx="135">
                  <c:v>31.688429473919399</c:v>
                </c:pt>
                <c:pt idx="136">
                  <c:v>36.836392082437101</c:v>
                </c:pt>
                <c:pt idx="137">
                  <c:v>32.062275832603703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2-48F3-95F8-CD9179238A63}"/>
            </c:ext>
          </c:extLst>
        </c:ser>
        <c:ser>
          <c:idx val="1"/>
          <c:order val="1"/>
          <c:tx>
            <c:strRef>
              <c:f>loc5_avg_daily!$L$1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loc5_avg_daily!$J$2:$J$139</c:f>
              <c:numCache>
                <c:formatCode>General</c:formatCode>
                <c:ptCount val="138"/>
                <c:pt idx="0">
                  <c:v>15.0634354953671</c:v>
                </c:pt>
                <c:pt idx="1">
                  <c:v>16.0090403337969</c:v>
                </c:pt>
                <c:pt idx="2">
                  <c:v>16.2019801980198</c:v>
                </c:pt>
                <c:pt idx="3">
                  <c:v>16.345378735232799</c:v>
                </c:pt>
                <c:pt idx="4">
                  <c:v>17.3865030674847</c:v>
                </c:pt>
                <c:pt idx="5">
                  <c:v>17.4028501911714</c:v>
                </c:pt>
                <c:pt idx="6">
                  <c:v>18.007044734061299</c:v>
                </c:pt>
                <c:pt idx="7">
                  <c:v>18.599650959860401</c:v>
                </c:pt>
                <c:pt idx="8">
                  <c:v>18.999305072967299</c:v>
                </c:pt>
                <c:pt idx="9">
                  <c:v>19.133078526754701</c:v>
                </c:pt>
                <c:pt idx="10">
                  <c:v>19.235657546337201</c:v>
                </c:pt>
                <c:pt idx="11">
                  <c:v>19.332870048644899</c:v>
                </c:pt>
                <c:pt idx="12">
                  <c:v>19.866693354683701</c:v>
                </c:pt>
                <c:pt idx="13">
                  <c:v>20.1925616962113</c:v>
                </c:pt>
                <c:pt idx="14">
                  <c:v>20.653578874218201</c:v>
                </c:pt>
                <c:pt idx="15">
                  <c:v>20.664213109008099</c:v>
                </c:pt>
                <c:pt idx="16">
                  <c:v>20.707681612791099</c:v>
                </c:pt>
                <c:pt idx="17">
                  <c:v>20.9471671880431</c:v>
                </c:pt>
                <c:pt idx="18">
                  <c:v>20.972540841154</c:v>
                </c:pt>
                <c:pt idx="19">
                  <c:v>21.0656934306569</c:v>
                </c:pt>
                <c:pt idx="20">
                  <c:v>21.454770755885999</c:v>
                </c:pt>
                <c:pt idx="21">
                  <c:v>21.626476719944399</c:v>
                </c:pt>
                <c:pt idx="22">
                  <c:v>21.755648244699302</c:v>
                </c:pt>
                <c:pt idx="23">
                  <c:v>21.914450867052</c:v>
                </c:pt>
                <c:pt idx="24">
                  <c:v>22.017726798748701</c:v>
                </c:pt>
                <c:pt idx="25">
                  <c:v>22.1101842196733</c:v>
                </c:pt>
                <c:pt idx="26">
                  <c:v>22.1271716469771</c:v>
                </c:pt>
                <c:pt idx="27">
                  <c:v>22.180806675938801</c:v>
                </c:pt>
                <c:pt idx="28">
                  <c:v>22.181028492008299</c:v>
                </c:pt>
                <c:pt idx="29">
                  <c:v>22.272063933287001</c:v>
                </c:pt>
                <c:pt idx="30">
                  <c:v>22.345726198749102</c:v>
                </c:pt>
                <c:pt idx="31">
                  <c:v>22.560848400556299</c:v>
                </c:pt>
                <c:pt idx="32">
                  <c:v>22.7029186935372</c:v>
                </c:pt>
                <c:pt idx="33">
                  <c:v>22.897426981919299</c:v>
                </c:pt>
                <c:pt idx="34">
                  <c:v>22.9201877934272</c:v>
                </c:pt>
                <c:pt idx="35">
                  <c:v>22.969423210562901</c:v>
                </c:pt>
                <c:pt idx="36">
                  <c:v>23.2098121085595</c:v>
                </c:pt>
                <c:pt idx="37">
                  <c:v>23.257817929117401</c:v>
                </c:pt>
                <c:pt idx="38">
                  <c:v>23.3095899930507</c:v>
                </c:pt>
                <c:pt idx="39">
                  <c:v>23.3363636363636</c:v>
                </c:pt>
                <c:pt idx="40">
                  <c:v>23.6475495307612</c:v>
                </c:pt>
                <c:pt idx="41">
                  <c:v>23.730020847811002</c:v>
                </c:pt>
                <c:pt idx="42">
                  <c:v>23.780055594162601</c:v>
                </c:pt>
                <c:pt idx="43">
                  <c:v>23.863051790059099</c:v>
                </c:pt>
                <c:pt idx="44">
                  <c:v>23.867268936761601</c:v>
                </c:pt>
                <c:pt idx="45">
                  <c:v>23.987134909596701</c:v>
                </c:pt>
                <c:pt idx="46">
                  <c:v>24.054899235580301</c:v>
                </c:pt>
                <c:pt idx="47">
                  <c:v>24.177963156065299</c:v>
                </c:pt>
                <c:pt idx="48">
                  <c:v>24.452207160236402</c:v>
                </c:pt>
                <c:pt idx="49">
                  <c:v>24.480722473080899</c:v>
                </c:pt>
                <c:pt idx="50">
                  <c:v>24.785962473940199</c:v>
                </c:pt>
                <c:pt idx="51">
                  <c:v>24.850538755648198</c:v>
                </c:pt>
                <c:pt idx="52">
                  <c:v>24.8576732673267</c:v>
                </c:pt>
                <c:pt idx="53">
                  <c:v>25.010427528675699</c:v>
                </c:pt>
                <c:pt idx="54">
                  <c:v>25.261383385470999</c:v>
                </c:pt>
                <c:pt idx="55">
                  <c:v>25.676511466295999</c:v>
                </c:pt>
                <c:pt idx="56">
                  <c:v>25.979840111226999</c:v>
                </c:pt>
                <c:pt idx="57">
                  <c:v>26.0827250608273</c:v>
                </c:pt>
                <c:pt idx="58">
                  <c:v>26.144942648592298</c:v>
                </c:pt>
                <c:pt idx="59">
                  <c:v>26.2745029647715</c:v>
                </c:pt>
                <c:pt idx="60">
                  <c:v>26.318734793187399</c:v>
                </c:pt>
                <c:pt idx="61">
                  <c:v>26.334259902710201</c:v>
                </c:pt>
                <c:pt idx="62">
                  <c:v>26.625681405209001</c:v>
                </c:pt>
                <c:pt idx="63">
                  <c:v>26.8470629127563</c:v>
                </c:pt>
                <c:pt idx="64">
                  <c:v>26.926312130691699</c:v>
                </c:pt>
                <c:pt idx="65">
                  <c:v>26.971845672575601</c:v>
                </c:pt>
                <c:pt idx="66">
                  <c:v>26.972550382209899</c:v>
                </c:pt>
                <c:pt idx="67">
                  <c:v>27.059436913451499</c:v>
                </c:pt>
                <c:pt idx="68">
                  <c:v>27.105318039624599</c:v>
                </c:pt>
                <c:pt idx="69">
                  <c:v>27.206045865184201</c:v>
                </c:pt>
                <c:pt idx="70">
                  <c:v>27.304136253041399</c:v>
                </c:pt>
                <c:pt idx="71">
                  <c:v>27.315954118873801</c:v>
                </c:pt>
                <c:pt idx="72">
                  <c:v>27.326729231838701</c:v>
                </c:pt>
                <c:pt idx="73">
                  <c:v>27.3357664233577</c:v>
                </c:pt>
                <c:pt idx="74">
                  <c:v>27.402155022593</c:v>
                </c:pt>
                <c:pt idx="75">
                  <c:v>27.447353443369401</c:v>
                </c:pt>
                <c:pt idx="76">
                  <c:v>27.456567060458699</c:v>
                </c:pt>
                <c:pt idx="77">
                  <c:v>27.5319666435024</c:v>
                </c:pt>
                <c:pt idx="78">
                  <c:v>27.8033356497568</c:v>
                </c:pt>
                <c:pt idx="79">
                  <c:v>27.819666435024299</c:v>
                </c:pt>
                <c:pt idx="80">
                  <c:v>28.043448036148799</c:v>
                </c:pt>
                <c:pt idx="81">
                  <c:v>28.0667129951355</c:v>
                </c:pt>
                <c:pt idx="82">
                  <c:v>28.278665740097299</c:v>
                </c:pt>
                <c:pt idx="83">
                  <c:v>28.307157748436399</c:v>
                </c:pt>
                <c:pt idx="84">
                  <c:v>28.496177901320401</c:v>
                </c:pt>
                <c:pt idx="85">
                  <c:v>28.573861661452899</c:v>
                </c:pt>
                <c:pt idx="86">
                  <c:v>28.9173036831133</c:v>
                </c:pt>
                <c:pt idx="87">
                  <c:v>28.932939541348201</c:v>
                </c:pt>
                <c:pt idx="88">
                  <c:v>28.9388251651025</c:v>
                </c:pt>
                <c:pt idx="89">
                  <c:v>28.980535279805402</c:v>
                </c:pt>
                <c:pt idx="90">
                  <c:v>29.0837387074357</c:v>
                </c:pt>
                <c:pt idx="91">
                  <c:v>29.1681723419041</c:v>
                </c:pt>
                <c:pt idx="92">
                  <c:v>29.210215427380099</c:v>
                </c:pt>
                <c:pt idx="93">
                  <c:v>29.3780403057679</c:v>
                </c:pt>
                <c:pt idx="94">
                  <c:v>29.488008342022901</c:v>
                </c:pt>
                <c:pt idx="95">
                  <c:v>29.539958304378001</c:v>
                </c:pt>
                <c:pt idx="96">
                  <c:v>29.551460361613401</c:v>
                </c:pt>
                <c:pt idx="97">
                  <c:v>29.5940215502259</c:v>
                </c:pt>
                <c:pt idx="98">
                  <c:v>29.617657281890899</c:v>
                </c:pt>
                <c:pt idx="99">
                  <c:v>29.687521724018101</c:v>
                </c:pt>
                <c:pt idx="100">
                  <c:v>29.741487143849898</c:v>
                </c:pt>
                <c:pt idx="101">
                  <c:v>29.756080611535801</c:v>
                </c:pt>
                <c:pt idx="102">
                  <c:v>29.90128606187</c:v>
                </c:pt>
                <c:pt idx="103">
                  <c:v>29.9315496872828</c:v>
                </c:pt>
                <c:pt idx="104">
                  <c:v>29.955161626694501</c:v>
                </c:pt>
                <c:pt idx="105">
                  <c:v>29.973583594021601</c:v>
                </c:pt>
                <c:pt idx="106">
                  <c:v>30.004169562196001</c:v>
                </c:pt>
                <c:pt idx="107">
                  <c:v>30.121021336131498</c:v>
                </c:pt>
                <c:pt idx="108">
                  <c:v>30.240792216817201</c:v>
                </c:pt>
                <c:pt idx="109">
                  <c:v>30.267292318387199</c:v>
                </c:pt>
                <c:pt idx="110">
                  <c:v>30.323253388946799</c:v>
                </c:pt>
                <c:pt idx="111">
                  <c:v>30.4652536483669</c:v>
                </c:pt>
                <c:pt idx="112">
                  <c:v>30.553856845031302</c:v>
                </c:pt>
                <c:pt idx="113">
                  <c:v>30.588460201598899</c:v>
                </c:pt>
                <c:pt idx="114">
                  <c:v>30.649930264992999</c:v>
                </c:pt>
                <c:pt idx="115">
                  <c:v>30.827972533429701</c:v>
                </c:pt>
                <c:pt idx="116">
                  <c:v>30.830319888734401</c:v>
                </c:pt>
                <c:pt idx="117">
                  <c:v>30.8439346541536</c:v>
                </c:pt>
                <c:pt idx="118">
                  <c:v>30.979840111226999</c:v>
                </c:pt>
                <c:pt idx="119">
                  <c:v>31.012856150104199</c:v>
                </c:pt>
                <c:pt idx="120">
                  <c:v>31.081306462821399</c:v>
                </c:pt>
                <c:pt idx="121">
                  <c:v>31.144892286309901</c:v>
                </c:pt>
                <c:pt idx="122">
                  <c:v>31.157803267292302</c:v>
                </c:pt>
                <c:pt idx="123">
                  <c:v>31.235314563781699</c:v>
                </c:pt>
                <c:pt idx="124">
                  <c:v>31.283976364268302</c:v>
                </c:pt>
                <c:pt idx="125">
                  <c:v>31.3478109798471</c:v>
                </c:pt>
                <c:pt idx="126">
                  <c:v>31.698191933240601</c:v>
                </c:pt>
                <c:pt idx="127">
                  <c:v>31.779979144942601</c:v>
                </c:pt>
                <c:pt idx="128">
                  <c:v>31.784588441331</c:v>
                </c:pt>
                <c:pt idx="129">
                  <c:v>32.115050399721902</c:v>
                </c:pt>
                <c:pt idx="130">
                  <c:v>32.169161155586501</c:v>
                </c:pt>
                <c:pt idx="131">
                  <c:v>32.411396803335599</c:v>
                </c:pt>
                <c:pt idx="132">
                  <c:v>32.4662960389159</c:v>
                </c:pt>
                <c:pt idx="133">
                  <c:v>32.545517720639303</c:v>
                </c:pt>
                <c:pt idx="134">
                  <c:v>32.849843587069898</c:v>
                </c:pt>
                <c:pt idx="135">
                  <c:v>32.976372480889502</c:v>
                </c:pt>
                <c:pt idx="136">
                  <c:v>33.953076120959302</c:v>
                </c:pt>
                <c:pt idx="137">
                  <c:v>34.364137931034499</c:v>
                </c:pt>
              </c:numCache>
            </c:numRef>
          </c:xVal>
          <c:yVal>
            <c:numRef>
              <c:f>loc5_avg_daily!$L$2:$L$139</c:f>
              <c:numCache>
                <c:formatCode>General</c:formatCode>
                <c:ptCount val="138"/>
                <c:pt idx="0">
                  <c:v>13.6792587312901</c:v>
                </c:pt>
                <c:pt idx="1">
                  <c:v>5.2256606397774696</c:v>
                </c:pt>
                <c:pt idx="2">
                  <c:v>6.5900990099009897</c:v>
                </c:pt>
                <c:pt idx="3">
                  <c:v>2.68068102849201</c:v>
                </c:pt>
                <c:pt idx="4">
                  <c:v>8.9087423312883391</c:v>
                </c:pt>
                <c:pt idx="5">
                  <c:v>8.6315606534584592</c:v>
                </c:pt>
                <c:pt idx="6">
                  <c:v>12.808030996829901</c:v>
                </c:pt>
                <c:pt idx="7">
                  <c:v>3</c:v>
                </c:pt>
                <c:pt idx="8">
                  <c:v>9.9694232105628906</c:v>
                </c:pt>
                <c:pt idx="9">
                  <c:v>2.4624739402362801</c:v>
                </c:pt>
                <c:pt idx="10">
                  <c:v>6.9735216240070601</c:v>
                </c:pt>
                <c:pt idx="11">
                  <c:v>20.091035441278699</c:v>
                </c:pt>
                <c:pt idx="12">
                  <c:v>21.366693354683701</c:v>
                </c:pt>
                <c:pt idx="13">
                  <c:v>10.768161279110201</c:v>
                </c:pt>
                <c:pt idx="14">
                  <c:v>7.0583738707435701</c:v>
                </c:pt>
                <c:pt idx="15">
                  <c:v>5.0336487907465797</c:v>
                </c:pt>
                <c:pt idx="16">
                  <c:v>5.3809523809523796</c:v>
                </c:pt>
                <c:pt idx="17">
                  <c:v>17.167535627389601</c:v>
                </c:pt>
                <c:pt idx="18">
                  <c:v>17.1835245046924</c:v>
                </c:pt>
                <c:pt idx="19">
                  <c:v>2.8752172401807399</c:v>
                </c:pt>
                <c:pt idx="20">
                  <c:v>10.957496888280099</c:v>
                </c:pt>
                <c:pt idx="21">
                  <c:v>21.8700486448923</c:v>
                </c:pt>
                <c:pt idx="22">
                  <c:v>5.3750782076024697</c:v>
                </c:pt>
                <c:pt idx="23">
                  <c:v>29.707514450867102</c:v>
                </c:pt>
                <c:pt idx="24">
                  <c:v>30.937087243656599</c:v>
                </c:pt>
                <c:pt idx="25">
                  <c:v>16.7194994786236</c:v>
                </c:pt>
                <c:pt idx="26">
                  <c:v>12.694579569145199</c:v>
                </c:pt>
                <c:pt idx="27">
                  <c:v>6.3783031988873402</c:v>
                </c:pt>
                <c:pt idx="28">
                  <c:v>9.9155663655316193</c:v>
                </c:pt>
                <c:pt idx="29">
                  <c:v>15.9155663655316</c:v>
                </c:pt>
                <c:pt idx="30">
                  <c:v>16.4047949965254</c:v>
                </c:pt>
                <c:pt idx="31">
                  <c:v>12.8678372816516</c:v>
                </c:pt>
                <c:pt idx="32">
                  <c:v>16.792216817234198</c:v>
                </c:pt>
                <c:pt idx="33">
                  <c:v>7.6870653685674499</c:v>
                </c:pt>
                <c:pt idx="34">
                  <c:v>12.2647887323944</c:v>
                </c:pt>
                <c:pt idx="35">
                  <c:v>4.8889506630692701</c:v>
                </c:pt>
                <c:pt idx="36">
                  <c:v>13.0995128740431</c:v>
                </c:pt>
                <c:pt idx="37">
                  <c:v>9.8443363446838106</c:v>
                </c:pt>
                <c:pt idx="38">
                  <c:v>16.685198054204299</c:v>
                </c:pt>
                <c:pt idx="39">
                  <c:v>6.0201398476228896</c:v>
                </c:pt>
                <c:pt idx="40">
                  <c:v>10.0851581508516</c:v>
                </c:pt>
                <c:pt idx="41">
                  <c:v>7.7234190410007004</c:v>
                </c:pt>
                <c:pt idx="42">
                  <c:v>12.179638637943</c:v>
                </c:pt>
                <c:pt idx="43">
                  <c:v>12.4584636774418</c:v>
                </c:pt>
                <c:pt idx="44">
                  <c:v>14.685198054204299</c:v>
                </c:pt>
                <c:pt idx="45">
                  <c:v>13.968358831710701</c:v>
                </c:pt>
                <c:pt idx="46">
                  <c:v>12.071369019873501</c:v>
                </c:pt>
                <c:pt idx="47">
                  <c:v>8.5842891901286098</c:v>
                </c:pt>
                <c:pt idx="48">
                  <c:v>5.8185610010427498</c:v>
                </c:pt>
                <c:pt idx="49">
                  <c:v>17.900312608544599</c:v>
                </c:pt>
                <c:pt idx="50">
                  <c:v>6.9214732453092402</c:v>
                </c:pt>
                <c:pt idx="51">
                  <c:v>8.3774765380604794</c:v>
                </c:pt>
                <c:pt idx="52">
                  <c:v>20.137500020537001</c:v>
                </c:pt>
                <c:pt idx="53">
                  <c:v>13.9666319082377</c:v>
                </c:pt>
                <c:pt idx="54">
                  <c:v>17.525895029544699</c:v>
                </c:pt>
                <c:pt idx="55">
                  <c:v>14.118137595552501</c:v>
                </c:pt>
                <c:pt idx="56">
                  <c:v>12.263121306916901</c:v>
                </c:pt>
                <c:pt idx="57">
                  <c:v>13.4942648592284</c:v>
                </c:pt>
                <c:pt idx="58">
                  <c:v>13.962460896767499</c:v>
                </c:pt>
                <c:pt idx="59">
                  <c:v>6.4418904837344302</c:v>
                </c:pt>
                <c:pt idx="60">
                  <c:v>19.101147028154301</c:v>
                </c:pt>
                <c:pt idx="61">
                  <c:v>21.226893676164</c:v>
                </c:pt>
                <c:pt idx="62">
                  <c:v>9.4972743791641392</c:v>
                </c:pt>
                <c:pt idx="63">
                  <c:v>17.4608967674661</c:v>
                </c:pt>
                <c:pt idx="64">
                  <c:v>11.5578727841502</c:v>
                </c:pt>
                <c:pt idx="65">
                  <c:v>14.8018769551616</c:v>
                </c:pt>
                <c:pt idx="66">
                  <c:v>15.863446838082</c:v>
                </c:pt>
                <c:pt idx="67">
                  <c:v>19.510253736531102</c:v>
                </c:pt>
                <c:pt idx="68">
                  <c:v>20.017379214459499</c:v>
                </c:pt>
                <c:pt idx="69">
                  <c:v>14.3347116000458</c:v>
                </c:pt>
                <c:pt idx="70">
                  <c:v>7.82864094542927</c:v>
                </c:pt>
                <c:pt idx="71">
                  <c:v>10.354188390684699</c:v>
                </c:pt>
                <c:pt idx="72">
                  <c:v>13.8550573514077</c:v>
                </c:pt>
                <c:pt idx="73">
                  <c:v>8.4118873826902991</c:v>
                </c:pt>
                <c:pt idx="74">
                  <c:v>20.027806743135201</c:v>
                </c:pt>
                <c:pt idx="75">
                  <c:v>23.889584519066599</c:v>
                </c:pt>
                <c:pt idx="76">
                  <c:v>18.748436414176499</c:v>
                </c:pt>
                <c:pt idx="77">
                  <c:v>11.8936761640028</c:v>
                </c:pt>
                <c:pt idx="78">
                  <c:v>13.670604586518399</c:v>
                </c:pt>
                <c:pt idx="79">
                  <c:v>9.1674774148714402</c:v>
                </c:pt>
                <c:pt idx="80">
                  <c:v>22.825512686826599</c:v>
                </c:pt>
                <c:pt idx="81">
                  <c:v>16.505906879777601</c:v>
                </c:pt>
                <c:pt idx="82">
                  <c:v>16.833217512161202</c:v>
                </c:pt>
                <c:pt idx="83">
                  <c:v>24.579916608756101</c:v>
                </c:pt>
                <c:pt idx="84">
                  <c:v>23.434329395413499</c:v>
                </c:pt>
                <c:pt idx="85">
                  <c:v>19.939867917970101</c:v>
                </c:pt>
                <c:pt idx="86">
                  <c:v>9.6393328700486407</c:v>
                </c:pt>
                <c:pt idx="87">
                  <c:v>18.3745309358839</c:v>
                </c:pt>
                <c:pt idx="88">
                  <c:v>22.484184914841801</c:v>
                </c:pt>
                <c:pt idx="89">
                  <c:v>21.006604101494599</c:v>
                </c:pt>
                <c:pt idx="90">
                  <c:v>18.462473940236301</c:v>
                </c:pt>
                <c:pt idx="91">
                  <c:v>19.425642807505199</c:v>
                </c:pt>
                <c:pt idx="92">
                  <c:v>10.379777623349501</c:v>
                </c:pt>
                <c:pt idx="93">
                  <c:v>22.868658790826998</c:v>
                </c:pt>
                <c:pt idx="94">
                  <c:v>25.4181438998957</c:v>
                </c:pt>
                <c:pt idx="95">
                  <c:v>20.514593467685899</c:v>
                </c:pt>
                <c:pt idx="96">
                  <c:v>14.452016689846999</c:v>
                </c:pt>
                <c:pt idx="97">
                  <c:v>25.050052137643402</c:v>
                </c:pt>
                <c:pt idx="98">
                  <c:v>17.8394160583942</c:v>
                </c:pt>
                <c:pt idx="99">
                  <c:v>17.136600625651699</c:v>
                </c:pt>
                <c:pt idx="100">
                  <c:v>21.9572619874913</c:v>
                </c:pt>
                <c:pt idx="101">
                  <c:v>16.370396108408599</c:v>
                </c:pt>
                <c:pt idx="102">
                  <c:v>17.443169968717399</c:v>
                </c:pt>
                <c:pt idx="103">
                  <c:v>21.861014593467701</c:v>
                </c:pt>
                <c:pt idx="104">
                  <c:v>13.599930483142201</c:v>
                </c:pt>
                <c:pt idx="105">
                  <c:v>22.612791101842198</c:v>
                </c:pt>
                <c:pt idx="106">
                  <c:v>21.2605976372481</c:v>
                </c:pt>
                <c:pt idx="107">
                  <c:v>27.114025883175898</c:v>
                </c:pt>
                <c:pt idx="108">
                  <c:v>20.6966296093923</c:v>
                </c:pt>
                <c:pt idx="109">
                  <c:v>14.8727841615925</c:v>
                </c:pt>
                <c:pt idx="110">
                  <c:v>18.663885992353102</c:v>
                </c:pt>
                <c:pt idx="111">
                  <c:v>11.1997915218902</c:v>
                </c:pt>
                <c:pt idx="112">
                  <c:v>20.6271716469771</c:v>
                </c:pt>
                <c:pt idx="113">
                  <c:v>18.391032325338902</c:v>
                </c:pt>
                <c:pt idx="114">
                  <c:v>27.141910739191101</c:v>
                </c:pt>
                <c:pt idx="115">
                  <c:v>21.293820021684098</c:v>
                </c:pt>
                <c:pt idx="116">
                  <c:v>22.026077885952699</c:v>
                </c:pt>
                <c:pt idx="117">
                  <c:v>24.250260688216901</c:v>
                </c:pt>
                <c:pt idx="118">
                  <c:v>12.8015293708724</c:v>
                </c:pt>
                <c:pt idx="119">
                  <c:v>19.0843641415</c:v>
                </c:pt>
                <c:pt idx="120">
                  <c:v>23.402362751910999</c:v>
                </c:pt>
                <c:pt idx="121">
                  <c:v>21.952050034746399</c:v>
                </c:pt>
                <c:pt idx="122">
                  <c:v>22.510948905109501</c:v>
                </c:pt>
                <c:pt idx="123">
                  <c:v>25.024122341250099</c:v>
                </c:pt>
                <c:pt idx="124">
                  <c:v>21.631456373547501</c:v>
                </c:pt>
                <c:pt idx="125">
                  <c:v>19.327658095899899</c:v>
                </c:pt>
                <c:pt idx="126">
                  <c:v>21.441237830319899</c:v>
                </c:pt>
                <c:pt idx="127">
                  <c:v>20.270455324943999</c:v>
                </c:pt>
                <c:pt idx="128">
                  <c:v>25.576532399299499</c:v>
                </c:pt>
                <c:pt idx="129">
                  <c:v>18.8404935739668</c:v>
                </c:pt>
                <c:pt idx="130">
                  <c:v>16.7121127892404</c:v>
                </c:pt>
                <c:pt idx="131">
                  <c:v>21.907852653665099</c:v>
                </c:pt>
                <c:pt idx="132">
                  <c:v>17.012508696363199</c:v>
                </c:pt>
                <c:pt idx="133">
                  <c:v>25.764037530897699</c:v>
                </c:pt>
                <c:pt idx="134">
                  <c:v>21.4964198595457</c:v>
                </c:pt>
                <c:pt idx="135">
                  <c:v>19.212126483015901</c:v>
                </c:pt>
                <c:pt idx="136">
                  <c:v>21.831143570808099</c:v>
                </c:pt>
                <c:pt idx="137">
                  <c:v>19.837931039086701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2-48F3-95F8-CD9179238A63}"/>
            </c:ext>
          </c:extLst>
        </c:ser>
        <c:ser>
          <c:idx val="2"/>
          <c:order val="2"/>
          <c:tx>
            <c:strRef>
              <c:f>loc5_avg_daily!$M$1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loc5_avg_daily!$J$2:$J$139</c:f>
              <c:numCache>
                <c:formatCode>General</c:formatCode>
                <c:ptCount val="138"/>
                <c:pt idx="0">
                  <c:v>15.0634354953671</c:v>
                </c:pt>
                <c:pt idx="1">
                  <c:v>16.0090403337969</c:v>
                </c:pt>
                <c:pt idx="2">
                  <c:v>16.2019801980198</c:v>
                </c:pt>
                <c:pt idx="3">
                  <c:v>16.345378735232799</c:v>
                </c:pt>
                <c:pt idx="4">
                  <c:v>17.3865030674847</c:v>
                </c:pt>
                <c:pt idx="5">
                  <c:v>17.4028501911714</c:v>
                </c:pt>
                <c:pt idx="6">
                  <c:v>18.007044734061299</c:v>
                </c:pt>
                <c:pt idx="7">
                  <c:v>18.599650959860401</c:v>
                </c:pt>
                <c:pt idx="8">
                  <c:v>18.999305072967299</c:v>
                </c:pt>
                <c:pt idx="9">
                  <c:v>19.133078526754701</c:v>
                </c:pt>
                <c:pt idx="10">
                  <c:v>19.235657546337201</c:v>
                </c:pt>
                <c:pt idx="11">
                  <c:v>19.332870048644899</c:v>
                </c:pt>
                <c:pt idx="12">
                  <c:v>19.866693354683701</c:v>
                </c:pt>
                <c:pt idx="13">
                  <c:v>20.1925616962113</c:v>
                </c:pt>
                <c:pt idx="14">
                  <c:v>20.653578874218201</c:v>
                </c:pt>
                <c:pt idx="15">
                  <c:v>20.664213109008099</c:v>
                </c:pt>
                <c:pt idx="16">
                  <c:v>20.707681612791099</c:v>
                </c:pt>
                <c:pt idx="17">
                  <c:v>20.9471671880431</c:v>
                </c:pt>
                <c:pt idx="18">
                  <c:v>20.972540841154</c:v>
                </c:pt>
                <c:pt idx="19">
                  <c:v>21.0656934306569</c:v>
                </c:pt>
                <c:pt idx="20">
                  <c:v>21.454770755885999</c:v>
                </c:pt>
                <c:pt idx="21">
                  <c:v>21.626476719944399</c:v>
                </c:pt>
                <c:pt idx="22">
                  <c:v>21.755648244699302</c:v>
                </c:pt>
                <c:pt idx="23">
                  <c:v>21.914450867052</c:v>
                </c:pt>
                <c:pt idx="24">
                  <c:v>22.017726798748701</c:v>
                </c:pt>
                <c:pt idx="25">
                  <c:v>22.1101842196733</c:v>
                </c:pt>
                <c:pt idx="26">
                  <c:v>22.1271716469771</c:v>
                </c:pt>
                <c:pt idx="27">
                  <c:v>22.180806675938801</c:v>
                </c:pt>
                <c:pt idx="28">
                  <c:v>22.181028492008299</c:v>
                </c:pt>
                <c:pt idx="29">
                  <c:v>22.272063933287001</c:v>
                </c:pt>
                <c:pt idx="30">
                  <c:v>22.345726198749102</c:v>
                </c:pt>
                <c:pt idx="31">
                  <c:v>22.560848400556299</c:v>
                </c:pt>
                <c:pt idx="32">
                  <c:v>22.7029186935372</c:v>
                </c:pt>
                <c:pt idx="33">
                  <c:v>22.897426981919299</c:v>
                </c:pt>
                <c:pt idx="34">
                  <c:v>22.9201877934272</c:v>
                </c:pt>
                <c:pt idx="35">
                  <c:v>22.969423210562901</c:v>
                </c:pt>
                <c:pt idx="36">
                  <c:v>23.2098121085595</c:v>
                </c:pt>
                <c:pt idx="37">
                  <c:v>23.257817929117401</c:v>
                </c:pt>
                <c:pt idx="38">
                  <c:v>23.3095899930507</c:v>
                </c:pt>
                <c:pt idx="39">
                  <c:v>23.3363636363636</c:v>
                </c:pt>
                <c:pt idx="40">
                  <c:v>23.6475495307612</c:v>
                </c:pt>
                <c:pt idx="41">
                  <c:v>23.730020847811002</c:v>
                </c:pt>
                <c:pt idx="42">
                  <c:v>23.780055594162601</c:v>
                </c:pt>
                <c:pt idx="43">
                  <c:v>23.863051790059099</c:v>
                </c:pt>
                <c:pt idx="44">
                  <c:v>23.867268936761601</c:v>
                </c:pt>
                <c:pt idx="45">
                  <c:v>23.987134909596701</c:v>
                </c:pt>
                <c:pt idx="46">
                  <c:v>24.054899235580301</c:v>
                </c:pt>
                <c:pt idx="47">
                  <c:v>24.177963156065299</c:v>
                </c:pt>
                <c:pt idx="48">
                  <c:v>24.452207160236402</c:v>
                </c:pt>
                <c:pt idx="49">
                  <c:v>24.480722473080899</c:v>
                </c:pt>
                <c:pt idx="50">
                  <c:v>24.785962473940199</c:v>
                </c:pt>
                <c:pt idx="51">
                  <c:v>24.850538755648198</c:v>
                </c:pt>
                <c:pt idx="52">
                  <c:v>24.8576732673267</c:v>
                </c:pt>
                <c:pt idx="53">
                  <c:v>25.010427528675699</c:v>
                </c:pt>
                <c:pt idx="54">
                  <c:v>25.261383385470999</c:v>
                </c:pt>
                <c:pt idx="55">
                  <c:v>25.676511466295999</c:v>
                </c:pt>
                <c:pt idx="56">
                  <c:v>25.979840111226999</c:v>
                </c:pt>
                <c:pt idx="57">
                  <c:v>26.0827250608273</c:v>
                </c:pt>
                <c:pt idx="58">
                  <c:v>26.144942648592298</c:v>
                </c:pt>
                <c:pt idx="59">
                  <c:v>26.2745029647715</c:v>
                </c:pt>
                <c:pt idx="60">
                  <c:v>26.318734793187399</c:v>
                </c:pt>
                <c:pt idx="61">
                  <c:v>26.334259902710201</c:v>
                </c:pt>
                <c:pt idx="62">
                  <c:v>26.625681405209001</c:v>
                </c:pt>
                <c:pt idx="63">
                  <c:v>26.8470629127563</c:v>
                </c:pt>
                <c:pt idx="64">
                  <c:v>26.926312130691699</c:v>
                </c:pt>
                <c:pt idx="65">
                  <c:v>26.971845672575601</c:v>
                </c:pt>
                <c:pt idx="66">
                  <c:v>26.972550382209899</c:v>
                </c:pt>
                <c:pt idx="67">
                  <c:v>27.059436913451499</c:v>
                </c:pt>
                <c:pt idx="68">
                  <c:v>27.105318039624599</c:v>
                </c:pt>
                <c:pt idx="69">
                  <c:v>27.206045865184201</c:v>
                </c:pt>
                <c:pt idx="70">
                  <c:v>27.304136253041399</c:v>
                </c:pt>
                <c:pt idx="71">
                  <c:v>27.315954118873801</c:v>
                </c:pt>
                <c:pt idx="72">
                  <c:v>27.326729231838701</c:v>
                </c:pt>
                <c:pt idx="73">
                  <c:v>27.3357664233577</c:v>
                </c:pt>
                <c:pt idx="74">
                  <c:v>27.402155022593</c:v>
                </c:pt>
                <c:pt idx="75">
                  <c:v>27.447353443369401</c:v>
                </c:pt>
                <c:pt idx="76">
                  <c:v>27.456567060458699</c:v>
                </c:pt>
                <c:pt idx="77">
                  <c:v>27.5319666435024</c:v>
                </c:pt>
                <c:pt idx="78">
                  <c:v>27.8033356497568</c:v>
                </c:pt>
                <c:pt idx="79">
                  <c:v>27.819666435024299</c:v>
                </c:pt>
                <c:pt idx="80">
                  <c:v>28.043448036148799</c:v>
                </c:pt>
                <c:pt idx="81">
                  <c:v>28.0667129951355</c:v>
                </c:pt>
                <c:pt idx="82">
                  <c:v>28.278665740097299</c:v>
                </c:pt>
                <c:pt idx="83">
                  <c:v>28.307157748436399</c:v>
                </c:pt>
                <c:pt idx="84">
                  <c:v>28.496177901320401</c:v>
                </c:pt>
                <c:pt idx="85">
                  <c:v>28.573861661452899</c:v>
                </c:pt>
                <c:pt idx="86">
                  <c:v>28.9173036831133</c:v>
                </c:pt>
                <c:pt idx="87">
                  <c:v>28.932939541348201</c:v>
                </c:pt>
                <c:pt idx="88">
                  <c:v>28.9388251651025</c:v>
                </c:pt>
                <c:pt idx="89">
                  <c:v>28.980535279805402</c:v>
                </c:pt>
                <c:pt idx="90">
                  <c:v>29.0837387074357</c:v>
                </c:pt>
                <c:pt idx="91">
                  <c:v>29.1681723419041</c:v>
                </c:pt>
                <c:pt idx="92">
                  <c:v>29.210215427380099</c:v>
                </c:pt>
                <c:pt idx="93">
                  <c:v>29.3780403057679</c:v>
                </c:pt>
                <c:pt idx="94">
                  <c:v>29.488008342022901</c:v>
                </c:pt>
                <c:pt idx="95">
                  <c:v>29.539958304378001</c:v>
                </c:pt>
                <c:pt idx="96">
                  <c:v>29.551460361613401</c:v>
                </c:pt>
                <c:pt idx="97">
                  <c:v>29.5940215502259</c:v>
                </c:pt>
                <c:pt idx="98">
                  <c:v>29.617657281890899</c:v>
                </c:pt>
                <c:pt idx="99">
                  <c:v>29.687521724018101</c:v>
                </c:pt>
                <c:pt idx="100">
                  <c:v>29.741487143849898</c:v>
                </c:pt>
                <c:pt idx="101">
                  <c:v>29.756080611535801</c:v>
                </c:pt>
                <c:pt idx="102">
                  <c:v>29.90128606187</c:v>
                </c:pt>
                <c:pt idx="103">
                  <c:v>29.9315496872828</c:v>
                </c:pt>
                <c:pt idx="104">
                  <c:v>29.955161626694501</c:v>
                </c:pt>
                <c:pt idx="105">
                  <c:v>29.973583594021601</c:v>
                </c:pt>
                <c:pt idx="106">
                  <c:v>30.004169562196001</c:v>
                </c:pt>
                <c:pt idx="107">
                  <c:v>30.121021336131498</c:v>
                </c:pt>
                <c:pt idx="108">
                  <c:v>30.240792216817201</c:v>
                </c:pt>
                <c:pt idx="109">
                  <c:v>30.267292318387199</c:v>
                </c:pt>
                <c:pt idx="110">
                  <c:v>30.323253388946799</c:v>
                </c:pt>
                <c:pt idx="111">
                  <c:v>30.4652536483669</c:v>
                </c:pt>
                <c:pt idx="112">
                  <c:v>30.553856845031302</c:v>
                </c:pt>
                <c:pt idx="113">
                  <c:v>30.588460201598899</c:v>
                </c:pt>
                <c:pt idx="114">
                  <c:v>30.649930264992999</c:v>
                </c:pt>
                <c:pt idx="115">
                  <c:v>30.827972533429701</c:v>
                </c:pt>
                <c:pt idx="116">
                  <c:v>30.830319888734401</c:v>
                </c:pt>
                <c:pt idx="117">
                  <c:v>30.8439346541536</c:v>
                </c:pt>
                <c:pt idx="118">
                  <c:v>30.979840111226999</c:v>
                </c:pt>
                <c:pt idx="119">
                  <c:v>31.012856150104199</c:v>
                </c:pt>
                <c:pt idx="120">
                  <c:v>31.081306462821399</c:v>
                </c:pt>
                <c:pt idx="121">
                  <c:v>31.144892286309901</c:v>
                </c:pt>
                <c:pt idx="122">
                  <c:v>31.157803267292302</c:v>
                </c:pt>
                <c:pt idx="123">
                  <c:v>31.235314563781699</c:v>
                </c:pt>
                <c:pt idx="124">
                  <c:v>31.283976364268302</c:v>
                </c:pt>
                <c:pt idx="125">
                  <c:v>31.3478109798471</c:v>
                </c:pt>
                <c:pt idx="126">
                  <c:v>31.698191933240601</c:v>
                </c:pt>
                <c:pt idx="127">
                  <c:v>31.779979144942601</c:v>
                </c:pt>
                <c:pt idx="128">
                  <c:v>31.784588441331</c:v>
                </c:pt>
                <c:pt idx="129">
                  <c:v>32.115050399721902</c:v>
                </c:pt>
                <c:pt idx="130">
                  <c:v>32.169161155586501</c:v>
                </c:pt>
                <c:pt idx="131">
                  <c:v>32.411396803335599</c:v>
                </c:pt>
                <c:pt idx="132">
                  <c:v>32.4662960389159</c:v>
                </c:pt>
                <c:pt idx="133">
                  <c:v>32.545517720639303</c:v>
                </c:pt>
                <c:pt idx="134">
                  <c:v>32.849843587069898</c:v>
                </c:pt>
                <c:pt idx="135">
                  <c:v>32.976372480889502</c:v>
                </c:pt>
                <c:pt idx="136">
                  <c:v>33.953076120959302</c:v>
                </c:pt>
                <c:pt idx="137">
                  <c:v>34.364137931034499</c:v>
                </c:pt>
              </c:numCache>
            </c:numRef>
          </c:xVal>
          <c:yVal>
            <c:numRef>
              <c:f>loc5_avg_daily!$M$2:$M$139</c:f>
              <c:numCache>
                <c:formatCode>General</c:formatCode>
                <c:ptCount val="138"/>
                <c:pt idx="0">
                  <c:v>19.655737704918</c:v>
                </c:pt>
                <c:pt idx="1">
                  <c:v>7.3237134909596699</c:v>
                </c:pt>
                <c:pt idx="2">
                  <c:v>8.6316831683168296</c:v>
                </c:pt>
                <c:pt idx="3">
                  <c:v>3.5990271021542699</c:v>
                </c:pt>
                <c:pt idx="4">
                  <c:v>11.995782208589</c:v>
                </c:pt>
                <c:pt idx="5">
                  <c:v>12.013555787278399</c:v>
                </c:pt>
                <c:pt idx="6">
                  <c:v>18.4494540331103</c:v>
                </c:pt>
                <c:pt idx="7">
                  <c:v>3.8411867364746901</c:v>
                </c:pt>
                <c:pt idx="8">
                  <c:v>14.2025712300208</c:v>
                </c:pt>
                <c:pt idx="9">
                  <c:v>3.0205003474635199</c:v>
                </c:pt>
                <c:pt idx="10">
                  <c:v>9.3415710503089109</c:v>
                </c:pt>
                <c:pt idx="11">
                  <c:v>29.490618485059102</c:v>
                </c:pt>
                <c:pt idx="12">
                  <c:v>32.538430744595701</c:v>
                </c:pt>
                <c:pt idx="13">
                  <c:v>14.952380952381001</c:v>
                </c:pt>
                <c:pt idx="14">
                  <c:v>9.2918693537178605</c:v>
                </c:pt>
                <c:pt idx="15">
                  <c:v>6.9078163336838401</c:v>
                </c:pt>
                <c:pt idx="16">
                  <c:v>7.1108793882516501</c:v>
                </c:pt>
                <c:pt idx="17">
                  <c:v>25.264859228362901</c:v>
                </c:pt>
                <c:pt idx="18">
                  <c:v>25.499826207855399</c:v>
                </c:pt>
                <c:pt idx="19">
                  <c:v>3.6134862704205801</c:v>
                </c:pt>
                <c:pt idx="20">
                  <c:v>14.9867410145728</c:v>
                </c:pt>
                <c:pt idx="21">
                  <c:v>31.985059068797799</c:v>
                </c:pt>
                <c:pt idx="22">
                  <c:v>6.9583941621108298</c:v>
                </c:pt>
                <c:pt idx="23">
                  <c:v>47.892485549132999</c:v>
                </c:pt>
                <c:pt idx="24">
                  <c:v>49.156760514424697</c:v>
                </c:pt>
                <c:pt idx="25">
                  <c:v>24.2499131039277</c:v>
                </c:pt>
                <c:pt idx="26">
                  <c:v>17.691452397498299</c:v>
                </c:pt>
                <c:pt idx="27">
                  <c:v>8.3313630041724593</c:v>
                </c:pt>
                <c:pt idx="28">
                  <c:v>13.7400972897846</c:v>
                </c:pt>
                <c:pt idx="29">
                  <c:v>22.996872828352998</c:v>
                </c:pt>
                <c:pt idx="30">
                  <c:v>24.437456567060501</c:v>
                </c:pt>
                <c:pt idx="31">
                  <c:v>17.5873783160317</c:v>
                </c:pt>
                <c:pt idx="32">
                  <c:v>24.286657400972899</c:v>
                </c:pt>
                <c:pt idx="33">
                  <c:v>10.0392906815021</c:v>
                </c:pt>
                <c:pt idx="34">
                  <c:v>16.778873239436599</c:v>
                </c:pt>
                <c:pt idx="35">
                  <c:v>6.2206740762191899</c:v>
                </c:pt>
                <c:pt idx="36">
                  <c:v>18.596033402922799</c:v>
                </c:pt>
                <c:pt idx="37">
                  <c:v>13.518763029881899</c:v>
                </c:pt>
                <c:pt idx="38">
                  <c:v>23.912439193884602</c:v>
                </c:pt>
                <c:pt idx="39">
                  <c:v>7.79258742194909</c:v>
                </c:pt>
                <c:pt idx="40">
                  <c:v>14.150851581508499</c:v>
                </c:pt>
                <c:pt idx="41">
                  <c:v>10.364489228630999</c:v>
                </c:pt>
                <c:pt idx="42">
                  <c:v>16.883947185545502</c:v>
                </c:pt>
                <c:pt idx="43">
                  <c:v>17.932916232186301</c:v>
                </c:pt>
                <c:pt idx="44">
                  <c:v>21.9315496872828</c:v>
                </c:pt>
                <c:pt idx="45">
                  <c:v>21.202712100139099</c:v>
                </c:pt>
                <c:pt idx="46">
                  <c:v>18.187213330653201</c:v>
                </c:pt>
                <c:pt idx="47">
                  <c:v>11.7775460549183</c:v>
                </c:pt>
                <c:pt idx="48">
                  <c:v>7.8355926312130704</c:v>
                </c:pt>
                <c:pt idx="49">
                  <c:v>25.9294894060438</c:v>
                </c:pt>
                <c:pt idx="50">
                  <c:v>9.8509381514940895</c:v>
                </c:pt>
                <c:pt idx="51">
                  <c:v>11.8846020159889</c:v>
                </c:pt>
                <c:pt idx="52">
                  <c:v>30.908415816798101</c:v>
                </c:pt>
                <c:pt idx="53">
                  <c:v>20.196037539103202</c:v>
                </c:pt>
                <c:pt idx="54">
                  <c:v>25.086200903719199</c:v>
                </c:pt>
                <c:pt idx="55">
                  <c:v>20.640375260597601</c:v>
                </c:pt>
                <c:pt idx="56">
                  <c:v>17.633993743482801</c:v>
                </c:pt>
                <c:pt idx="57">
                  <c:v>19.959332638164799</c:v>
                </c:pt>
                <c:pt idx="58">
                  <c:v>20.2989224887035</c:v>
                </c:pt>
                <c:pt idx="59">
                  <c:v>8.6967561901197801</c:v>
                </c:pt>
                <c:pt idx="60">
                  <c:v>27.893291623218602</c:v>
                </c:pt>
                <c:pt idx="61">
                  <c:v>31.226893676164</c:v>
                </c:pt>
                <c:pt idx="62">
                  <c:v>13.7304663840097</c:v>
                </c:pt>
                <c:pt idx="63">
                  <c:v>25.481751824817501</c:v>
                </c:pt>
                <c:pt idx="64">
                  <c:v>16.150851581508501</c:v>
                </c:pt>
                <c:pt idx="65">
                  <c:v>21.391727493917301</c:v>
                </c:pt>
                <c:pt idx="66">
                  <c:v>22.9242529534399</c:v>
                </c:pt>
                <c:pt idx="67">
                  <c:v>28.779631560653499</c:v>
                </c:pt>
                <c:pt idx="68">
                  <c:v>29.823774765380598</c:v>
                </c:pt>
                <c:pt idx="69">
                  <c:v>20.757053511104601</c:v>
                </c:pt>
                <c:pt idx="70">
                  <c:v>10.516162669447301</c:v>
                </c:pt>
                <c:pt idx="71">
                  <c:v>15.0542231491137</c:v>
                </c:pt>
                <c:pt idx="72">
                  <c:v>19.814737573861699</c:v>
                </c:pt>
                <c:pt idx="73">
                  <c:v>11.644768856447699</c:v>
                </c:pt>
                <c:pt idx="74">
                  <c:v>29.4435175530066</c:v>
                </c:pt>
                <c:pt idx="75">
                  <c:v>40.433693796243602</c:v>
                </c:pt>
                <c:pt idx="76">
                  <c:v>28.021195274496201</c:v>
                </c:pt>
                <c:pt idx="77">
                  <c:v>17.5684503127172</c:v>
                </c:pt>
                <c:pt idx="78">
                  <c:v>19.916608756080599</c:v>
                </c:pt>
                <c:pt idx="79">
                  <c:v>12.855107713690099</c:v>
                </c:pt>
                <c:pt idx="80">
                  <c:v>35.260340632603402</c:v>
                </c:pt>
                <c:pt idx="81">
                  <c:v>23.869006254343301</c:v>
                </c:pt>
                <c:pt idx="82">
                  <c:v>24.434676858929802</c:v>
                </c:pt>
                <c:pt idx="83">
                  <c:v>37.520500347463503</c:v>
                </c:pt>
                <c:pt idx="84">
                  <c:v>36.808200138985399</c:v>
                </c:pt>
                <c:pt idx="85">
                  <c:v>30.000347584289202</c:v>
                </c:pt>
                <c:pt idx="86">
                  <c:v>13.178943710910399</c:v>
                </c:pt>
                <c:pt idx="87">
                  <c:v>27.899061838150701</c:v>
                </c:pt>
                <c:pt idx="88">
                  <c:v>33.579770594369101</c:v>
                </c:pt>
                <c:pt idx="89">
                  <c:v>30.844977407021201</c:v>
                </c:pt>
                <c:pt idx="90">
                  <c:v>27.5997220291869</c:v>
                </c:pt>
                <c:pt idx="91">
                  <c:v>28.010771369006299</c:v>
                </c:pt>
                <c:pt idx="92">
                  <c:v>14.3099374565671</c:v>
                </c:pt>
                <c:pt idx="93">
                  <c:v>34.915566365531603</c:v>
                </c:pt>
                <c:pt idx="94">
                  <c:v>39.978102189780998</c:v>
                </c:pt>
                <c:pt idx="95">
                  <c:v>31.3728283530229</c:v>
                </c:pt>
                <c:pt idx="96">
                  <c:v>21.265299026425598</c:v>
                </c:pt>
                <c:pt idx="97">
                  <c:v>36.968022245394501</c:v>
                </c:pt>
                <c:pt idx="98">
                  <c:v>25.497393117831098</c:v>
                </c:pt>
                <c:pt idx="99">
                  <c:v>25.942996176572802</c:v>
                </c:pt>
                <c:pt idx="100">
                  <c:v>32.4822793606671</c:v>
                </c:pt>
                <c:pt idx="101">
                  <c:v>24.208478109798499</c:v>
                </c:pt>
                <c:pt idx="102">
                  <c:v>25.875912408759099</c:v>
                </c:pt>
                <c:pt idx="103">
                  <c:v>33.687630298818597</c:v>
                </c:pt>
                <c:pt idx="104">
                  <c:v>19.408411539798401</c:v>
                </c:pt>
                <c:pt idx="105">
                  <c:v>34.241918665276302</c:v>
                </c:pt>
                <c:pt idx="106">
                  <c:v>32.041000694927</c:v>
                </c:pt>
                <c:pt idx="107">
                  <c:v>42.793983910458202</c:v>
                </c:pt>
                <c:pt idx="108">
                  <c:v>30.822341888790898</c:v>
                </c:pt>
                <c:pt idx="109">
                  <c:v>22.542648562798298</c:v>
                </c:pt>
                <c:pt idx="110">
                  <c:v>28.213069169273499</c:v>
                </c:pt>
                <c:pt idx="111">
                  <c:v>16.093467685893</c:v>
                </c:pt>
                <c:pt idx="112">
                  <c:v>30.7804030576789</c:v>
                </c:pt>
                <c:pt idx="113">
                  <c:v>27.289537712895399</c:v>
                </c:pt>
                <c:pt idx="114">
                  <c:v>41.288354253835401</c:v>
                </c:pt>
                <c:pt idx="115">
                  <c:v>32.231297434044102</c:v>
                </c:pt>
                <c:pt idx="116">
                  <c:v>32.623087621696797</c:v>
                </c:pt>
                <c:pt idx="117">
                  <c:v>36.033368091762298</c:v>
                </c:pt>
                <c:pt idx="118">
                  <c:v>18.2683350712548</c:v>
                </c:pt>
                <c:pt idx="119">
                  <c:v>28.452328004300199</c:v>
                </c:pt>
                <c:pt idx="120">
                  <c:v>35.631341209173002</c:v>
                </c:pt>
                <c:pt idx="121">
                  <c:v>32.619874913134097</c:v>
                </c:pt>
                <c:pt idx="122">
                  <c:v>33.090719499478602</c:v>
                </c:pt>
                <c:pt idx="123">
                  <c:v>38.637469548585699</c:v>
                </c:pt>
                <c:pt idx="124">
                  <c:v>33.964754942269799</c:v>
                </c:pt>
                <c:pt idx="125">
                  <c:v>28.091382904795001</c:v>
                </c:pt>
                <c:pt idx="126">
                  <c:v>33.283031988873397</c:v>
                </c:pt>
                <c:pt idx="127">
                  <c:v>30.643934652628801</c:v>
                </c:pt>
                <c:pt idx="128">
                  <c:v>40.475306479859903</c:v>
                </c:pt>
                <c:pt idx="129">
                  <c:v>28.099930499716301</c:v>
                </c:pt>
                <c:pt idx="130">
                  <c:v>24.6845805586069</c:v>
                </c:pt>
                <c:pt idx="131">
                  <c:v>33.421473217143003</c:v>
                </c:pt>
                <c:pt idx="132">
                  <c:v>25.189089649331699</c:v>
                </c:pt>
                <c:pt idx="133">
                  <c:v>38.145517726338802</c:v>
                </c:pt>
                <c:pt idx="134">
                  <c:v>31.855335408960901</c:v>
                </c:pt>
                <c:pt idx="135">
                  <c:v>28.678248800943098</c:v>
                </c:pt>
                <c:pt idx="136">
                  <c:v>33.629127561776698</c:v>
                </c:pt>
                <c:pt idx="137">
                  <c:v>29.205999994606799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C2-48F3-95F8-CD917923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77344"/>
        <c:axId val="147979264"/>
      </c:scatterChart>
      <c:valAx>
        <c:axId val="147977344"/>
        <c:scaling>
          <c:orientation val="minMax"/>
          <c:min val="1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(Day)</a:t>
                </a:r>
              </a:p>
            </c:rich>
          </c:tx>
          <c:layout>
            <c:manualLayout>
              <c:xMode val="edge"/>
              <c:yMode val="edge"/>
              <c:x val="0.8557444078818508"/>
              <c:y val="0.958467575149094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979264"/>
        <c:crosses val="autoZero"/>
        <c:crossBetween val="midCat"/>
        <c:majorUnit val="0.5"/>
      </c:valAx>
      <c:valAx>
        <c:axId val="147979264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77344"/>
        <c:crosses val="autoZero"/>
        <c:crossBetween val="midCat"/>
        <c:majorUnit val="1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Monthly Average of PM1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loc1_month_avg!$C$12</c:f>
              <c:strCache>
                <c:ptCount val="1"/>
                <c:pt idx="0">
                  <c:v>Loc1</c:v>
                </c:pt>
              </c:strCache>
            </c:strRef>
          </c:tx>
          <c:marker>
            <c:symbol val="none"/>
          </c:marker>
          <c:xVal>
            <c:numRef>
              <c:f>loc1_month_avg!$B$13:$B$20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loc1_month_avg!$C$13:$C$20</c:f>
              <c:numCache>
                <c:formatCode>General</c:formatCode>
                <c:ptCount val="8"/>
                <c:pt idx="0">
                  <c:v>19.986476979598201</c:v>
                </c:pt>
                <c:pt idx="1">
                  <c:v>34.472196281518002</c:v>
                </c:pt>
                <c:pt idx="2">
                  <c:v>15.7542813481056</c:v>
                </c:pt>
                <c:pt idx="3">
                  <c:v>20.313476810992501</c:v>
                </c:pt>
                <c:pt idx="4">
                  <c:v>12.6410633468012</c:v>
                </c:pt>
                <c:pt idx="5">
                  <c:v>2.6610260968950401</c:v>
                </c:pt>
                <c:pt idx="6">
                  <c:v>1.5247017402224601</c:v>
                </c:pt>
                <c:pt idx="7">
                  <c:v>0.93197135906982698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F-4C68-A818-1AB63C74131D}"/>
            </c:ext>
          </c:extLst>
        </c:ser>
        <c:ser>
          <c:idx val="1"/>
          <c:order val="1"/>
          <c:tx>
            <c:strRef>
              <c:f>loc1_month_avg!$D$12</c:f>
              <c:strCache>
                <c:ptCount val="1"/>
                <c:pt idx="0">
                  <c:v>Loc2</c:v>
                </c:pt>
              </c:strCache>
            </c:strRef>
          </c:tx>
          <c:marker>
            <c:symbol val="none"/>
          </c:marker>
          <c:xVal>
            <c:numRef>
              <c:f>loc1_month_avg!$B$13:$B$20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loc1_month_avg!$D$13:$D$20</c:f>
              <c:numCache>
                <c:formatCode>General</c:formatCode>
                <c:ptCount val="8"/>
                <c:pt idx="0">
                  <c:v>47.774060088161399</c:v>
                </c:pt>
                <c:pt idx="1">
                  <c:v>37.334260547056097</c:v>
                </c:pt>
                <c:pt idx="2">
                  <c:v>21.630618103525599</c:v>
                </c:pt>
                <c:pt idx="3">
                  <c:v>28.5236226358675</c:v>
                </c:pt>
                <c:pt idx="4">
                  <c:v>15.0638681554905</c:v>
                </c:pt>
                <c:pt idx="5">
                  <c:v>14.687038023958999</c:v>
                </c:pt>
                <c:pt idx="6">
                  <c:v>11.937447443070299</c:v>
                </c:pt>
                <c:pt idx="7">
                  <c:v>7.4384875884606902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F-4C68-A818-1AB63C74131D}"/>
            </c:ext>
          </c:extLst>
        </c:ser>
        <c:ser>
          <c:idx val="2"/>
          <c:order val="2"/>
          <c:tx>
            <c:strRef>
              <c:f>loc1_month_avg!$E$12</c:f>
              <c:strCache>
                <c:ptCount val="1"/>
                <c:pt idx="0">
                  <c:v>Loc3</c:v>
                </c:pt>
              </c:strCache>
            </c:strRef>
          </c:tx>
          <c:marker>
            <c:symbol val="none"/>
          </c:marker>
          <c:xVal>
            <c:numRef>
              <c:f>loc1_month_avg!$B$13:$B$20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loc1_month_avg!$E$13:$E$20</c:f>
              <c:numCache>
                <c:formatCode>General</c:formatCode>
                <c:ptCount val="8"/>
                <c:pt idx="0">
                  <c:v>111.626147746244</c:v>
                </c:pt>
                <c:pt idx="1">
                  <c:v>88.489842392281403</c:v>
                </c:pt>
                <c:pt idx="2">
                  <c:v>60.4227720833061</c:v>
                </c:pt>
                <c:pt idx="3">
                  <c:v>39.900931729222201</c:v>
                </c:pt>
                <c:pt idx="4">
                  <c:v>23.382879966776201</c:v>
                </c:pt>
                <c:pt idx="5">
                  <c:v>11.4536283415827</c:v>
                </c:pt>
                <c:pt idx="6">
                  <c:v>10.1774438735128</c:v>
                </c:pt>
                <c:pt idx="7">
                  <c:v>12.4590297283649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F-4C68-A818-1AB63C74131D}"/>
            </c:ext>
          </c:extLst>
        </c:ser>
        <c:ser>
          <c:idx val="3"/>
          <c:order val="3"/>
          <c:tx>
            <c:strRef>
              <c:f>loc1_month_avg!$F$12</c:f>
              <c:strCache>
                <c:ptCount val="1"/>
                <c:pt idx="0">
                  <c:v>Loc4</c:v>
                </c:pt>
              </c:strCache>
            </c:strRef>
          </c:tx>
          <c:marker>
            <c:symbol val="none"/>
          </c:marker>
          <c:xVal>
            <c:numRef>
              <c:f>loc1_month_avg!$B$13:$B$20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loc1_month_avg!$F$13:$F$20</c:f>
              <c:numCache>
                <c:formatCode>General</c:formatCode>
                <c:ptCount val="8"/>
                <c:pt idx="0">
                  <c:v>116.37308717543701</c:v>
                </c:pt>
                <c:pt idx="1">
                  <c:v>134.16507599858599</c:v>
                </c:pt>
                <c:pt idx="2">
                  <c:v>64.915967749409205</c:v>
                </c:pt>
                <c:pt idx="3">
                  <c:v>34.314951926716603</c:v>
                </c:pt>
                <c:pt idx="5">
                  <c:v>23.698712512527901</c:v>
                </c:pt>
                <c:pt idx="6">
                  <c:v>37.770179372197298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F-4C68-A818-1AB63C74131D}"/>
            </c:ext>
          </c:extLst>
        </c:ser>
        <c:ser>
          <c:idx val="4"/>
          <c:order val="4"/>
          <c:tx>
            <c:strRef>
              <c:f>loc1_month_avg!$G$12</c:f>
              <c:strCache>
                <c:ptCount val="1"/>
                <c:pt idx="0">
                  <c:v>Loc5</c:v>
                </c:pt>
              </c:strCache>
            </c:strRef>
          </c:tx>
          <c:marker>
            <c:symbol val="none"/>
          </c:marker>
          <c:xVal>
            <c:numRef>
              <c:f>loc1_month_avg!$B$13:$B$20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loc1_month_avg!$G$13:$G$20</c:f>
              <c:numCache>
                <c:formatCode>General</c:formatCode>
                <c:ptCount val="8"/>
                <c:pt idx="3">
                  <c:v>14.3235092831755</c:v>
                </c:pt>
                <c:pt idx="4">
                  <c:v>10.5006422149279</c:v>
                </c:pt>
                <c:pt idx="5">
                  <c:v>16.270426190007299</c:v>
                </c:pt>
                <c:pt idx="6">
                  <c:v>19.869999326130401</c:v>
                </c:pt>
                <c:pt idx="7">
                  <c:v>16.647610761668101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0F-4C68-A818-1AB63C741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6128"/>
        <c:axId val="167538048"/>
      </c:scatterChart>
      <c:valAx>
        <c:axId val="167536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8048"/>
        <c:crosses val="autoZero"/>
        <c:crossBetween val="midCat"/>
        <c:majorUnit val="1"/>
      </c:valAx>
      <c:valAx>
        <c:axId val="1675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 1 (µg/m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(Lockdown Phase) of PM for Location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72635789521967E-2"/>
          <c:y val="2.9606719160104995E-2"/>
          <c:w val="0.90640938578092567"/>
          <c:h val="0.72214698162729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loc1_lockdown!$F$1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loc1_lockdown!$E$2:$E$64</c:f>
              <c:numCache>
                <c:formatCode>m/d/yyyy</c:formatCode>
                <c:ptCount val="63"/>
                <c:pt idx="0">
                  <c:v>43915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</c:numCache>
            </c:numRef>
          </c:xVal>
          <c:yVal>
            <c:numRef>
              <c:f>loc1_lockdown!$F$2:$F$64</c:f>
              <c:numCache>
                <c:formatCode>General</c:formatCode>
                <c:ptCount val="63"/>
                <c:pt idx="0">
                  <c:v>47.104602510460303</c:v>
                </c:pt>
                <c:pt idx="1">
                  <c:v>64.551004636785194</c:v>
                </c:pt>
                <c:pt idx="2">
                  <c:v>50.002089136490198</c:v>
                </c:pt>
                <c:pt idx="3">
                  <c:v>45.836982968369803</c:v>
                </c:pt>
                <c:pt idx="4">
                  <c:v>31.998262078553999</c:v>
                </c:pt>
                <c:pt idx="5">
                  <c:v>25.294036539124399</c:v>
                </c:pt>
                <c:pt idx="6">
                  <c:v>24.356562137049899</c:v>
                </c:pt>
                <c:pt idx="7">
                  <c:v>35.314849981010298</c:v>
                </c:pt>
                <c:pt idx="8">
                  <c:v>37.695835847917898</c:v>
                </c:pt>
                <c:pt idx="9">
                  <c:v>20.714731762702201</c:v>
                </c:pt>
                <c:pt idx="10">
                  <c:v>15.240541478653199</c:v>
                </c:pt>
                <c:pt idx="11">
                  <c:v>41.884615384615401</c:v>
                </c:pt>
                <c:pt idx="12">
                  <c:v>34.258423063563697</c:v>
                </c:pt>
                <c:pt idx="13">
                  <c:v>45.1352697095436</c:v>
                </c:pt>
                <c:pt idx="14">
                  <c:v>45.844282238442801</c:v>
                </c:pt>
                <c:pt idx="15">
                  <c:v>44.639970337411903</c:v>
                </c:pt>
                <c:pt idx="16">
                  <c:v>53.756343413277698</c:v>
                </c:pt>
                <c:pt idx="17">
                  <c:v>58.057589626239498</c:v>
                </c:pt>
                <c:pt idx="18">
                  <c:v>46.862940548237802</c:v>
                </c:pt>
                <c:pt idx="19">
                  <c:v>50.826207855404903</c:v>
                </c:pt>
                <c:pt idx="20">
                  <c:v>41.088888888888903</c:v>
                </c:pt>
                <c:pt idx="21">
                  <c:v>34.760162601626</c:v>
                </c:pt>
                <c:pt idx="22">
                  <c:v>27.3415566365532</c:v>
                </c:pt>
                <c:pt idx="23">
                  <c:v>22.306328233657901</c:v>
                </c:pt>
                <c:pt idx="24">
                  <c:v>25.5906879777623</c:v>
                </c:pt>
                <c:pt idx="25">
                  <c:v>33.520000000000003</c:v>
                </c:pt>
                <c:pt idx="26">
                  <c:v>25.421820708825599</c:v>
                </c:pt>
                <c:pt idx="27">
                  <c:v>16.689175078315401</c:v>
                </c:pt>
                <c:pt idx="28">
                  <c:v>23.024572649572701</c:v>
                </c:pt>
                <c:pt idx="29">
                  <c:v>33.266575529733402</c:v>
                </c:pt>
                <c:pt idx="30">
                  <c:v>41.116516762060499</c:v>
                </c:pt>
                <c:pt idx="31">
                  <c:v>33.964948453608201</c:v>
                </c:pt>
                <c:pt idx="32">
                  <c:v>44.816363636363597</c:v>
                </c:pt>
                <c:pt idx="33">
                  <c:v>35.331247827598197</c:v>
                </c:pt>
                <c:pt idx="34">
                  <c:v>27.521890201528802</c:v>
                </c:pt>
                <c:pt idx="35">
                  <c:v>14.2457420924574</c:v>
                </c:pt>
                <c:pt idx="36">
                  <c:v>14.012905476107401</c:v>
                </c:pt>
                <c:pt idx="37">
                  <c:v>14.745160154875</c:v>
                </c:pt>
                <c:pt idx="38">
                  <c:v>10.0114662960389</c:v>
                </c:pt>
                <c:pt idx="39">
                  <c:v>10.5222376650452</c:v>
                </c:pt>
                <c:pt idx="40">
                  <c:v>12.589217391304301</c:v>
                </c:pt>
                <c:pt idx="41">
                  <c:v>25.794746487477099</c:v>
                </c:pt>
                <c:pt idx="42">
                  <c:v>25.6600858369099</c:v>
                </c:pt>
                <c:pt idx="43">
                  <c:v>12.0354535974974</c:v>
                </c:pt>
                <c:pt idx="44">
                  <c:v>15.6277372262774</c:v>
                </c:pt>
                <c:pt idx="45">
                  <c:v>26.707939508506598</c:v>
                </c:pt>
                <c:pt idx="46">
                  <c:v>40.272155517438499</c:v>
                </c:pt>
                <c:pt idx="47">
                  <c:v>36.816974869606398</c:v>
                </c:pt>
                <c:pt idx="48">
                  <c:v>24.990279465370602</c:v>
                </c:pt>
                <c:pt idx="49">
                  <c:v>28.0605413105413</c:v>
                </c:pt>
                <c:pt idx="50">
                  <c:v>33.277482631794001</c:v>
                </c:pt>
                <c:pt idx="51">
                  <c:v>33.122149837133499</c:v>
                </c:pt>
                <c:pt idx="52">
                  <c:v>20.356837606837601</c:v>
                </c:pt>
                <c:pt idx="53">
                  <c:v>20.5556049822064</c:v>
                </c:pt>
                <c:pt idx="54">
                  <c:v>10.294871794871799</c:v>
                </c:pt>
                <c:pt idx="55">
                  <c:v>18.411497730711002</c:v>
                </c:pt>
                <c:pt idx="56">
                  <c:v>25.090965732087199</c:v>
                </c:pt>
                <c:pt idx="57">
                  <c:v>20.214733542319699</c:v>
                </c:pt>
                <c:pt idx="58">
                  <c:v>20.7581582476531</c:v>
                </c:pt>
                <c:pt idx="59">
                  <c:v>24.5615240474703</c:v>
                </c:pt>
                <c:pt idx="60">
                  <c:v>19.8477337110482</c:v>
                </c:pt>
                <c:pt idx="61">
                  <c:v>19.8169503299757</c:v>
                </c:pt>
                <c:pt idx="62">
                  <c:v>18.597340930674299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2-4DA8-9037-C6FD9BA3CB08}"/>
            </c:ext>
          </c:extLst>
        </c:ser>
        <c:ser>
          <c:idx val="1"/>
          <c:order val="1"/>
          <c:tx>
            <c:strRef>
              <c:f>loc1_lockdown!$G$1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loc1_lockdown!$E$2:$E$64</c:f>
              <c:numCache>
                <c:formatCode>m/d/yyyy</c:formatCode>
                <c:ptCount val="63"/>
                <c:pt idx="0">
                  <c:v>43915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</c:numCache>
            </c:numRef>
          </c:xVal>
          <c:yVal>
            <c:numRef>
              <c:f>loc1_lockdown!$G$2:$G$64</c:f>
              <c:numCache>
                <c:formatCode>General</c:formatCode>
                <c:ptCount val="63"/>
                <c:pt idx="0">
                  <c:v>29.1882845188285</c:v>
                </c:pt>
                <c:pt idx="1">
                  <c:v>37.842349304482198</c:v>
                </c:pt>
                <c:pt idx="2">
                  <c:v>29.973885793871901</c:v>
                </c:pt>
                <c:pt idx="3">
                  <c:v>28.004866180048701</c:v>
                </c:pt>
                <c:pt idx="4">
                  <c:v>19.667361835245</c:v>
                </c:pt>
                <c:pt idx="5">
                  <c:v>14.4412271630472</c:v>
                </c:pt>
                <c:pt idx="6">
                  <c:v>13.961672473867599</c:v>
                </c:pt>
                <c:pt idx="7">
                  <c:v>21.0657045195594</c:v>
                </c:pt>
                <c:pt idx="8">
                  <c:v>23.483403741701899</c:v>
                </c:pt>
                <c:pt idx="9">
                  <c:v>12.232472324723201</c:v>
                </c:pt>
                <c:pt idx="10">
                  <c:v>6.9080180492884402</c:v>
                </c:pt>
                <c:pt idx="11">
                  <c:v>23.587179487179501</c:v>
                </c:pt>
                <c:pt idx="12">
                  <c:v>20.430357763112202</c:v>
                </c:pt>
                <c:pt idx="13">
                  <c:v>27.5887966804979</c:v>
                </c:pt>
                <c:pt idx="14">
                  <c:v>28.020855057351401</c:v>
                </c:pt>
                <c:pt idx="15">
                  <c:v>27.3210975157583</c:v>
                </c:pt>
                <c:pt idx="16">
                  <c:v>32.3486270420577</c:v>
                </c:pt>
                <c:pt idx="17">
                  <c:v>30.922578184591899</c:v>
                </c:pt>
                <c:pt idx="18">
                  <c:v>27.693129227483102</c:v>
                </c:pt>
                <c:pt idx="19">
                  <c:v>27.740354535975001</c:v>
                </c:pt>
                <c:pt idx="20">
                  <c:v>24.212222222222199</c:v>
                </c:pt>
                <c:pt idx="21">
                  <c:v>21.190548780487799</c:v>
                </c:pt>
                <c:pt idx="22">
                  <c:v>16.192842251563601</c:v>
                </c:pt>
                <c:pt idx="23">
                  <c:v>12.7061891515994</c:v>
                </c:pt>
                <c:pt idx="24">
                  <c:v>14.959694232105599</c:v>
                </c:pt>
                <c:pt idx="25">
                  <c:v>19.222260869565201</c:v>
                </c:pt>
                <c:pt idx="26">
                  <c:v>14.3811674774149</c:v>
                </c:pt>
                <c:pt idx="27">
                  <c:v>9.6595892794987801</c:v>
                </c:pt>
                <c:pt idx="28">
                  <c:v>13.054843304843301</c:v>
                </c:pt>
                <c:pt idx="29">
                  <c:v>19.231032125769001</c:v>
                </c:pt>
                <c:pt idx="30">
                  <c:v>24.552739165985301</c:v>
                </c:pt>
                <c:pt idx="31">
                  <c:v>20.502268041237102</c:v>
                </c:pt>
                <c:pt idx="32">
                  <c:v>25.285090909090901</c:v>
                </c:pt>
                <c:pt idx="33">
                  <c:v>21.040319777546099</c:v>
                </c:pt>
                <c:pt idx="34">
                  <c:v>16.808895066018099</c:v>
                </c:pt>
                <c:pt idx="35">
                  <c:v>8.8922488703510592</c:v>
                </c:pt>
                <c:pt idx="36">
                  <c:v>7.6194628531566098</c:v>
                </c:pt>
                <c:pt idx="37">
                  <c:v>7.6490672298486402</c:v>
                </c:pt>
                <c:pt idx="38">
                  <c:v>5.1977067407922197</c:v>
                </c:pt>
                <c:pt idx="39">
                  <c:v>5.35719249478805</c:v>
                </c:pt>
                <c:pt idx="40">
                  <c:v>6.9544347826086996</c:v>
                </c:pt>
                <c:pt idx="41">
                  <c:v>15.5082467929139</c:v>
                </c:pt>
                <c:pt idx="42">
                  <c:v>16.718454935622301</c:v>
                </c:pt>
                <c:pt idx="43">
                  <c:v>7.15397984011123</c:v>
                </c:pt>
                <c:pt idx="44">
                  <c:v>8.26207855404936</c:v>
                </c:pt>
                <c:pt idx="45">
                  <c:v>16.7476370510397</c:v>
                </c:pt>
                <c:pt idx="46">
                  <c:v>25.655803316180702</c:v>
                </c:pt>
                <c:pt idx="47">
                  <c:v>21.9497392128971</c:v>
                </c:pt>
                <c:pt idx="48">
                  <c:v>11.8080194410693</c:v>
                </c:pt>
                <c:pt idx="49">
                  <c:v>14.0669515669516</c:v>
                </c:pt>
                <c:pt idx="50">
                  <c:v>16.941561095218599</c:v>
                </c:pt>
                <c:pt idx="51">
                  <c:v>13.7459283387622</c:v>
                </c:pt>
                <c:pt idx="52">
                  <c:v>10.722578347578301</c:v>
                </c:pt>
                <c:pt idx="53">
                  <c:v>11.904359430605</c:v>
                </c:pt>
                <c:pt idx="54">
                  <c:v>6.08119658119658</c:v>
                </c:pt>
                <c:pt idx="55">
                  <c:v>10.7269288956127</c:v>
                </c:pt>
                <c:pt idx="56">
                  <c:v>14.919626168224299</c:v>
                </c:pt>
                <c:pt idx="57">
                  <c:v>11.8542319749216</c:v>
                </c:pt>
                <c:pt idx="58">
                  <c:v>12.852481001341101</c:v>
                </c:pt>
                <c:pt idx="59">
                  <c:v>15.173016864459701</c:v>
                </c:pt>
                <c:pt idx="60">
                  <c:v>11.6922804532578</c:v>
                </c:pt>
                <c:pt idx="61">
                  <c:v>10.899965265717301</c:v>
                </c:pt>
                <c:pt idx="62">
                  <c:v>10.3418803418803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2-4DA8-9037-C6FD9BA3CB08}"/>
            </c:ext>
          </c:extLst>
        </c:ser>
        <c:ser>
          <c:idx val="2"/>
          <c:order val="2"/>
          <c:tx>
            <c:strRef>
              <c:f>loc1_lockdown!$H$1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loc1_lockdown!$E$2:$E$64</c:f>
              <c:numCache>
                <c:formatCode>m/d/yyyy</c:formatCode>
                <c:ptCount val="63"/>
                <c:pt idx="0">
                  <c:v>43915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</c:numCache>
            </c:numRef>
          </c:xVal>
          <c:yVal>
            <c:numRef>
              <c:f>loc1_lockdown!$H$2:$H$64</c:f>
              <c:numCache>
                <c:formatCode>General</c:formatCode>
                <c:ptCount val="63"/>
                <c:pt idx="0">
                  <c:v>43.200836820083701</c:v>
                </c:pt>
                <c:pt idx="1">
                  <c:v>58.465996908809899</c:v>
                </c:pt>
                <c:pt idx="2">
                  <c:v>45.529944289693603</c:v>
                </c:pt>
                <c:pt idx="3">
                  <c:v>42.016336461591898</c:v>
                </c:pt>
                <c:pt idx="4">
                  <c:v>29.101494612443499</c:v>
                </c:pt>
                <c:pt idx="5">
                  <c:v>21.232678386763201</c:v>
                </c:pt>
                <c:pt idx="6">
                  <c:v>20.823461091753799</c:v>
                </c:pt>
                <c:pt idx="7">
                  <c:v>31.0041777440182</c:v>
                </c:pt>
                <c:pt idx="8">
                  <c:v>33.811707905854</c:v>
                </c:pt>
                <c:pt idx="9">
                  <c:v>17.2341754186773</c:v>
                </c:pt>
                <c:pt idx="10">
                  <c:v>10.348490107601499</c:v>
                </c:pt>
                <c:pt idx="11">
                  <c:v>35.424358974359002</c:v>
                </c:pt>
                <c:pt idx="12">
                  <c:v>29.822507815213601</c:v>
                </c:pt>
                <c:pt idx="13">
                  <c:v>40.551037344398303</c:v>
                </c:pt>
                <c:pt idx="14">
                  <c:v>40.905804657629503</c:v>
                </c:pt>
                <c:pt idx="15">
                  <c:v>40.144234334445699</c:v>
                </c:pt>
                <c:pt idx="16">
                  <c:v>48.906152241918697</c:v>
                </c:pt>
                <c:pt idx="17">
                  <c:v>48.225019069412703</c:v>
                </c:pt>
                <c:pt idx="18">
                  <c:v>42.456034175863302</c:v>
                </c:pt>
                <c:pt idx="19">
                  <c:v>43.255126868265599</c:v>
                </c:pt>
                <c:pt idx="20">
                  <c:v>36.9722222222222</c:v>
                </c:pt>
                <c:pt idx="21">
                  <c:v>31.389227642276399</c:v>
                </c:pt>
                <c:pt idx="22">
                  <c:v>23.975330090340499</c:v>
                </c:pt>
                <c:pt idx="23">
                  <c:v>18.635605006954101</c:v>
                </c:pt>
                <c:pt idx="24">
                  <c:v>21.984364141765099</c:v>
                </c:pt>
                <c:pt idx="25">
                  <c:v>29.953739130434801</c:v>
                </c:pt>
                <c:pt idx="26">
                  <c:v>21.960736622654601</c:v>
                </c:pt>
                <c:pt idx="27">
                  <c:v>13.661329620605599</c:v>
                </c:pt>
                <c:pt idx="28">
                  <c:v>19.945868945868899</c:v>
                </c:pt>
                <c:pt idx="29">
                  <c:v>29.4538619275461</c:v>
                </c:pt>
                <c:pt idx="30">
                  <c:v>37.2150449713819</c:v>
                </c:pt>
                <c:pt idx="31">
                  <c:v>30.435463917525801</c:v>
                </c:pt>
                <c:pt idx="32">
                  <c:v>39.348363636363601</c:v>
                </c:pt>
                <c:pt idx="33">
                  <c:v>31.6743135210289</c:v>
                </c:pt>
                <c:pt idx="34">
                  <c:v>24.505906879777601</c:v>
                </c:pt>
                <c:pt idx="35">
                  <c:v>12.219673270768199</c:v>
                </c:pt>
                <c:pt idx="36">
                  <c:v>10.9916288803627</c:v>
                </c:pt>
                <c:pt idx="37">
                  <c:v>10.994016191481901</c:v>
                </c:pt>
                <c:pt idx="38">
                  <c:v>7.4200833912439199</c:v>
                </c:pt>
                <c:pt idx="39">
                  <c:v>7.9371091035441301</c:v>
                </c:pt>
                <c:pt idx="40">
                  <c:v>9.7986086956521703</c:v>
                </c:pt>
                <c:pt idx="41">
                  <c:v>22.430054978619399</c:v>
                </c:pt>
                <c:pt idx="42">
                  <c:v>23.115021459227499</c:v>
                </c:pt>
                <c:pt idx="43">
                  <c:v>9.60618700034758</c:v>
                </c:pt>
                <c:pt idx="44">
                  <c:v>11.947514772332299</c:v>
                </c:pt>
                <c:pt idx="45">
                  <c:v>23.629489603024599</c:v>
                </c:pt>
                <c:pt idx="46">
                  <c:v>37.069182389937097</c:v>
                </c:pt>
                <c:pt idx="47">
                  <c:v>32.6666666666667</c:v>
                </c:pt>
                <c:pt idx="48">
                  <c:v>17.985419198055901</c:v>
                </c:pt>
                <c:pt idx="49">
                  <c:v>21.399216524216499</c:v>
                </c:pt>
                <c:pt idx="50">
                  <c:v>26.680425010216599</c:v>
                </c:pt>
                <c:pt idx="51">
                  <c:v>21.9087947882736</c:v>
                </c:pt>
                <c:pt idx="52">
                  <c:v>15.7339743589744</c:v>
                </c:pt>
                <c:pt idx="53">
                  <c:v>16.915925266903901</c:v>
                </c:pt>
                <c:pt idx="54">
                  <c:v>7.8974358974358996</c:v>
                </c:pt>
                <c:pt idx="55">
                  <c:v>15.4304084720121</c:v>
                </c:pt>
                <c:pt idx="56">
                  <c:v>21.540186915887901</c:v>
                </c:pt>
                <c:pt idx="57">
                  <c:v>16.918495297805599</c:v>
                </c:pt>
                <c:pt idx="58">
                  <c:v>17.895395619132799</c:v>
                </c:pt>
                <c:pt idx="59">
                  <c:v>21.281074328544701</c:v>
                </c:pt>
                <c:pt idx="60">
                  <c:v>16.475212464589202</c:v>
                </c:pt>
                <c:pt idx="61">
                  <c:v>15.6141021187912</c:v>
                </c:pt>
                <c:pt idx="62">
                  <c:v>15.7773029439696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D2-4DA8-9037-C6FD9BA3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8496"/>
        <c:axId val="167428864"/>
      </c:scatterChart>
      <c:valAx>
        <c:axId val="167418496"/>
        <c:scaling>
          <c:orientation val="minMax"/>
          <c:min val="43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83679268530298345"/>
              <c:y val="0.92189879265091879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67428864"/>
        <c:crosses val="autoZero"/>
        <c:crossBetween val="midCat"/>
        <c:majorUnit val="5"/>
      </c:valAx>
      <c:valAx>
        <c:axId val="1674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/>
                  <a:t>PM  (µg/m</a:t>
                </a:r>
                <a:r>
                  <a:rPr lang="en-US" sz="1400" b="1" i="0" baseline="30000"/>
                  <a:t>3</a:t>
                </a:r>
                <a:r>
                  <a:rPr lang="en-US" sz="14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184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(Lockdown Phase) of PM for Location 2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72635789521988E-2"/>
          <c:y val="2.9606719160105002E-2"/>
          <c:w val="0.90640938578092523"/>
          <c:h val="0.740813648293963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loc2_lockdown!$F$1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loc2_lockdown!$E$2:$E$59</c:f>
              <c:numCache>
                <c:formatCode>m/d/yyyy</c:formatCode>
                <c:ptCount val="58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43944</c:v>
                </c:pt>
                <c:pt idx="20">
                  <c:v>43945</c:v>
                </c:pt>
                <c:pt idx="21">
                  <c:v>43946</c:v>
                </c:pt>
                <c:pt idx="22">
                  <c:v>43947</c:v>
                </c:pt>
                <c:pt idx="23">
                  <c:v>43948</c:v>
                </c:pt>
                <c:pt idx="24">
                  <c:v>43949</c:v>
                </c:pt>
                <c:pt idx="25">
                  <c:v>43950</c:v>
                </c:pt>
                <c:pt idx="26">
                  <c:v>43951</c:v>
                </c:pt>
                <c:pt idx="27">
                  <c:v>43952</c:v>
                </c:pt>
                <c:pt idx="28">
                  <c:v>43953</c:v>
                </c:pt>
                <c:pt idx="29">
                  <c:v>43954</c:v>
                </c:pt>
                <c:pt idx="30">
                  <c:v>43955</c:v>
                </c:pt>
                <c:pt idx="31">
                  <c:v>43956</c:v>
                </c:pt>
                <c:pt idx="32">
                  <c:v>43957</c:v>
                </c:pt>
                <c:pt idx="33">
                  <c:v>43958</c:v>
                </c:pt>
                <c:pt idx="34">
                  <c:v>43959</c:v>
                </c:pt>
                <c:pt idx="35">
                  <c:v>43960</c:v>
                </c:pt>
                <c:pt idx="36">
                  <c:v>43961</c:v>
                </c:pt>
                <c:pt idx="37">
                  <c:v>43962</c:v>
                </c:pt>
                <c:pt idx="38">
                  <c:v>43963</c:v>
                </c:pt>
                <c:pt idx="39">
                  <c:v>43964</c:v>
                </c:pt>
                <c:pt idx="40">
                  <c:v>43965</c:v>
                </c:pt>
                <c:pt idx="41">
                  <c:v>43966</c:v>
                </c:pt>
                <c:pt idx="42">
                  <c:v>43967</c:v>
                </c:pt>
                <c:pt idx="43">
                  <c:v>43968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43974</c:v>
                </c:pt>
                <c:pt idx="50">
                  <c:v>43975</c:v>
                </c:pt>
                <c:pt idx="51">
                  <c:v>43976</c:v>
                </c:pt>
                <c:pt idx="52">
                  <c:v>43977</c:v>
                </c:pt>
                <c:pt idx="53">
                  <c:v>43978</c:v>
                </c:pt>
                <c:pt idx="54">
                  <c:v>43979</c:v>
                </c:pt>
                <c:pt idx="55">
                  <c:v>43980</c:v>
                </c:pt>
                <c:pt idx="56">
                  <c:v>43981</c:v>
                </c:pt>
                <c:pt idx="57">
                  <c:v>43982</c:v>
                </c:pt>
              </c:numCache>
            </c:numRef>
          </c:xVal>
          <c:yVal>
            <c:numRef>
              <c:f>loc2_lockdown!$F$2:$F$59</c:f>
              <c:numCache>
                <c:formatCode>General</c:formatCode>
                <c:ptCount val="58"/>
                <c:pt idx="0">
                  <c:v>37.223419041000703</c:v>
                </c:pt>
                <c:pt idx="1">
                  <c:v>38.415015641293003</c:v>
                </c:pt>
                <c:pt idx="2">
                  <c:v>34.7275886031967</c:v>
                </c:pt>
                <c:pt idx="3">
                  <c:v>28.535441278665701</c:v>
                </c:pt>
                <c:pt idx="4">
                  <c:v>26.3295099061522</c:v>
                </c:pt>
                <c:pt idx="5">
                  <c:v>21.9367616400278</c:v>
                </c:pt>
                <c:pt idx="6">
                  <c:v>30.476885644768899</c:v>
                </c:pt>
                <c:pt idx="7">
                  <c:v>23.612791101842198</c:v>
                </c:pt>
                <c:pt idx="8">
                  <c:v>17.027449617790101</c:v>
                </c:pt>
                <c:pt idx="9">
                  <c:v>15.120264164059799</c:v>
                </c:pt>
                <c:pt idx="10">
                  <c:v>17.6664350243224</c:v>
                </c:pt>
                <c:pt idx="11">
                  <c:v>23.973592772758899</c:v>
                </c:pt>
                <c:pt idx="12">
                  <c:v>54.8654848800834</c:v>
                </c:pt>
                <c:pt idx="13">
                  <c:v>40.2064650677789</c:v>
                </c:pt>
                <c:pt idx="14">
                  <c:v>40.750173731758203</c:v>
                </c:pt>
                <c:pt idx="15">
                  <c:v>25.826555439694101</c:v>
                </c:pt>
                <c:pt idx="16">
                  <c:v>27.142807505212001</c:v>
                </c:pt>
                <c:pt idx="17">
                  <c:v>42.718554551772101</c:v>
                </c:pt>
                <c:pt idx="18">
                  <c:v>52.928994082840198</c:v>
                </c:pt>
                <c:pt idx="19">
                  <c:v>73.596502590673595</c:v>
                </c:pt>
                <c:pt idx="20">
                  <c:v>68.989572471324294</c:v>
                </c:pt>
                <c:pt idx="21">
                  <c:v>47.705596107056003</c:v>
                </c:pt>
                <c:pt idx="22">
                  <c:v>47.753648366921503</c:v>
                </c:pt>
                <c:pt idx="23">
                  <c:v>36.770674079221699</c:v>
                </c:pt>
                <c:pt idx="24">
                  <c:v>57.774843641417696</c:v>
                </c:pt>
                <c:pt idx="25">
                  <c:v>98.893291623218602</c:v>
                </c:pt>
                <c:pt idx="26">
                  <c:v>50.275634341327802</c:v>
                </c:pt>
                <c:pt idx="27">
                  <c:v>44.628214037526099</c:v>
                </c:pt>
                <c:pt idx="28">
                  <c:v>34.333564975677596</c:v>
                </c:pt>
                <c:pt idx="29">
                  <c:v>20.322086956521701</c:v>
                </c:pt>
                <c:pt idx="30">
                  <c:v>33.2936066712995</c:v>
                </c:pt>
                <c:pt idx="31">
                  <c:v>16.732984293193699</c:v>
                </c:pt>
                <c:pt idx="32">
                  <c:v>42.340514246004197</c:v>
                </c:pt>
                <c:pt idx="33">
                  <c:v>17.375608061153599</c:v>
                </c:pt>
                <c:pt idx="34">
                  <c:v>30.123740006951699</c:v>
                </c:pt>
                <c:pt idx="35">
                  <c:v>14.3620569840167</c:v>
                </c:pt>
                <c:pt idx="36">
                  <c:v>15.791652173913</c:v>
                </c:pt>
                <c:pt idx="37">
                  <c:v>17.8589788120875</c:v>
                </c:pt>
                <c:pt idx="38">
                  <c:v>45.864864864864899</c:v>
                </c:pt>
                <c:pt idx="39">
                  <c:v>22.747770700636899</c:v>
                </c:pt>
                <c:pt idx="40">
                  <c:v>25.394160583941598</c:v>
                </c:pt>
                <c:pt idx="41">
                  <c:v>35.762252346194003</c:v>
                </c:pt>
                <c:pt idx="42">
                  <c:v>35.735580264072297</c:v>
                </c:pt>
                <c:pt idx="43">
                  <c:v>21.865180467091299</c:v>
                </c:pt>
                <c:pt idx="44">
                  <c:v>23.886379430159799</c:v>
                </c:pt>
                <c:pt idx="45">
                  <c:v>19.257817929117401</c:v>
                </c:pt>
                <c:pt idx="46">
                  <c:v>15.9958260869565</c:v>
                </c:pt>
                <c:pt idx="47">
                  <c:v>24.363794301598301</c:v>
                </c:pt>
                <c:pt idx="48">
                  <c:v>15.219673270768199</c:v>
                </c:pt>
                <c:pt idx="49">
                  <c:v>13.1654501216545</c:v>
                </c:pt>
                <c:pt idx="50">
                  <c:v>13.7236704900938</c:v>
                </c:pt>
                <c:pt idx="51">
                  <c:v>13.50643030935</c:v>
                </c:pt>
                <c:pt idx="52">
                  <c:v>13.9739311783107</c:v>
                </c:pt>
                <c:pt idx="53">
                  <c:v>14.461084086171001</c:v>
                </c:pt>
                <c:pt idx="54">
                  <c:v>13.888734353268401</c:v>
                </c:pt>
                <c:pt idx="55">
                  <c:v>15.292564280750501</c:v>
                </c:pt>
                <c:pt idx="56">
                  <c:v>15.866527632951</c:v>
                </c:pt>
                <c:pt idx="57">
                  <c:v>25.441973592772801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4-4070-9BA6-F8E7697983F9}"/>
            </c:ext>
          </c:extLst>
        </c:ser>
        <c:ser>
          <c:idx val="1"/>
          <c:order val="1"/>
          <c:tx>
            <c:strRef>
              <c:f>loc2_lockdown!$G$1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loc2_lockdown!$E$2:$E$59</c:f>
              <c:numCache>
                <c:formatCode>m/d/yyyy</c:formatCode>
                <c:ptCount val="58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43944</c:v>
                </c:pt>
                <c:pt idx="20">
                  <c:v>43945</c:v>
                </c:pt>
                <c:pt idx="21">
                  <c:v>43946</c:v>
                </c:pt>
                <c:pt idx="22">
                  <c:v>43947</c:v>
                </c:pt>
                <c:pt idx="23">
                  <c:v>43948</c:v>
                </c:pt>
                <c:pt idx="24">
                  <c:v>43949</c:v>
                </c:pt>
                <c:pt idx="25">
                  <c:v>43950</c:v>
                </c:pt>
                <c:pt idx="26">
                  <c:v>43951</c:v>
                </c:pt>
                <c:pt idx="27">
                  <c:v>43952</c:v>
                </c:pt>
                <c:pt idx="28">
                  <c:v>43953</c:v>
                </c:pt>
                <c:pt idx="29">
                  <c:v>43954</c:v>
                </c:pt>
                <c:pt idx="30">
                  <c:v>43955</c:v>
                </c:pt>
                <c:pt idx="31">
                  <c:v>43956</c:v>
                </c:pt>
                <c:pt idx="32">
                  <c:v>43957</c:v>
                </c:pt>
                <c:pt idx="33">
                  <c:v>43958</c:v>
                </c:pt>
                <c:pt idx="34">
                  <c:v>43959</c:v>
                </c:pt>
                <c:pt idx="35">
                  <c:v>43960</c:v>
                </c:pt>
                <c:pt idx="36">
                  <c:v>43961</c:v>
                </c:pt>
                <c:pt idx="37">
                  <c:v>43962</c:v>
                </c:pt>
                <c:pt idx="38">
                  <c:v>43963</c:v>
                </c:pt>
                <c:pt idx="39">
                  <c:v>43964</c:v>
                </c:pt>
                <c:pt idx="40">
                  <c:v>43965</c:v>
                </c:pt>
                <c:pt idx="41">
                  <c:v>43966</c:v>
                </c:pt>
                <c:pt idx="42">
                  <c:v>43967</c:v>
                </c:pt>
                <c:pt idx="43">
                  <c:v>43968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43974</c:v>
                </c:pt>
                <c:pt idx="50">
                  <c:v>43975</c:v>
                </c:pt>
                <c:pt idx="51">
                  <c:v>43976</c:v>
                </c:pt>
                <c:pt idx="52">
                  <c:v>43977</c:v>
                </c:pt>
                <c:pt idx="53">
                  <c:v>43978</c:v>
                </c:pt>
                <c:pt idx="54">
                  <c:v>43979</c:v>
                </c:pt>
                <c:pt idx="55">
                  <c:v>43980</c:v>
                </c:pt>
                <c:pt idx="56">
                  <c:v>43981</c:v>
                </c:pt>
                <c:pt idx="57">
                  <c:v>43982</c:v>
                </c:pt>
              </c:numCache>
            </c:numRef>
          </c:xVal>
          <c:yVal>
            <c:numRef>
              <c:f>loc2_lockdown!$G$2:$G$59</c:f>
              <c:numCache>
                <c:formatCode>General</c:formatCode>
                <c:ptCount val="58"/>
                <c:pt idx="0">
                  <c:v>23.843293954134801</c:v>
                </c:pt>
                <c:pt idx="1">
                  <c:v>25.668404588112601</c:v>
                </c:pt>
                <c:pt idx="2">
                  <c:v>22.886726893676201</c:v>
                </c:pt>
                <c:pt idx="3">
                  <c:v>18.699791521890202</c:v>
                </c:pt>
                <c:pt idx="4">
                  <c:v>17.648592283628801</c:v>
                </c:pt>
                <c:pt idx="5">
                  <c:v>14.5837387074357</c:v>
                </c:pt>
                <c:pt idx="6">
                  <c:v>20.471324296141798</c:v>
                </c:pt>
                <c:pt idx="7">
                  <c:v>15.7007299270073</c:v>
                </c:pt>
                <c:pt idx="8">
                  <c:v>10.383252258512901</c:v>
                </c:pt>
                <c:pt idx="9">
                  <c:v>9.8213416753562708</c:v>
                </c:pt>
                <c:pt idx="10">
                  <c:v>11.7724113968033</c:v>
                </c:pt>
                <c:pt idx="11">
                  <c:v>16.141765114662999</c:v>
                </c:pt>
                <c:pt idx="12">
                  <c:v>37.028849496002799</c:v>
                </c:pt>
                <c:pt idx="13">
                  <c:v>27.814737573861699</c:v>
                </c:pt>
                <c:pt idx="14">
                  <c:v>27.917651146629598</c:v>
                </c:pt>
                <c:pt idx="15">
                  <c:v>16.656586722280199</c:v>
                </c:pt>
                <c:pt idx="16">
                  <c:v>17.461431549687301</c:v>
                </c:pt>
                <c:pt idx="17">
                  <c:v>29.3478109798471</c:v>
                </c:pt>
                <c:pt idx="18">
                  <c:v>36.668639053254402</c:v>
                </c:pt>
                <c:pt idx="19">
                  <c:v>51.229922279792703</c:v>
                </c:pt>
                <c:pt idx="20">
                  <c:v>47.240528328119602</c:v>
                </c:pt>
                <c:pt idx="21">
                  <c:v>32.187695516162698</c:v>
                </c:pt>
                <c:pt idx="22">
                  <c:v>32.981931897150801</c:v>
                </c:pt>
                <c:pt idx="23">
                  <c:v>25.203613620569801</c:v>
                </c:pt>
                <c:pt idx="24">
                  <c:v>40.578526754690799</c:v>
                </c:pt>
                <c:pt idx="25">
                  <c:v>67.683698296836994</c:v>
                </c:pt>
                <c:pt idx="26">
                  <c:v>34.854014598540097</c:v>
                </c:pt>
                <c:pt idx="27">
                  <c:v>30.6157053509382</c:v>
                </c:pt>
                <c:pt idx="28">
                  <c:v>23.998957609451001</c:v>
                </c:pt>
                <c:pt idx="29">
                  <c:v>13.319304347826099</c:v>
                </c:pt>
                <c:pt idx="30">
                  <c:v>22.0969423210563</c:v>
                </c:pt>
                <c:pt idx="31">
                  <c:v>11.417237213048701</c:v>
                </c:pt>
                <c:pt idx="32">
                  <c:v>29.987143849895801</c:v>
                </c:pt>
                <c:pt idx="33">
                  <c:v>11.996177901320401</c:v>
                </c:pt>
                <c:pt idx="34">
                  <c:v>21.025373653110901</c:v>
                </c:pt>
                <c:pt idx="35">
                  <c:v>9.6164002779708095</c:v>
                </c:pt>
                <c:pt idx="36">
                  <c:v>11.5906086956522</c:v>
                </c:pt>
                <c:pt idx="37">
                  <c:v>13.068426536992</c:v>
                </c:pt>
                <c:pt idx="38">
                  <c:v>32.2882882882883</c:v>
                </c:pt>
                <c:pt idx="39">
                  <c:v>17.019108280254802</c:v>
                </c:pt>
                <c:pt idx="40">
                  <c:v>18.3340285019117</c:v>
                </c:pt>
                <c:pt idx="41">
                  <c:v>25.030239833159499</c:v>
                </c:pt>
                <c:pt idx="42">
                  <c:v>24.726198749131299</c:v>
                </c:pt>
                <c:pt idx="43">
                  <c:v>15.186305732484101</c:v>
                </c:pt>
                <c:pt idx="44">
                  <c:v>16.439193884642101</c:v>
                </c:pt>
                <c:pt idx="45">
                  <c:v>12.781792911744301</c:v>
                </c:pt>
                <c:pt idx="46">
                  <c:v>10.6754782608696</c:v>
                </c:pt>
                <c:pt idx="47">
                  <c:v>16.496177901320401</c:v>
                </c:pt>
                <c:pt idx="48">
                  <c:v>9.1793534932221093</c:v>
                </c:pt>
                <c:pt idx="49">
                  <c:v>8.3093500173792094</c:v>
                </c:pt>
                <c:pt idx="50">
                  <c:v>8.5901981230448392</c:v>
                </c:pt>
                <c:pt idx="51">
                  <c:v>8.5627389641988199</c:v>
                </c:pt>
                <c:pt idx="52">
                  <c:v>9.1685783802572107</c:v>
                </c:pt>
                <c:pt idx="53">
                  <c:v>9.0865184155663705</c:v>
                </c:pt>
                <c:pt idx="54">
                  <c:v>8.7273991655076504</c:v>
                </c:pt>
                <c:pt idx="55">
                  <c:v>9.7991660875608098</c:v>
                </c:pt>
                <c:pt idx="56">
                  <c:v>9.6034063260340599</c:v>
                </c:pt>
                <c:pt idx="57">
                  <c:v>15.214732453092401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4-4070-9BA6-F8E7697983F9}"/>
            </c:ext>
          </c:extLst>
        </c:ser>
        <c:ser>
          <c:idx val="2"/>
          <c:order val="2"/>
          <c:tx>
            <c:strRef>
              <c:f>loc2_lockdown!$H$1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loc2_lockdown!$E$2:$E$59</c:f>
              <c:numCache>
                <c:formatCode>m/d/yyyy</c:formatCode>
                <c:ptCount val="58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43944</c:v>
                </c:pt>
                <c:pt idx="20">
                  <c:v>43945</c:v>
                </c:pt>
                <c:pt idx="21">
                  <c:v>43946</c:v>
                </c:pt>
                <c:pt idx="22">
                  <c:v>43947</c:v>
                </c:pt>
                <c:pt idx="23">
                  <c:v>43948</c:v>
                </c:pt>
                <c:pt idx="24">
                  <c:v>43949</c:v>
                </c:pt>
                <c:pt idx="25">
                  <c:v>43950</c:v>
                </c:pt>
                <c:pt idx="26">
                  <c:v>43951</c:v>
                </c:pt>
                <c:pt idx="27">
                  <c:v>43952</c:v>
                </c:pt>
                <c:pt idx="28">
                  <c:v>43953</c:v>
                </c:pt>
                <c:pt idx="29">
                  <c:v>43954</c:v>
                </c:pt>
                <c:pt idx="30">
                  <c:v>43955</c:v>
                </c:pt>
                <c:pt idx="31">
                  <c:v>43956</c:v>
                </c:pt>
                <c:pt idx="32">
                  <c:v>43957</c:v>
                </c:pt>
                <c:pt idx="33">
                  <c:v>43958</c:v>
                </c:pt>
                <c:pt idx="34">
                  <c:v>43959</c:v>
                </c:pt>
                <c:pt idx="35">
                  <c:v>43960</c:v>
                </c:pt>
                <c:pt idx="36">
                  <c:v>43961</c:v>
                </c:pt>
                <c:pt idx="37">
                  <c:v>43962</c:v>
                </c:pt>
                <c:pt idx="38">
                  <c:v>43963</c:v>
                </c:pt>
                <c:pt idx="39">
                  <c:v>43964</c:v>
                </c:pt>
                <c:pt idx="40">
                  <c:v>43965</c:v>
                </c:pt>
                <c:pt idx="41">
                  <c:v>43966</c:v>
                </c:pt>
                <c:pt idx="42">
                  <c:v>43967</c:v>
                </c:pt>
                <c:pt idx="43">
                  <c:v>43968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43974</c:v>
                </c:pt>
                <c:pt idx="50">
                  <c:v>43975</c:v>
                </c:pt>
                <c:pt idx="51">
                  <c:v>43976</c:v>
                </c:pt>
                <c:pt idx="52">
                  <c:v>43977</c:v>
                </c:pt>
                <c:pt idx="53">
                  <c:v>43978</c:v>
                </c:pt>
                <c:pt idx="54">
                  <c:v>43979</c:v>
                </c:pt>
                <c:pt idx="55">
                  <c:v>43980</c:v>
                </c:pt>
                <c:pt idx="56">
                  <c:v>43981</c:v>
                </c:pt>
                <c:pt idx="57">
                  <c:v>43982</c:v>
                </c:pt>
              </c:numCache>
            </c:numRef>
          </c:xVal>
          <c:yVal>
            <c:numRef>
              <c:f>loc2_lockdown!$H$2:$H$59</c:f>
              <c:numCache>
                <c:formatCode>General</c:formatCode>
                <c:ptCount val="58"/>
                <c:pt idx="0">
                  <c:v>34.425642807505199</c:v>
                </c:pt>
                <c:pt idx="1">
                  <c:v>36.4205769899201</c:v>
                </c:pt>
                <c:pt idx="2">
                  <c:v>32.494093120222402</c:v>
                </c:pt>
                <c:pt idx="3">
                  <c:v>26.7804030576789</c:v>
                </c:pt>
                <c:pt idx="4">
                  <c:v>24.388251651025399</c:v>
                </c:pt>
                <c:pt idx="5">
                  <c:v>20.030924252953401</c:v>
                </c:pt>
                <c:pt idx="6">
                  <c:v>28.350712547792799</c:v>
                </c:pt>
                <c:pt idx="7">
                  <c:v>21.1185262426138</c:v>
                </c:pt>
                <c:pt idx="8">
                  <c:v>14.3839471855455</c:v>
                </c:pt>
                <c:pt idx="9">
                  <c:v>13.1220020855057</c:v>
                </c:pt>
                <c:pt idx="10">
                  <c:v>15.781445448227901</c:v>
                </c:pt>
                <c:pt idx="11">
                  <c:v>21.835649756775499</c:v>
                </c:pt>
                <c:pt idx="12">
                  <c:v>51.850886339937396</c:v>
                </c:pt>
                <c:pt idx="13">
                  <c:v>37.557872784150199</c:v>
                </c:pt>
                <c:pt idx="14">
                  <c:v>37.486796386379403</c:v>
                </c:pt>
                <c:pt idx="15">
                  <c:v>22.8150851581509</c:v>
                </c:pt>
                <c:pt idx="16">
                  <c:v>23.962126476719899</c:v>
                </c:pt>
                <c:pt idx="17">
                  <c:v>39.682418346073703</c:v>
                </c:pt>
                <c:pt idx="18">
                  <c:v>49.763313609467502</c:v>
                </c:pt>
                <c:pt idx="19">
                  <c:v>69.740932642487095</c:v>
                </c:pt>
                <c:pt idx="20">
                  <c:v>64.960375391032301</c:v>
                </c:pt>
                <c:pt idx="21">
                  <c:v>44.089329162321903</c:v>
                </c:pt>
                <c:pt idx="22">
                  <c:v>44.5017373175817</c:v>
                </c:pt>
                <c:pt idx="23">
                  <c:v>34.633425990271</c:v>
                </c:pt>
                <c:pt idx="24">
                  <c:v>55.094510076441999</c:v>
                </c:pt>
                <c:pt idx="25">
                  <c:v>94.354188390684698</c:v>
                </c:pt>
                <c:pt idx="26">
                  <c:v>47.638512339242297</c:v>
                </c:pt>
                <c:pt idx="27">
                  <c:v>41.620569840166802</c:v>
                </c:pt>
                <c:pt idx="28">
                  <c:v>32.091035441278699</c:v>
                </c:pt>
                <c:pt idx="29">
                  <c:v>17.986434782608701</c:v>
                </c:pt>
                <c:pt idx="30">
                  <c:v>30.607366226546201</c:v>
                </c:pt>
                <c:pt idx="31">
                  <c:v>14.9641562625856</c:v>
                </c:pt>
                <c:pt idx="32">
                  <c:v>39.795691452397499</c:v>
                </c:pt>
                <c:pt idx="33">
                  <c:v>15.4662960389159</c:v>
                </c:pt>
                <c:pt idx="34">
                  <c:v>27.7042057698992</c:v>
                </c:pt>
                <c:pt idx="35">
                  <c:v>12.347116052814499</c:v>
                </c:pt>
                <c:pt idx="36">
                  <c:v>14.4166956521739</c:v>
                </c:pt>
                <c:pt idx="37">
                  <c:v>16.497394928794701</c:v>
                </c:pt>
                <c:pt idx="38">
                  <c:v>43.108108108108098</c:v>
                </c:pt>
                <c:pt idx="39">
                  <c:v>21.367515923566899</c:v>
                </c:pt>
                <c:pt idx="40">
                  <c:v>23.6736183524505</c:v>
                </c:pt>
                <c:pt idx="41">
                  <c:v>33.399374348279501</c:v>
                </c:pt>
                <c:pt idx="42">
                  <c:v>33.299513551077098</c:v>
                </c:pt>
                <c:pt idx="43">
                  <c:v>19.990445859872601</c:v>
                </c:pt>
                <c:pt idx="44">
                  <c:v>21.804030576789401</c:v>
                </c:pt>
                <c:pt idx="45">
                  <c:v>16.856150104239099</c:v>
                </c:pt>
                <c:pt idx="46">
                  <c:v>13.919652173913001</c:v>
                </c:pt>
                <c:pt idx="47">
                  <c:v>22.1209173036831</c:v>
                </c:pt>
                <c:pt idx="48">
                  <c:v>12.3524504692388</c:v>
                </c:pt>
                <c:pt idx="49">
                  <c:v>10.689259645464</c:v>
                </c:pt>
                <c:pt idx="50">
                  <c:v>11.250260688216899</c:v>
                </c:pt>
                <c:pt idx="51">
                  <c:v>11.266249565519599</c:v>
                </c:pt>
                <c:pt idx="52">
                  <c:v>11.9277024678485</c:v>
                </c:pt>
                <c:pt idx="53">
                  <c:v>11.979847116052801</c:v>
                </c:pt>
                <c:pt idx="54">
                  <c:v>11.5135605006954</c:v>
                </c:pt>
                <c:pt idx="55">
                  <c:v>12.859624739402401</c:v>
                </c:pt>
                <c:pt idx="56">
                  <c:v>13.004866180048699</c:v>
                </c:pt>
                <c:pt idx="57">
                  <c:v>22.0302293259208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C4-4070-9BA6-F8E76979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5072"/>
        <c:axId val="167973632"/>
      </c:scatterChart>
      <c:valAx>
        <c:axId val="167955072"/>
        <c:scaling>
          <c:orientation val="minMax"/>
          <c:min val="43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83679268530298345"/>
              <c:y val="0.92189879265091901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67973632"/>
        <c:crosses val="autoZero"/>
        <c:crossBetween val="midCat"/>
        <c:majorUnit val="5"/>
      </c:valAx>
      <c:valAx>
        <c:axId val="16797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/>
                  <a:t>PM  (µg/m</a:t>
                </a:r>
                <a:r>
                  <a:rPr lang="en-US" sz="1400" b="1" i="0" baseline="30000"/>
                  <a:t>3</a:t>
                </a:r>
                <a:r>
                  <a:rPr lang="en-US" sz="14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55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(Lockdown Phase) of PM for Location 3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72635789522009E-2"/>
          <c:y val="2.9606719160105002E-2"/>
          <c:w val="0.90640938578092478"/>
          <c:h val="0.740813648293963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loc3_lockdown!$F$1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loc3_lockdown!$E$2:$E$68</c:f>
              <c:numCache>
                <c:formatCode>m/d/yyyy</c:formatCode>
                <c:ptCount val="67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</c:numCache>
            </c:numRef>
          </c:xVal>
          <c:yVal>
            <c:numRef>
              <c:f>loc3_lockdown!$F$2:$F$68</c:f>
              <c:numCache>
                <c:formatCode>General</c:formatCode>
                <c:ptCount val="67"/>
                <c:pt idx="0">
                  <c:v>124.162265462126</c:v>
                </c:pt>
                <c:pt idx="1">
                  <c:v>87.406532314106997</c:v>
                </c:pt>
                <c:pt idx="2">
                  <c:v>130.18207088255701</c:v>
                </c:pt>
                <c:pt idx="3">
                  <c:v>131.64022268615199</c:v>
                </c:pt>
                <c:pt idx="4">
                  <c:v>77.361961057023606</c:v>
                </c:pt>
                <c:pt idx="5">
                  <c:v>98.350712547792796</c:v>
                </c:pt>
                <c:pt idx="6">
                  <c:v>136.22828353022899</c:v>
                </c:pt>
                <c:pt idx="7">
                  <c:v>178.395898505388</c:v>
                </c:pt>
                <c:pt idx="8">
                  <c:v>113.935349322211</c:v>
                </c:pt>
                <c:pt idx="9">
                  <c:v>61.2828353022933</c:v>
                </c:pt>
                <c:pt idx="10">
                  <c:v>49.356969064998303</c:v>
                </c:pt>
                <c:pt idx="11">
                  <c:v>45.331827658095897</c:v>
                </c:pt>
                <c:pt idx="12">
                  <c:v>90.074383037886705</c:v>
                </c:pt>
                <c:pt idx="13">
                  <c:v>91.465948575399594</c:v>
                </c:pt>
                <c:pt idx="14">
                  <c:v>94.189085853319398</c:v>
                </c:pt>
                <c:pt idx="15">
                  <c:v>89.660180681028507</c:v>
                </c:pt>
                <c:pt idx="16">
                  <c:v>27.065856129685901</c:v>
                </c:pt>
                <c:pt idx="17">
                  <c:v>78.856486796785305</c:v>
                </c:pt>
                <c:pt idx="18">
                  <c:v>84.101565217391297</c:v>
                </c:pt>
                <c:pt idx="19">
                  <c:v>95.441779631560607</c:v>
                </c:pt>
                <c:pt idx="20">
                  <c:v>121.828005559416</c:v>
                </c:pt>
                <c:pt idx="21">
                  <c:v>97.630699617125003</c:v>
                </c:pt>
                <c:pt idx="22">
                  <c:v>105.235314563782</c:v>
                </c:pt>
                <c:pt idx="23">
                  <c:v>43.248783877692802</c:v>
                </c:pt>
                <c:pt idx="24">
                  <c:v>38.2950990615224</c:v>
                </c:pt>
                <c:pt idx="25">
                  <c:v>28.388946819603799</c:v>
                </c:pt>
                <c:pt idx="26">
                  <c:v>14.833101529902599</c:v>
                </c:pt>
                <c:pt idx="27">
                  <c:v>18.814260869565199</c:v>
                </c:pt>
                <c:pt idx="28">
                  <c:v>32.682307959680202</c:v>
                </c:pt>
                <c:pt idx="29">
                  <c:v>15.0059068797776</c:v>
                </c:pt>
                <c:pt idx="30">
                  <c:v>24.502432244614301</c:v>
                </c:pt>
                <c:pt idx="31">
                  <c:v>38.446298227320099</c:v>
                </c:pt>
                <c:pt idx="32">
                  <c:v>42.619527449617799</c:v>
                </c:pt>
                <c:pt idx="33">
                  <c:v>47.917622523461901</c:v>
                </c:pt>
                <c:pt idx="34">
                  <c:v>35.092772758860299</c:v>
                </c:pt>
                <c:pt idx="35">
                  <c:v>24.859923531456399</c:v>
                </c:pt>
                <c:pt idx="36">
                  <c:v>20.335071254779301</c:v>
                </c:pt>
                <c:pt idx="37">
                  <c:v>28.355826086956501</c:v>
                </c:pt>
                <c:pt idx="38">
                  <c:v>53.466990965948597</c:v>
                </c:pt>
                <c:pt idx="39">
                  <c:v>23.291130434782598</c:v>
                </c:pt>
                <c:pt idx="40">
                  <c:v>33.919388464211302</c:v>
                </c:pt>
                <c:pt idx="41">
                  <c:v>26.1063607924922</c:v>
                </c:pt>
                <c:pt idx="42">
                  <c:v>34.522237665045203</c:v>
                </c:pt>
                <c:pt idx="43">
                  <c:v>59.018415566365498</c:v>
                </c:pt>
                <c:pt idx="44">
                  <c:v>13.266249565519599</c:v>
                </c:pt>
                <c:pt idx="45">
                  <c:v>31.9249301675978</c:v>
                </c:pt>
                <c:pt idx="46">
                  <c:v>52.456030587417501</c:v>
                </c:pt>
                <c:pt idx="47">
                  <c:v>58.109451007644203</c:v>
                </c:pt>
                <c:pt idx="48">
                  <c:v>69.445410292072296</c:v>
                </c:pt>
                <c:pt idx="49">
                  <c:v>23.446838082001399</c:v>
                </c:pt>
                <c:pt idx="50">
                  <c:v>27.222801529370901</c:v>
                </c:pt>
                <c:pt idx="51">
                  <c:v>47.820316243411597</c:v>
                </c:pt>
                <c:pt idx="52">
                  <c:v>30.509034051424599</c:v>
                </c:pt>
                <c:pt idx="53">
                  <c:v>37.573658536585398</c:v>
                </c:pt>
                <c:pt idx="54">
                  <c:v>47.0569840166783</c:v>
                </c:pt>
                <c:pt idx="55">
                  <c:v>46.454292665971501</c:v>
                </c:pt>
                <c:pt idx="56">
                  <c:v>95.056561085972803</c:v>
                </c:pt>
                <c:pt idx="57">
                  <c:v>7.65074441687345</c:v>
                </c:pt>
                <c:pt idx="58">
                  <c:v>21.714037526059801</c:v>
                </c:pt>
                <c:pt idx="59">
                  <c:v>37.000695168578403</c:v>
                </c:pt>
                <c:pt idx="60">
                  <c:v>31.250173731758199</c:v>
                </c:pt>
                <c:pt idx="61">
                  <c:v>17.3156065345846</c:v>
                </c:pt>
                <c:pt idx="62">
                  <c:v>14.8723922114047</c:v>
                </c:pt>
                <c:pt idx="63">
                  <c:v>28.552466990966</c:v>
                </c:pt>
                <c:pt idx="64">
                  <c:v>30.959318497913799</c:v>
                </c:pt>
                <c:pt idx="65">
                  <c:v>15.863099374565699</c:v>
                </c:pt>
                <c:pt idx="66">
                  <c:v>21.387556482447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1-4846-B76D-9609D8C5A3B2}"/>
            </c:ext>
          </c:extLst>
        </c:ser>
        <c:ser>
          <c:idx val="1"/>
          <c:order val="1"/>
          <c:tx>
            <c:strRef>
              <c:f>loc3_lockdown!$G$1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loc3_lockdown!$E$2:$E$68</c:f>
              <c:numCache>
                <c:formatCode>m/d/yyyy</c:formatCode>
                <c:ptCount val="67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</c:numCache>
            </c:numRef>
          </c:xVal>
          <c:yVal>
            <c:numRef>
              <c:f>loc3_lockdown!$G$2:$G$68</c:f>
              <c:numCache>
                <c:formatCode>General</c:formatCode>
                <c:ptCount val="67"/>
                <c:pt idx="0">
                  <c:v>76.987491313412093</c:v>
                </c:pt>
                <c:pt idx="1">
                  <c:v>54.247046560111201</c:v>
                </c:pt>
                <c:pt idx="2">
                  <c:v>80.824530924252997</c:v>
                </c:pt>
                <c:pt idx="3">
                  <c:v>80.744954766875395</c:v>
                </c:pt>
                <c:pt idx="4">
                  <c:v>48.089360222531297</c:v>
                </c:pt>
                <c:pt idx="5">
                  <c:v>64.387904066736198</c:v>
                </c:pt>
                <c:pt idx="6">
                  <c:v>86.596594857539998</c:v>
                </c:pt>
                <c:pt idx="7">
                  <c:v>112.616614529023</c:v>
                </c:pt>
                <c:pt idx="8">
                  <c:v>72.113660062565202</c:v>
                </c:pt>
                <c:pt idx="9">
                  <c:v>39.192842251563597</c:v>
                </c:pt>
                <c:pt idx="10">
                  <c:v>31.567952728536699</c:v>
                </c:pt>
                <c:pt idx="11">
                  <c:v>29.246004169562202</c:v>
                </c:pt>
                <c:pt idx="12">
                  <c:v>56.695516162669399</c:v>
                </c:pt>
                <c:pt idx="13">
                  <c:v>57.878735232800601</c:v>
                </c:pt>
                <c:pt idx="14">
                  <c:v>60.102884949600302</c:v>
                </c:pt>
                <c:pt idx="15">
                  <c:v>57.185892981236996</c:v>
                </c:pt>
                <c:pt idx="16">
                  <c:v>17.9128672745694</c:v>
                </c:pt>
                <c:pt idx="17">
                  <c:v>49.451205510907002</c:v>
                </c:pt>
                <c:pt idx="18">
                  <c:v>54.732869565217399</c:v>
                </c:pt>
                <c:pt idx="19">
                  <c:v>57.721237400069498</c:v>
                </c:pt>
                <c:pt idx="20">
                  <c:v>76.075399583043804</c:v>
                </c:pt>
                <c:pt idx="21">
                  <c:v>62.503306648102999</c:v>
                </c:pt>
                <c:pt idx="22">
                  <c:v>63.5092109836635</c:v>
                </c:pt>
                <c:pt idx="23">
                  <c:v>27.6646977067408</c:v>
                </c:pt>
                <c:pt idx="24">
                  <c:v>25.385818561000999</c:v>
                </c:pt>
                <c:pt idx="25">
                  <c:v>19.184567257560001</c:v>
                </c:pt>
                <c:pt idx="26">
                  <c:v>10.587621696801101</c:v>
                </c:pt>
                <c:pt idx="27">
                  <c:v>13.0987826086957</c:v>
                </c:pt>
                <c:pt idx="28">
                  <c:v>21.684741049704598</c:v>
                </c:pt>
                <c:pt idx="29">
                  <c:v>10.6712995135511</c:v>
                </c:pt>
                <c:pt idx="30">
                  <c:v>17.067407922168201</c:v>
                </c:pt>
                <c:pt idx="31">
                  <c:v>26.4143204727146</c:v>
                </c:pt>
                <c:pt idx="32">
                  <c:v>28.349895760945099</c:v>
                </c:pt>
                <c:pt idx="33">
                  <c:v>32.213069169273503</c:v>
                </c:pt>
                <c:pt idx="34">
                  <c:v>23.468380820013898</c:v>
                </c:pt>
                <c:pt idx="35">
                  <c:v>17.358011817865801</c:v>
                </c:pt>
                <c:pt idx="36">
                  <c:v>14.7201946472019</c:v>
                </c:pt>
                <c:pt idx="37">
                  <c:v>19.689739130434798</c:v>
                </c:pt>
                <c:pt idx="38">
                  <c:v>37.038915913829101</c:v>
                </c:pt>
                <c:pt idx="39">
                  <c:v>16.369391304347801</c:v>
                </c:pt>
                <c:pt idx="40">
                  <c:v>23.539958304378001</c:v>
                </c:pt>
                <c:pt idx="41">
                  <c:v>18.046923879040701</c:v>
                </c:pt>
                <c:pt idx="42">
                  <c:v>23.488881167477398</c:v>
                </c:pt>
                <c:pt idx="43">
                  <c:v>38.048992355802604</c:v>
                </c:pt>
                <c:pt idx="44">
                  <c:v>9.7997914494264897</c:v>
                </c:pt>
                <c:pt idx="45">
                  <c:v>20.910963687150801</c:v>
                </c:pt>
                <c:pt idx="46">
                  <c:v>34.8456725755996</c:v>
                </c:pt>
                <c:pt idx="47">
                  <c:v>38.458651841556602</c:v>
                </c:pt>
                <c:pt idx="48">
                  <c:v>46.170375521557702</c:v>
                </c:pt>
                <c:pt idx="49">
                  <c:v>16.460041695621999</c:v>
                </c:pt>
                <c:pt idx="50">
                  <c:v>18.029544664581199</c:v>
                </c:pt>
                <c:pt idx="51">
                  <c:v>32.152371825586997</c:v>
                </c:pt>
                <c:pt idx="52">
                  <c:v>20.983321751216099</c:v>
                </c:pt>
                <c:pt idx="53">
                  <c:v>25.277560975609799</c:v>
                </c:pt>
                <c:pt idx="54">
                  <c:v>31.562890896455901</c:v>
                </c:pt>
                <c:pt idx="55">
                  <c:v>30.243656586722299</c:v>
                </c:pt>
                <c:pt idx="56">
                  <c:v>61.846907993966802</c:v>
                </c:pt>
                <c:pt idx="57">
                  <c:v>5.4882133995037199</c:v>
                </c:pt>
                <c:pt idx="58">
                  <c:v>14.597984711605299</c:v>
                </c:pt>
                <c:pt idx="59">
                  <c:v>23.5888077858881</c:v>
                </c:pt>
                <c:pt idx="60">
                  <c:v>20.5170257123002</c:v>
                </c:pt>
                <c:pt idx="61">
                  <c:v>12.090719499478601</c:v>
                </c:pt>
                <c:pt idx="62">
                  <c:v>10.823713490959699</c:v>
                </c:pt>
                <c:pt idx="63">
                  <c:v>19.505906879777601</c:v>
                </c:pt>
                <c:pt idx="64">
                  <c:v>21.003824756606399</c:v>
                </c:pt>
                <c:pt idx="65">
                  <c:v>11.1747741487144</c:v>
                </c:pt>
                <c:pt idx="66">
                  <c:v>15.530413625304099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1-4846-B76D-9609D8C5A3B2}"/>
            </c:ext>
          </c:extLst>
        </c:ser>
        <c:ser>
          <c:idx val="2"/>
          <c:order val="2"/>
          <c:tx>
            <c:strRef>
              <c:f>loc3_lockdown!$H$1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loc3_lockdown!$E$2:$E$68</c:f>
              <c:numCache>
                <c:formatCode>m/d/yyyy</c:formatCode>
                <c:ptCount val="67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</c:numCache>
            </c:numRef>
          </c:xVal>
          <c:yVal>
            <c:numRef>
              <c:f>loc3_lockdown!$H$2:$H$68</c:f>
              <c:numCache>
                <c:formatCode>General</c:formatCode>
                <c:ptCount val="67"/>
                <c:pt idx="0">
                  <c:v>117.716469770674</c:v>
                </c:pt>
                <c:pt idx="1">
                  <c:v>83.111883252258494</c:v>
                </c:pt>
                <c:pt idx="2">
                  <c:v>123.91487143849901</c:v>
                </c:pt>
                <c:pt idx="3">
                  <c:v>125.239735560195</c:v>
                </c:pt>
                <c:pt idx="4">
                  <c:v>72.573365785813607</c:v>
                </c:pt>
                <c:pt idx="5">
                  <c:v>93.053875564824494</c:v>
                </c:pt>
                <c:pt idx="6">
                  <c:v>129.21785962473899</c:v>
                </c:pt>
                <c:pt idx="7">
                  <c:v>169.68369829683701</c:v>
                </c:pt>
                <c:pt idx="8">
                  <c:v>108.27980535279799</c:v>
                </c:pt>
                <c:pt idx="9">
                  <c:v>58.037873523280098</c:v>
                </c:pt>
                <c:pt idx="10">
                  <c:v>46.266249565519601</c:v>
                </c:pt>
                <c:pt idx="11">
                  <c:v>42.614315496872798</c:v>
                </c:pt>
                <c:pt idx="12">
                  <c:v>85.160583941605793</c:v>
                </c:pt>
                <c:pt idx="13">
                  <c:v>86.442321056289103</c:v>
                </c:pt>
                <c:pt idx="14">
                  <c:v>89.683698296836994</c:v>
                </c:pt>
                <c:pt idx="15">
                  <c:v>84.769979152188995</c:v>
                </c:pt>
                <c:pt idx="16">
                  <c:v>25.2958459979737</c:v>
                </c:pt>
                <c:pt idx="17">
                  <c:v>74.224454649827805</c:v>
                </c:pt>
                <c:pt idx="18">
                  <c:v>80.157913043478302</c:v>
                </c:pt>
                <c:pt idx="19">
                  <c:v>89.846367744177996</c:v>
                </c:pt>
                <c:pt idx="20">
                  <c:v>115.463863794302</c:v>
                </c:pt>
                <c:pt idx="21">
                  <c:v>92.316394013226599</c:v>
                </c:pt>
                <c:pt idx="22">
                  <c:v>98.864094542926694</c:v>
                </c:pt>
                <c:pt idx="23">
                  <c:v>40.7883947185545</c:v>
                </c:pt>
                <c:pt idx="24">
                  <c:v>36.472714633298601</c:v>
                </c:pt>
                <c:pt idx="25">
                  <c:v>26.972888425443202</c:v>
                </c:pt>
                <c:pt idx="26">
                  <c:v>13.9773991655077</c:v>
                </c:pt>
                <c:pt idx="27">
                  <c:v>17.741913043478299</c:v>
                </c:pt>
                <c:pt idx="28">
                  <c:v>30.990267639902701</c:v>
                </c:pt>
                <c:pt idx="29">
                  <c:v>14.129603891591399</c:v>
                </c:pt>
                <c:pt idx="30">
                  <c:v>23.401320361362099</c:v>
                </c:pt>
                <c:pt idx="31">
                  <c:v>36.972540841154</c:v>
                </c:pt>
                <c:pt idx="32">
                  <c:v>40.600069492703298</c:v>
                </c:pt>
                <c:pt idx="33">
                  <c:v>45.630517900590903</c:v>
                </c:pt>
                <c:pt idx="34">
                  <c:v>33.161570535093801</c:v>
                </c:pt>
                <c:pt idx="35">
                  <c:v>23.576989920055599</c:v>
                </c:pt>
                <c:pt idx="36">
                  <c:v>19.330900243308999</c:v>
                </c:pt>
                <c:pt idx="37">
                  <c:v>26.928347826086998</c:v>
                </c:pt>
                <c:pt idx="38">
                  <c:v>51.233842946490597</c:v>
                </c:pt>
                <c:pt idx="39">
                  <c:v>22.073739130434799</c:v>
                </c:pt>
                <c:pt idx="40">
                  <c:v>32.2685892981237</c:v>
                </c:pt>
                <c:pt idx="41">
                  <c:v>24.760862009037201</c:v>
                </c:pt>
                <c:pt idx="42">
                  <c:v>32.899235580264097</c:v>
                </c:pt>
                <c:pt idx="43">
                  <c:v>55.9145239749826</c:v>
                </c:pt>
                <c:pt idx="44">
                  <c:v>12.5012165450122</c:v>
                </c:pt>
                <c:pt idx="45">
                  <c:v>30.0230446927374</c:v>
                </c:pt>
                <c:pt idx="46">
                  <c:v>49.854362182829298</c:v>
                </c:pt>
                <c:pt idx="47">
                  <c:v>55.2776233495483</c:v>
                </c:pt>
                <c:pt idx="48">
                  <c:v>66.271557719054201</c:v>
                </c:pt>
                <c:pt idx="49">
                  <c:v>22.3300903405142</c:v>
                </c:pt>
                <c:pt idx="50">
                  <c:v>25.7118526242614</c:v>
                </c:pt>
                <c:pt idx="51">
                  <c:v>45.891710589362702</c:v>
                </c:pt>
                <c:pt idx="52">
                  <c:v>29.283530229325901</c:v>
                </c:pt>
                <c:pt idx="53">
                  <c:v>35.780487804878</c:v>
                </c:pt>
                <c:pt idx="54">
                  <c:v>44.8985406532314</c:v>
                </c:pt>
                <c:pt idx="55">
                  <c:v>43.887730274591597</c:v>
                </c:pt>
                <c:pt idx="56">
                  <c:v>90.556561085972803</c:v>
                </c:pt>
                <c:pt idx="57">
                  <c:v>7.0378411910669998</c:v>
                </c:pt>
                <c:pt idx="58">
                  <c:v>20.508339124391899</c:v>
                </c:pt>
                <c:pt idx="59">
                  <c:v>35.007299270072998</c:v>
                </c:pt>
                <c:pt idx="60">
                  <c:v>29.2178596247394</c:v>
                </c:pt>
                <c:pt idx="61">
                  <c:v>16.182134167535601</c:v>
                </c:pt>
                <c:pt idx="62">
                  <c:v>14.2079276773296</c:v>
                </c:pt>
                <c:pt idx="63">
                  <c:v>27.044822793606698</c:v>
                </c:pt>
                <c:pt idx="64">
                  <c:v>29.291724617524299</c:v>
                </c:pt>
                <c:pt idx="65">
                  <c:v>14.867616400277999</c:v>
                </c:pt>
                <c:pt idx="66">
                  <c:v>20.285019117135899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B1-4846-B76D-9609D8C5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6992"/>
        <c:axId val="168051456"/>
      </c:scatterChart>
      <c:valAx>
        <c:axId val="168036992"/>
        <c:scaling>
          <c:orientation val="minMax"/>
          <c:min val="43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83679268530298345"/>
              <c:y val="0.92189879265091923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68051456"/>
        <c:crosses val="autoZero"/>
        <c:crossBetween val="midCat"/>
        <c:majorUnit val="5"/>
      </c:valAx>
      <c:valAx>
        <c:axId val="1680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/>
                  <a:t>PM  (µg/m</a:t>
                </a:r>
                <a:r>
                  <a:rPr lang="en-US" sz="1400" b="1" i="0" baseline="30000"/>
                  <a:t>3</a:t>
                </a:r>
                <a:r>
                  <a:rPr lang="en-US" sz="14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369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(Lockdown Phase) of PM for Location 4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7263578952203E-2"/>
          <c:y val="2.9606719160105002E-2"/>
          <c:w val="0.90640938578092445"/>
          <c:h val="0.740813648293963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loc4_lockdown!$F$1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loc4_lockdown!$E$2:$E$32</c:f>
              <c:numCache>
                <c:formatCode>m/d/yyyy</c:formatCode>
                <c:ptCount val="3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</c:numCache>
            </c:numRef>
          </c:xVal>
          <c:yVal>
            <c:numRef>
              <c:f>loc4_lockdown!$F$2:$F$32</c:f>
              <c:numCache>
                <c:formatCode>General</c:formatCode>
                <c:ptCount val="31"/>
                <c:pt idx="0">
                  <c:v>113.195342370525</c:v>
                </c:pt>
                <c:pt idx="1">
                  <c:v>72.575052119527498</c:v>
                </c:pt>
                <c:pt idx="2">
                  <c:v>50.944038929440403</c:v>
                </c:pt>
                <c:pt idx="3">
                  <c:v>57.018415566365498</c:v>
                </c:pt>
                <c:pt idx="4">
                  <c:v>39.432047271463297</c:v>
                </c:pt>
                <c:pt idx="5">
                  <c:v>56.596594857539998</c:v>
                </c:pt>
                <c:pt idx="6">
                  <c:v>51.943343760862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A-4B34-A705-EA6A2E75E873}"/>
            </c:ext>
          </c:extLst>
        </c:ser>
        <c:ser>
          <c:idx val="1"/>
          <c:order val="1"/>
          <c:tx>
            <c:strRef>
              <c:f>loc4_lockdown!$G$1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loc4_lockdown!$E$2:$E$32</c:f>
              <c:numCache>
                <c:formatCode>m/d/yyyy</c:formatCode>
                <c:ptCount val="3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</c:numCache>
            </c:numRef>
          </c:xVal>
          <c:yVal>
            <c:numRef>
              <c:f>loc4_lockdown!$G$2:$G$32</c:f>
              <c:numCache>
                <c:formatCode>General</c:formatCode>
                <c:ptCount val="31"/>
                <c:pt idx="0">
                  <c:v>63.9356969064998</c:v>
                </c:pt>
                <c:pt idx="1">
                  <c:v>43.694579569145198</c:v>
                </c:pt>
                <c:pt idx="2">
                  <c:v>27.5971498088286</c:v>
                </c:pt>
                <c:pt idx="3">
                  <c:v>30.6601806810285</c:v>
                </c:pt>
                <c:pt idx="4">
                  <c:v>24.561696211331199</c:v>
                </c:pt>
                <c:pt idx="5">
                  <c:v>34.979499652536497</c:v>
                </c:pt>
                <c:pt idx="6">
                  <c:v>31.705596107056</c:v>
                </c:pt>
                <c:pt idx="7">
                  <c:v>15.993411420205</c:v>
                </c:pt>
                <c:pt idx="8">
                  <c:v>28.6736183524505</c:v>
                </c:pt>
                <c:pt idx="9">
                  <c:v>19.695274496177898</c:v>
                </c:pt>
                <c:pt idx="10">
                  <c:v>32.9464906184851</c:v>
                </c:pt>
                <c:pt idx="11">
                  <c:v>39.505735140771598</c:v>
                </c:pt>
                <c:pt idx="12">
                  <c:v>56.869701181376001</c:v>
                </c:pt>
                <c:pt idx="13">
                  <c:v>21.0222453945082</c:v>
                </c:pt>
                <c:pt idx="14">
                  <c:v>17.340166782487799</c:v>
                </c:pt>
                <c:pt idx="15">
                  <c:v>39.545707334028499</c:v>
                </c:pt>
                <c:pt idx="16">
                  <c:v>31.1584433634468</c:v>
                </c:pt>
                <c:pt idx="17">
                  <c:v>31.270674079221699</c:v>
                </c:pt>
                <c:pt idx="18">
                  <c:v>26.343760862008999</c:v>
                </c:pt>
                <c:pt idx="19">
                  <c:v>41.740792216817198</c:v>
                </c:pt>
                <c:pt idx="20">
                  <c:v>42.302988186240398</c:v>
                </c:pt>
                <c:pt idx="21">
                  <c:v>54.198470629127598</c:v>
                </c:pt>
                <c:pt idx="22">
                  <c:v>27.174774148714398</c:v>
                </c:pt>
                <c:pt idx="23">
                  <c:v>13.1393812999652</c:v>
                </c:pt>
                <c:pt idx="24">
                  <c:v>16.108061153578898</c:v>
                </c:pt>
                <c:pt idx="25">
                  <c:v>20.0639332870049</c:v>
                </c:pt>
                <c:pt idx="26">
                  <c:v>35.484184914841798</c:v>
                </c:pt>
                <c:pt idx="27">
                  <c:v>35.753562738964199</c:v>
                </c:pt>
                <c:pt idx="28">
                  <c:v>41.8842946490619</c:v>
                </c:pt>
                <c:pt idx="29">
                  <c:v>61.830785267546901</c:v>
                </c:pt>
                <c:pt idx="30">
                  <c:v>96.336005830903801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8A-4B34-A705-EA6A2E75E873}"/>
            </c:ext>
          </c:extLst>
        </c:ser>
        <c:ser>
          <c:idx val="2"/>
          <c:order val="2"/>
          <c:tx>
            <c:strRef>
              <c:f>loc4_lockdown!$H$1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loc4_lockdown!$E$2:$E$32</c:f>
              <c:numCache>
                <c:formatCode>m/d/yyyy</c:formatCode>
                <c:ptCount val="31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</c:numCache>
            </c:numRef>
          </c:xVal>
          <c:yVal>
            <c:numRef>
              <c:f>loc4_lockdown!$H$2:$H$32</c:f>
              <c:numCache>
                <c:formatCode>General</c:formatCode>
                <c:ptCount val="31"/>
                <c:pt idx="0">
                  <c:v>104.119916579771</c:v>
                </c:pt>
                <c:pt idx="1">
                  <c:v>67.134815844336302</c:v>
                </c:pt>
                <c:pt idx="2">
                  <c:v>45.970802919707999</c:v>
                </c:pt>
                <c:pt idx="3">
                  <c:v>52.109103544127898</c:v>
                </c:pt>
                <c:pt idx="4">
                  <c:v>36.202294056308702</c:v>
                </c:pt>
                <c:pt idx="5">
                  <c:v>52.990618485059102</c:v>
                </c:pt>
                <c:pt idx="6">
                  <c:v>47.963851233924203</c:v>
                </c:pt>
                <c:pt idx="7">
                  <c:v>22.9677891654466</c:v>
                </c:pt>
                <c:pt idx="8">
                  <c:v>42.6697949252694</c:v>
                </c:pt>
                <c:pt idx="9">
                  <c:v>31.092425295344</c:v>
                </c:pt>
                <c:pt idx="10">
                  <c:v>52.394023627519097</c:v>
                </c:pt>
                <c:pt idx="11">
                  <c:v>61.347931873479297</c:v>
                </c:pt>
                <c:pt idx="12">
                  <c:v>95.986448922863104</c:v>
                </c:pt>
                <c:pt idx="13">
                  <c:v>30.7577337504345</c:v>
                </c:pt>
                <c:pt idx="14">
                  <c:v>27.7348853370396</c:v>
                </c:pt>
                <c:pt idx="15">
                  <c:v>64.674661105317995</c:v>
                </c:pt>
                <c:pt idx="16">
                  <c:v>47.840514246004197</c:v>
                </c:pt>
                <c:pt idx="17">
                  <c:v>46.853022932592097</c:v>
                </c:pt>
                <c:pt idx="18">
                  <c:v>41.517553006604103</c:v>
                </c:pt>
                <c:pt idx="19">
                  <c:v>67.396108408617096</c:v>
                </c:pt>
                <c:pt idx="20">
                  <c:v>68.069840166782498</c:v>
                </c:pt>
                <c:pt idx="21">
                  <c:v>93.921793534932206</c:v>
                </c:pt>
                <c:pt idx="22">
                  <c:v>41.266504517025702</c:v>
                </c:pt>
                <c:pt idx="23">
                  <c:v>18.957594716718798</c:v>
                </c:pt>
                <c:pt idx="24">
                  <c:v>24.4760250173732</c:v>
                </c:pt>
                <c:pt idx="25">
                  <c:v>30.508686587908301</c:v>
                </c:pt>
                <c:pt idx="26">
                  <c:v>58.014946124435198</c:v>
                </c:pt>
                <c:pt idx="27">
                  <c:v>56.916232186305201</c:v>
                </c:pt>
                <c:pt idx="28">
                  <c:v>67.260945100764403</c:v>
                </c:pt>
                <c:pt idx="29">
                  <c:v>102.36657400972901</c:v>
                </c:pt>
                <c:pt idx="30">
                  <c:v>167.49489795918399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8A-4B34-A705-EA6A2E75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7104"/>
        <c:axId val="168133376"/>
      </c:scatterChart>
      <c:valAx>
        <c:axId val="168127104"/>
        <c:scaling>
          <c:orientation val="minMax"/>
          <c:min val="439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83679268530298345"/>
              <c:y val="0.92189879265091945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68133376"/>
        <c:crosses val="autoZero"/>
        <c:crossBetween val="midCat"/>
        <c:majorUnit val="2"/>
      </c:valAx>
      <c:valAx>
        <c:axId val="16813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/>
                  <a:t>PM  (µg/m</a:t>
                </a:r>
                <a:r>
                  <a:rPr lang="en-US" sz="1400" b="1" i="0" baseline="30000"/>
                  <a:t>3</a:t>
                </a:r>
                <a:r>
                  <a:rPr lang="en-US" sz="14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271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(Lockdown Phase) of PM for Location 5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2472635789522044E-2"/>
          <c:y val="2.9606719160105002E-2"/>
          <c:w val="0.906409385780924"/>
          <c:h val="0.740813648293963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loc5_lockdown!$F$1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loc5_lockdown!$E$2:$E$48</c:f>
              <c:numCache>
                <c:formatCode>m/d/yyyy</c:formatCode>
                <c:ptCount val="4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</c:numCache>
            </c:numRef>
          </c:xVal>
          <c:yVal>
            <c:numRef>
              <c:f>loc5_lockdown!$F$2:$F$48</c:f>
              <c:numCache>
                <c:formatCode>General</c:formatCode>
                <c:ptCount val="47"/>
                <c:pt idx="0">
                  <c:v>8.6227399165507705</c:v>
                </c:pt>
                <c:pt idx="1">
                  <c:v>4.5066018068102904</c:v>
                </c:pt>
                <c:pt idx="2">
                  <c:v>13.6371220020855</c:v>
                </c:pt>
                <c:pt idx="3">
                  <c:v>28.3395898505388</c:v>
                </c:pt>
                <c:pt idx="4">
                  <c:v>36.048438751000802</c:v>
                </c:pt>
                <c:pt idx="5">
                  <c:v>53.420809248554903</c:v>
                </c:pt>
                <c:pt idx="6">
                  <c:v>54.314563781717098</c:v>
                </c:pt>
                <c:pt idx="7">
                  <c:v>16.010076441973599</c:v>
                </c:pt>
                <c:pt idx="8">
                  <c:v>9.9108910891089099</c:v>
                </c:pt>
                <c:pt idx="9">
                  <c:v>10.856134157105</c:v>
                </c:pt>
                <c:pt idx="10">
                  <c:v>13.4401840490798</c:v>
                </c:pt>
                <c:pt idx="11">
                  <c:v>21.6108339272986</c:v>
                </c:pt>
                <c:pt idx="12">
                  <c:v>46.855435401252102</c:v>
                </c:pt>
                <c:pt idx="13">
                  <c:v>26.626694473409799</c:v>
                </c:pt>
                <c:pt idx="14">
                  <c:v>26.381167477414898</c:v>
                </c:pt>
                <c:pt idx="15">
                  <c:v>27.452207160236402</c:v>
                </c:pt>
                <c:pt idx="16">
                  <c:v>26.844683808200099</c:v>
                </c:pt>
                <c:pt idx="17">
                  <c:v>24.3106323835997</c:v>
                </c:pt>
                <c:pt idx="18">
                  <c:v>13.615224191866499</c:v>
                </c:pt>
                <c:pt idx="19">
                  <c:v>24.190194714881802</c:v>
                </c:pt>
                <c:pt idx="20">
                  <c:v>8.7299270072992705</c:v>
                </c:pt>
                <c:pt idx="21">
                  <c:v>3.6414176511466301</c:v>
                </c:pt>
                <c:pt idx="22">
                  <c:v>10.505211952745</c:v>
                </c:pt>
                <c:pt idx="23">
                  <c:v>4.3514077163712201</c:v>
                </c:pt>
                <c:pt idx="24">
                  <c:v>4.5996509598603801</c:v>
                </c:pt>
                <c:pt idx="25">
                  <c:v>8.0182264283210696</c:v>
                </c:pt>
                <c:pt idx="26">
                  <c:v>18.345539906103301</c:v>
                </c:pt>
                <c:pt idx="27">
                  <c:v>15.668079951544501</c:v>
                </c:pt>
                <c:pt idx="28">
                  <c:v>28.457797846474499</c:v>
                </c:pt>
                <c:pt idx="29">
                  <c:v>20.426558647411099</c:v>
                </c:pt>
                <c:pt idx="30">
                  <c:v>9.4401947148817804</c:v>
                </c:pt>
                <c:pt idx="31">
                  <c:v>11.851285615010401</c:v>
                </c:pt>
                <c:pt idx="32">
                  <c:v>9.3590545707334005</c:v>
                </c:pt>
                <c:pt idx="33">
                  <c:v>16.851233924226602</c:v>
                </c:pt>
                <c:pt idx="34">
                  <c:v>25.409659485753998</c:v>
                </c:pt>
                <c:pt idx="35">
                  <c:v>16.043100451859601</c:v>
                </c:pt>
                <c:pt idx="36">
                  <c:v>23.250521195274501</c:v>
                </c:pt>
                <c:pt idx="37">
                  <c:v>23.010079944386501</c:v>
                </c:pt>
                <c:pt idx="38">
                  <c:v>26.557678943710901</c:v>
                </c:pt>
                <c:pt idx="39">
                  <c:v>22.1873479318735</c:v>
                </c:pt>
                <c:pt idx="40">
                  <c:v>17.8547097671185</c:v>
                </c:pt>
                <c:pt idx="41">
                  <c:v>14.6608756080612</c:v>
                </c:pt>
                <c:pt idx="42">
                  <c:v>13.564824469934001</c:v>
                </c:pt>
                <c:pt idx="43">
                  <c:v>12.006949270326601</c:v>
                </c:pt>
                <c:pt idx="44">
                  <c:v>20.973903966597099</c:v>
                </c:pt>
                <c:pt idx="45">
                  <c:v>34.811674774148699</c:v>
                </c:pt>
                <c:pt idx="46">
                  <c:v>31.683808200139001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A-4C54-A96A-344042800E10}"/>
            </c:ext>
          </c:extLst>
        </c:ser>
        <c:ser>
          <c:idx val="1"/>
          <c:order val="1"/>
          <c:tx>
            <c:strRef>
              <c:f>loc5_lockdown!$G$1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loc5_lockdown!$E$2:$E$48</c:f>
              <c:numCache>
                <c:formatCode>m/d/yyyy</c:formatCode>
                <c:ptCount val="4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</c:numCache>
            </c:numRef>
          </c:xVal>
          <c:yVal>
            <c:numRef>
              <c:f>loc5_lockdown!$G$2:$G$48</c:f>
              <c:numCache>
                <c:formatCode>General</c:formatCode>
                <c:ptCount val="47"/>
                <c:pt idx="0">
                  <c:v>5.2256606397774696</c:v>
                </c:pt>
                <c:pt idx="1">
                  <c:v>2.68068102849201</c:v>
                </c:pt>
                <c:pt idx="2">
                  <c:v>8.6315606534584592</c:v>
                </c:pt>
                <c:pt idx="3">
                  <c:v>17.1835245046924</c:v>
                </c:pt>
                <c:pt idx="4">
                  <c:v>21.366693354683701</c:v>
                </c:pt>
                <c:pt idx="5">
                  <c:v>29.707514450867102</c:v>
                </c:pt>
                <c:pt idx="6">
                  <c:v>30.937087243656599</c:v>
                </c:pt>
                <c:pt idx="7">
                  <c:v>9.9694232105628906</c:v>
                </c:pt>
                <c:pt idx="8">
                  <c:v>6.5900990099009897</c:v>
                </c:pt>
                <c:pt idx="9">
                  <c:v>6.9735216240070601</c:v>
                </c:pt>
                <c:pt idx="10">
                  <c:v>8.9087423312883391</c:v>
                </c:pt>
                <c:pt idx="11">
                  <c:v>13.6792587312901</c:v>
                </c:pt>
                <c:pt idx="12">
                  <c:v>23.889584519066599</c:v>
                </c:pt>
                <c:pt idx="13">
                  <c:v>16.7194994786236</c:v>
                </c:pt>
                <c:pt idx="14">
                  <c:v>16.792216817234198</c:v>
                </c:pt>
                <c:pt idx="15">
                  <c:v>17.167535627389601</c:v>
                </c:pt>
                <c:pt idx="16">
                  <c:v>16.4047949965254</c:v>
                </c:pt>
                <c:pt idx="17">
                  <c:v>14.685198054204299</c:v>
                </c:pt>
                <c:pt idx="18">
                  <c:v>8.3774765380604794</c:v>
                </c:pt>
                <c:pt idx="19">
                  <c:v>13.968358831710701</c:v>
                </c:pt>
                <c:pt idx="20">
                  <c:v>5.3809523809523796</c:v>
                </c:pt>
                <c:pt idx="21">
                  <c:v>2.4624739402362801</c:v>
                </c:pt>
                <c:pt idx="22">
                  <c:v>7.0583738707435701</c:v>
                </c:pt>
                <c:pt idx="23">
                  <c:v>2.8752172401807399</c:v>
                </c:pt>
                <c:pt idx="24">
                  <c:v>3</c:v>
                </c:pt>
                <c:pt idx="25">
                  <c:v>5.0336487907465797</c:v>
                </c:pt>
                <c:pt idx="26">
                  <c:v>12.2647887323944</c:v>
                </c:pt>
                <c:pt idx="27">
                  <c:v>9.4972743791641392</c:v>
                </c:pt>
                <c:pt idx="28">
                  <c:v>17.900312608544599</c:v>
                </c:pt>
                <c:pt idx="29">
                  <c:v>12.808030996829901</c:v>
                </c:pt>
                <c:pt idx="30">
                  <c:v>6.3783031988873402</c:v>
                </c:pt>
                <c:pt idx="31">
                  <c:v>7.7234190410007004</c:v>
                </c:pt>
                <c:pt idx="32">
                  <c:v>5.8185610010427498</c:v>
                </c:pt>
                <c:pt idx="33">
                  <c:v>10.768161279110201</c:v>
                </c:pt>
                <c:pt idx="34">
                  <c:v>15.9155663655316</c:v>
                </c:pt>
                <c:pt idx="35">
                  <c:v>10.0851581508516</c:v>
                </c:pt>
                <c:pt idx="36">
                  <c:v>14.118137595552501</c:v>
                </c:pt>
                <c:pt idx="37">
                  <c:v>13.962460896767499</c:v>
                </c:pt>
                <c:pt idx="38">
                  <c:v>16.685198054204299</c:v>
                </c:pt>
                <c:pt idx="39">
                  <c:v>13.9666319082377</c:v>
                </c:pt>
                <c:pt idx="40">
                  <c:v>11.5578727841502</c:v>
                </c:pt>
                <c:pt idx="41">
                  <c:v>9.1674774148714402</c:v>
                </c:pt>
                <c:pt idx="42">
                  <c:v>8.4118873826902991</c:v>
                </c:pt>
                <c:pt idx="43">
                  <c:v>6.9214732453092402</c:v>
                </c:pt>
                <c:pt idx="44">
                  <c:v>13.0995128740431</c:v>
                </c:pt>
                <c:pt idx="45">
                  <c:v>21.8700486448923</c:v>
                </c:pt>
                <c:pt idx="46">
                  <c:v>20.091035441278699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0A-4C54-A96A-344042800E10}"/>
            </c:ext>
          </c:extLst>
        </c:ser>
        <c:ser>
          <c:idx val="2"/>
          <c:order val="2"/>
          <c:tx>
            <c:strRef>
              <c:f>loc5_lockdown!$H$1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loc5_lockdown!$E$2:$E$48</c:f>
              <c:numCache>
                <c:formatCode>m/d/yyyy</c:formatCode>
                <c:ptCount val="4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</c:numCache>
            </c:numRef>
          </c:xVal>
          <c:yVal>
            <c:numRef>
              <c:f>loc5_lockdown!$H$2:$H$48</c:f>
              <c:numCache>
                <c:formatCode>General</c:formatCode>
                <c:ptCount val="47"/>
                <c:pt idx="0">
                  <c:v>7.3237134909596699</c:v>
                </c:pt>
                <c:pt idx="1">
                  <c:v>3.5990271021542699</c:v>
                </c:pt>
                <c:pt idx="2">
                  <c:v>12.013555787278399</c:v>
                </c:pt>
                <c:pt idx="3">
                  <c:v>25.499826207855399</c:v>
                </c:pt>
                <c:pt idx="4">
                  <c:v>32.538430744595701</c:v>
                </c:pt>
                <c:pt idx="5">
                  <c:v>47.892485549132999</c:v>
                </c:pt>
                <c:pt idx="6">
                  <c:v>49.156760514424697</c:v>
                </c:pt>
                <c:pt idx="7">
                  <c:v>14.2025712300208</c:v>
                </c:pt>
                <c:pt idx="8">
                  <c:v>8.6316831683168296</c:v>
                </c:pt>
                <c:pt idx="9">
                  <c:v>9.3415710503089109</c:v>
                </c:pt>
                <c:pt idx="10">
                  <c:v>11.995782208589</c:v>
                </c:pt>
                <c:pt idx="11">
                  <c:v>19.655737704918</c:v>
                </c:pt>
                <c:pt idx="12">
                  <c:v>40.433693796243602</c:v>
                </c:pt>
                <c:pt idx="13">
                  <c:v>24.2499131039277</c:v>
                </c:pt>
                <c:pt idx="14">
                  <c:v>24.286657400972899</c:v>
                </c:pt>
                <c:pt idx="15">
                  <c:v>25.264859228362901</c:v>
                </c:pt>
                <c:pt idx="16">
                  <c:v>24.437456567060501</c:v>
                </c:pt>
                <c:pt idx="17">
                  <c:v>21.9315496872828</c:v>
                </c:pt>
                <c:pt idx="18">
                  <c:v>11.8846020159889</c:v>
                </c:pt>
                <c:pt idx="19">
                  <c:v>21.202712100139099</c:v>
                </c:pt>
                <c:pt idx="20">
                  <c:v>7.1108793882516501</c:v>
                </c:pt>
                <c:pt idx="21">
                  <c:v>3.0205003474635199</c:v>
                </c:pt>
                <c:pt idx="22">
                  <c:v>9.2918693537178605</c:v>
                </c:pt>
                <c:pt idx="23">
                  <c:v>3.6134862704205801</c:v>
                </c:pt>
                <c:pt idx="24">
                  <c:v>3.8411867364746901</c:v>
                </c:pt>
                <c:pt idx="25">
                  <c:v>6.9078163336838401</c:v>
                </c:pt>
                <c:pt idx="26">
                  <c:v>16.778873239436599</c:v>
                </c:pt>
                <c:pt idx="27">
                  <c:v>13.7304663840097</c:v>
                </c:pt>
                <c:pt idx="28">
                  <c:v>25.9294894060438</c:v>
                </c:pt>
                <c:pt idx="29">
                  <c:v>18.4494540331103</c:v>
                </c:pt>
                <c:pt idx="30">
                  <c:v>8.3313630041724593</c:v>
                </c:pt>
                <c:pt idx="31">
                  <c:v>10.364489228630999</c:v>
                </c:pt>
                <c:pt idx="32">
                  <c:v>7.8355926312130704</c:v>
                </c:pt>
                <c:pt idx="33">
                  <c:v>14.952380952381001</c:v>
                </c:pt>
                <c:pt idx="34">
                  <c:v>22.996872828352998</c:v>
                </c:pt>
                <c:pt idx="35">
                  <c:v>14.150851581508499</c:v>
                </c:pt>
                <c:pt idx="36">
                  <c:v>20.640375260597601</c:v>
                </c:pt>
                <c:pt idx="37">
                  <c:v>20.2989224887035</c:v>
                </c:pt>
                <c:pt idx="38">
                  <c:v>23.912439193884602</c:v>
                </c:pt>
                <c:pt idx="39">
                  <c:v>20.196037539103202</c:v>
                </c:pt>
                <c:pt idx="40">
                  <c:v>16.150851581508501</c:v>
                </c:pt>
                <c:pt idx="41">
                  <c:v>12.855107713690099</c:v>
                </c:pt>
                <c:pt idx="42">
                  <c:v>11.644768856447699</c:v>
                </c:pt>
                <c:pt idx="43">
                  <c:v>9.8509381514940895</c:v>
                </c:pt>
                <c:pt idx="44">
                  <c:v>18.596033402922799</c:v>
                </c:pt>
                <c:pt idx="45">
                  <c:v>31.985059068797799</c:v>
                </c:pt>
                <c:pt idx="46">
                  <c:v>29.490618485059102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0A-4C54-A96A-34404280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5200"/>
        <c:axId val="168197120"/>
      </c:scatterChart>
      <c:valAx>
        <c:axId val="168195200"/>
        <c:scaling>
          <c:orientation val="minMax"/>
          <c:max val="43985"/>
          <c:min val="4391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83679268530298345"/>
              <c:y val="0.92189879265091978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68197120"/>
        <c:crosses val="autoZero"/>
        <c:crossBetween val="midCat"/>
        <c:majorUnit val="2"/>
      </c:valAx>
      <c:valAx>
        <c:axId val="1681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/>
                  <a:t>PM  (µg/m</a:t>
                </a:r>
                <a:r>
                  <a:rPr lang="en-US" sz="1400" b="1" i="0" baseline="30000"/>
                  <a:t>3</a:t>
                </a:r>
                <a:r>
                  <a:rPr lang="en-US" sz="14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95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Comparision for Location 1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651187067525659E-2"/>
          <c:y val="5.1400554097404488E-2"/>
          <c:w val="0.89760990619974179"/>
          <c:h val="0.798225161175241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loc1_compare_phase!$B$1</c:f>
              <c:strCache>
                <c:ptCount val="1"/>
                <c:pt idx="0">
                  <c:v>lockdown</c:v>
                </c:pt>
              </c:strCache>
            </c:strRef>
          </c:tx>
          <c:marker>
            <c:symbol val="none"/>
          </c:marker>
          <c:xVal>
            <c:numRef>
              <c:f>loc1_compare_phase!$A$2:$A$64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loc1_compare_phase!$B$2:$B$64</c:f>
              <c:numCache>
                <c:formatCode>General</c:formatCode>
                <c:ptCount val="63"/>
                <c:pt idx="0">
                  <c:v>29.1882845188285</c:v>
                </c:pt>
                <c:pt idx="1">
                  <c:v>37.842349304482198</c:v>
                </c:pt>
                <c:pt idx="2">
                  <c:v>29.973885793871901</c:v>
                </c:pt>
                <c:pt idx="3">
                  <c:v>28.004866180048701</c:v>
                </c:pt>
                <c:pt idx="4">
                  <c:v>19.667361835245</c:v>
                </c:pt>
                <c:pt idx="5">
                  <c:v>14.4412271630472</c:v>
                </c:pt>
                <c:pt idx="6">
                  <c:v>13.961672473867599</c:v>
                </c:pt>
                <c:pt idx="7">
                  <c:v>21.0657045195594</c:v>
                </c:pt>
                <c:pt idx="8">
                  <c:v>23.483403741701899</c:v>
                </c:pt>
                <c:pt idx="9">
                  <c:v>12.232472324723201</c:v>
                </c:pt>
                <c:pt idx="10">
                  <c:v>6.9080180492884402</c:v>
                </c:pt>
                <c:pt idx="11">
                  <c:v>23.587179487179501</c:v>
                </c:pt>
                <c:pt idx="12">
                  <c:v>20.430357763112202</c:v>
                </c:pt>
                <c:pt idx="13">
                  <c:v>27.5887966804979</c:v>
                </c:pt>
                <c:pt idx="14">
                  <c:v>28.020855057351401</c:v>
                </c:pt>
                <c:pt idx="15">
                  <c:v>27.3210975157583</c:v>
                </c:pt>
                <c:pt idx="16">
                  <c:v>32.3486270420577</c:v>
                </c:pt>
                <c:pt idx="17">
                  <c:v>30.922578184591899</c:v>
                </c:pt>
                <c:pt idx="18">
                  <c:v>27.693129227483102</c:v>
                </c:pt>
                <c:pt idx="19">
                  <c:v>27.740354535975001</c:v>
                </c:pt>
                <c:pt idx="20">
                  <c:v>24.212222222222199</c:v>
                </c:pt>
                <c:pt idx="21">
                  <c:v>21.190548780487799</c:v>
                </c:pt>
                <c:pt idx="22">
                  <c:v>16.192842251563601</c:v>
                </c:pt>
                <c:pt idx="23">
                  <c:v>12.7061891515994</c:v>
                </c:pt>
                <c:pt idx="24">
                  <c:v>14.959694232105599</c:v>
                </c:pt>
                <c:pt idx="25">
                  <c:v>19.222260869565201</c:v>
                </c:pt>
                <c:pt idx="26">
                  <c:v>14.3811674774149</c:v>
                </c:pt>
                <c:pt idx="27">
                  <c:v>9.6595892794987801</c:v>
                </c:pt>
                <c:pt idx="28">
                  <c:v>13.054843304843301</c:v>
                </c:pt>
                <c:pt idx="29">
                  <c:v>19.231032125769001</c:v>
                </c:pt>
                <c:pt idx="30">
                  <c:v>24.552739165985301</c:v>
                </c:pt>
                <c:pt idx="31">
                  <c:v>20.502268041237102</c:v>
                </c:pt>
                <c:pt idx="32">
                  <c:v>25.285090909090901</c:v>
                </c:pt>
                <c:pt idx="33">
                  <c:v>21.040319777546099</c:v>
                </c:pt>
                <c:pt idx="34">
                  <c:v>16.808895066018099</c:v>
                </c:pt>
                <c:pt idx="35">
                  <c:v>8.8922488703510592</c:v>
                </c:pt>
                <c:pt idx="36">
                  <c:v>7.6194628531566098</c:v>
                </c:pt>
                <c:pt idx="37">
                  <c:v>7.6490672298486402</c:v>
                </c:pt>
                <c:pt idx="38">
                  <c:v>5.1977067407922197</c:v>
                </c:pt>
                <c:pt idx="39">
                  <c:v>5.35719249478805</c:v>
                </c:pt>
                <c:pt idx="40">
                  <c:v>6.9544347826086996</c:v>
                </c:pt>
                <c:pt idx="41">
                  <c:v>15.5082467929139</c:v>
                </c:pt>
                <c:pt idx="42">
                  <c:v>16.718454935622301</c:v>
                </c:pt>
                <c:pt idx="43">
                  <c:v>7.15397984011123</c:v>
                </c:pt>
                <c:pt idx="44">
                  <c:v>8.26207855404936</c:v>
                </c:pt>
                <c:pt idx="45">
                  <c:v>16.7476370510397</c:v>
                </c:pt>
                <c:pt idx="46">
                  <c:v>25.655803316180702</c:v>
                </c:pt>
                <c:pt idx="47">
                  <c:v>21.9497392128971</c:v>
                </c:pt>
                <c:pt idx="48">
                  <c:v>11.8080194410693</c:v>
                </c:pt>
                <c:pt idx="49">
                  <c:v>14.0669515669516</c:v>
                </c:pt>
                <c:pt idx="50">
                  <c:v>16.941561095218599</c:v>
                </c:pt>
                <c:pt idx="51">
                  <c:v>13.7459283387622</c:v>
                </c:pt>
                <c:pt idx="52">
                  <c:v>10.722578347578301</c:v>
                </c:pt>
                <c:pt idx="53">
                  <c:v>11.904359430605</c:v>
                </c:pt>
                <c:pt idx="54">
                  <c:v>6.08119658119658</c:v>
                </c:pt>
                <c:pt idx="55">
                  <c:v>10.7269288956127</c:v>
                </c:pt>
                <c:pt idx="56">
                  <c:v>14.919626168224299</c:v>
                </c:pt>
                <c:pt idx="57">
                  <c:v>11.8542319749216</c:v>
                </c:pt>
                <c:pt idx="58">
                  <c:v>12.852481001341101</c:v>
                </c:pt>
                <c:pt idx="59">
                  <c:v>15.173016864459701</c:v>
                </c:pt>
                <c:pt idx="60">
                  <c:v>11.6922804532578</c:v>
                </c:pt>
                <c:pt idx="61">
                  <c:v>10.899965265717301</c:v>
                </c:pt>
                <c:pt idx="62">
                  <c:v>10.3418803418803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A-4F89-BBD7-C0B3DF4DB19E}"/>
            </c:ext>
          </c:extLst>
        </c:ser>
        <c:ser>
          <c:idx val="1"/>
          <c:order val="1"/>
          <c:tx>
            <c:strRef>
              <c:f>loc1_compare_phase!$C$1</c:f>
              <c:strCache>
                <c:ptCount val="1"/>
                <c:pt idx="0">
                  <c:v>Post</c:v>
                </c:pt>
              </c:strCache>
            </c:strRef>
          </c:tx>
          <c:marker>
            <c:symbol val="none"/>
          </c:marker>
          <c:xVal>
            <c:numRef>
              <c:f>loc1_compare_phase!$A$2:$A$64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loc1_compare_phase!$C$2:$C$64</c:f>
              <c:numCache>
                <c:formatCode>General</c:formatCode>
                <c:ptCount val="63"/>
                <c:pt idx="0">
                  <c:v>3.6417910447761201</c:v>
                </c:pt>
                <c:pt idx="1">
                  <c:v>13.335051546391799</c:v>
                </c:pt>
                <c:pt idx="2">
                  <c:v>3.6019830028328599</c:v>
                </c:pt>
                <c:pt idx="3">
                  <c:v>3.42</c:v>
                </c:pt>
                <c:pt idx="4">
                  <c:v>4.35888962326504</c:v>
                </c:pt>
                <c:pt idx="5">
                  <c:v>2.7952397619881002</c:v>
                </c:pt>
                <c:pt idx="6">
                  <c:v>1.09002433090024</c:v>
                </c:pt>
                <c:pt idx="7">
                  <c:v>1.4445217391304299</c:v>
                </c:pt>
                <c:pt idx="8">
                  <c:v>1.7390396659707701</c:v>
                </c:pt>
                <c:pt idx="9">
                  <c:v>1.0059068797776201</c:v>
                </c:pt>
                <c:pt idx="10">
                  <c:v>0.56671299513551099</c:v>
                </c:pt>
                <c:pt idx="11">
                  <c:v>2.9572322670375502</c:v>
                </c:pt>
                <c:pt idx="12">
                  <c:v>0.42037552155771901</c:v>
                </c:pt>
                <c:pt idx="13">
                  <c:v>1.0555941626129299</c:v>
                </c:pt>
                <c:pt idx="14">
                  <c:v>4.4091067083767799</c:v>
                </c:pt>
                <c:pt idx="15">
                  <c:v>5.0677553856845003</c:v>
                </c:pt>
                <c:pt idx="16">
                  <c:v>4.5359749739311797</c:v>
                </c:pt>
                <c:pt idx="17">
                  <c:v>3.6608756080611502</c:v>
                </c:pt>
                <c:pt idx="18">
                  <c:v>4.9565670604586503</c:v>
                </c:pt>
                <c:pt idx="19">
                  <c:v>2.3746958637469602</c:v>
                </c:pt>
                <c:pt idx="20">
                  <c:v>5.3090024330900203</c:v>
                </c:pt>
                <c:pt idx="21">
                  <c:v>2.7661570535093798</c:v>
                </c:pt>
                <c:pt idx="22">
                  <c:v>3.9944386513729602</c:v>
                </c:pt>
                <c:pt idx="23">
                  <c:v>2.0333564975677598</c:v>
                </c:pt>
                <c:pt idx="24">
                  <c:v>1.0344108446298199</c:v>
                </c:pt>
                <c:pt idx="25">
                  <c:v>0.76129256428075098</c:v>
                </c:pt>
                <c:pt idx="26">
                  <c:v>0.74130737134909597</c:v>
                </c:pt>
                <c:pt idx="27">
                  <c:v>0.33275382475660598</c:v>
                </c:pt>
                <c:pt idx="28">
                  <c:v>1.1282586027111601</c:v>
                </c:pt>
                <c:pt idx="29">
                  <c:v>0.44892286309937501</c:v>
                </c:pt>
                <c:pt idx="30">
                  <c:v>2.02362751911049</c:v>
                </c:pt>
                <c:pt idx="31">
                  <c:v>1.60583941605839</c:v>
                </c:pt>
                <c:pt idx="32">
                  <c:v>0.64442127215849798</c:v>
                </c:pt>
                <c:pt idx="33">
                  <c:v>1.0813064628214</c:v>
                </c:pt>
                <c:pt idx="34">
                  <c:v>1.1776155717761601</c:v>
                </c:pt>
                <c:pt idx="35">
                  <c:v>2.0837387074357201</c:v>
                </c:pt>
                <c:pt idx="36">
                  <c:v>2.70490093847758</c:v>
                </c:pt>
                <c:pt idx="37">
                  <c:v>1.3822608695652201</c:v>
                </c:pt>
                <c:pt idx="38">
                  <c:v>0.85232800555941601</c:v>
                </c:pt>
                <c:pt idx="39">
                  <c:v>1.07785888077859</c:v>
                </c:pt>
                <c:pt idx="40">
                  <c:v>0.179353493222106</c:v>
                </c:pt>
                <c:pt idx="41">
                  <c:v>0.453913043478261</c:v>
                </c:pt>
                <c:pt idx="42">
                  <c:v>0.29996524157108101</c:v>
                </c:pt>
                <c:pt idx="43">
                  <c:v>1.48019457956915</c:v>
                </c:pt>
                <c:pt idx="44">
                  <c:v>2.1466805700382299</c:v>
                </c:pt>
                <c:pt idx="45">
                  <c:v>2.9642112578179298</c:v>
                </c:pt>
                <c:pt idx="46">
                  <c:v>8.4135050469892096</c:v>
                </c:pt>
                <c:pt idx="47">
                  <c:v>2.0781521361583901</c:v>
                </c:pt>
                <c:pt idx="48">
                  <c:v>1.02468706536857</c:v>
                </c:pt>
                <c:pt idx="49">
                  <c:v>1.7143849895760901</c:v>
                </c:pt>
                <c:pt idx="50">
                  <c:v>1.6879999999999999</c:v>
                </c:pt>
                <c:pt idx="51">
                  <c:v>0.17303683113273099</c:v>
                </c:pt>
                <c:pt idx="52">
                  <c:v>0.97879735835940196</c:v>
                </c:pt>
                <c:pt idx="53">
                  <c:v>1.56358582348853</c:v>
                </c:pt>
                <c:pt idx="54">
                  <c:v>2.50660180681029</c:v>
                </c:pt>
                <c:pt idx="55">
                  <c:v>1.5019130434782599</c:v>
                </c:pt>
                <c:pt idx="56">
                  <c:v>0.82093184979137701</c:v>
                </c:pt>
                <c:pt idx="57">
                  <c:v>0.56591304347826099</c:v>
                </c:pt>
                <c:pt idx="58">
                  <c:v>0.26719944405837398</c:v>
                </c:pt>
                <c:pt idx="59">
                  <c:v>0.57450503647099704</c:v>
                </c:pt>
                <c:pt idx="60">
                  <c:v>3.0598052851182202E-2</c:v>
                </c:pt>
                <c:pt idx="61">
                  <c:v>0.79742876997915202</c:v>
                </c:pt>
                <c:pt idx="62">
                  <c:v>0.50464301360212205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A-4F89-BBD7-C0B3DF4DB19E}"/>
            </c:ext>
          </c:extLst>
        </c:ser>
        <c:ser>
          <c:idx val="2"/>
          <c:order val="2"/>
          <c:tx>
            <c:strRef>
              <c:f>loc1_compare_phase!$D$1</c:f>
              <c:strCache>
                <c:ptCount val="1"/>
                <c:pt idx="0">
                  <c:v>Pre</c:v>
                </c:pt>
              </c:strCache>
            </c:strRef>
          </c:tx>
          <c:marker>
            <c:symbol val="none"/>
          </c:marker>
          <c:xVal>
            <c:numRef>
              <c:f>loc1_compare_phase!$A$2:$A$64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loc1_compare_phase!$D$2:$D$64</c:f>
              <c:numCache>
                <c:formatCode>General</c:formatCode>
                <c:ptCount val="63"/>
                <c:pt idx="0">
                  <c:v>22.677847113884599</c:v>
                </c:pt>
                <c:pt idx="1">
                  <c:v>24.345726198749102</c:v>
                </c:pt>
                <c:pt idx="2">
                  <c:v>13.531087183049699</c:v>
                </c:pt>
                <c:pt idx="3">
                  <c:v>16.427380125086898</c:v>
                </c:pt>
                <c:pt idx="4">
                  <c:v>24.448191933240601</c:v>
                </c:pt>
                <c:pt idx="5">
                  <c:v>28.7783576896312</c:v>
                </c:pt>
                <c:pt idx="6">
                  <c:v>41.229058046576299</c:v>
                </c:pt>
                <c:pt idx="7">
                  <c:v>23.157748436414199</c:v>
                </c:pt>
                <c:pt idx="8">
                  <c:v>31.451949860724199</c:v>
                </c:pt>
                <c:pt idx="9">
                  <c:v>33.115090403338002</c:v>
                </c:pt>
                <c:pt idx="10">
                  <c:v>31.086926286509001</c:v>
                </c:pt>
                <c:pt idx="11">
                  <c:v>24.255733148019502</c:v>
                </c:pt>
                <c:pt idx="12">
                  <c:v>48.915913829048002</c:v>
                </c:pt>
                <c:pt idx="13">
                  <c:v>44.431699687174103</c:v>
                </c:pt>
                <c:pt idx="14">
                  <c:v>34.481739130434804</c:v>
                </c:pt>
                <c:pt idx="15">
                  <c:v>37.481715575620797</c:v>
                </c:pt>
                <c:pt idx="16">
                  <c:v>42.540572792362802</c:v>
                </c:pt>
                <c:pt idx="17">
                  <c:v>36.3256288239293</c:v>
                </c:pt>
                <c:pt idx="18">
                  <c:v>37.337156760514397</c:v>
                </c:pt>
                <c:pt idx="19">
                  <c:v>38.658324643726097</c:v>
                </c:pt>
                <c:pt idx="20">
                  <c:v>41.098018769551601</c:v>
                </c:pt>
                <c:pt idx="21">
                  <c:v>54.120264164059797</c:v>
                </c:pt>
                <c:pt idx="22">
                  <c:v>47.580701145435597</c:v>
                </c:pt>
                <c:pt idx="23">
                  <c:v>36.094674556213</c:v>
                </c:pt>
                <c:pt idx="24">
                  <c:v>31.155609586661999</c:v>
                </c:pt>
                <c:pt idx="25">
                  <c:v>32.968717413972897</c:v>
                </c:pt>
                <c:pt idx="26">
                  <c:v>22.190459610027901</c:v>
                </c:pt>
                <c:pt idx="27">
                  <c:v>20.381400208986399</c:v>
                </c:pt>
                <c:pt idx="28">
                  <c:v>21.6616828929068</c:v>
                </c:pt>
                <c:pt idx="29">
                  <c:v>28.8623566214807</c:v>
                </c:pt>
                <c:pt idx="30">
                  <c:v>34.152695652173897</c:v>
                </c:pt>
                <c:pt idx="31">
                  <c:v>27.794511805998699</c:v>
                </c:pt>
                <c:pt idx="32">
                  <c:v>30.553054662379399</c:v>
                </c:pt>
                <c:pt idx="33">
                  <c:v>15.2856154910097</c:v>
                </c:pt>
                <c:pt idx="34">
                  <c:v>15.8616946778711</c:v>
                </c:pt>
                <c:pt idx="35">
                  <c:v>20.4741767764298</c:v>
                </c:pt>
                <c:pt idx="36">
                  <c:v>8.5246971109040093</c:v>
                </c:pt>
                <c:pt idx="37">
                  <c:v>9.8217512161223102</c:v>
                </c:pt>
                <c:pt idx="38">
                  <c:v>11.077136900625399</c:v>
                </c:pt>
                <c:pt idx="39">
                  <c:v>15.959736202707401</c:v>
                </c:pt>
                <c:pt idx="40">
                  <c:v>10.5652627915071</c:v>
                </c:pt>
                <c:pt idx="41">
                  <c:v>4.4859228362878003</c:v>
                </c:pt>
                <c:pt idx="42">
                  <c:v>6.7194019471488202</c:v>
                </c:pt>
                <c:pt idx="43">
                  <c:v>4.7966850828729299</c:v>
                </c:pt>
                <c:pt idx="44">
                  <c:v>10.735624586913399</c:v>
                </c:pt>
                <c:pt idx="45">
                  <c:v>11.254212454212499</c:v>
                </c:pt>
                <c:pt idx="46">
                  <c:v>21.4245723172628</c:v>
                </c:pt>
                <c:pt idx="47">
                  <c:v>23.437342304457498</c:v>
                </c:pt>
                <c:pt idx="48">
                  <c:v>21.970688059240999</c:v>
                </c:pt>
                <c:pt idx="49">
                  <c:v>6.82899807321773</c:v>
                </c:pt>
                <c:pt idx="50">
                  <c:v>11.4735568613896</c:v>
                </c:pt>
                <c:pt idx="51">
                  <c:v>18.256135499481498</c:v>
                </c:pt>
                <c:pt idx="52">
                  <c:v>23.5143648321218</c:v>
                </c:pt>
                <c:pt idx="53">
                  <c:v>23.359693877550999</c:v>
                </c:pt>
                <c:pt idx="54">
                  <c:v>15.692551505546801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6A-4F89-BBD7-C0B3DF4D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0064"/>
        <c:axId val="168281984"/>
      </c:scatterChart>
      <c:valAx>
        <c:axId val="1682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75862055595323319"/>
              <c:y val="0.93532426165175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281984"/>
        <c:crosses val="autoZero"/>
        <c:crossBetween val="midCat"/>
        <c:majorUnit val="2"/>
      </c:valAx>
      <c:valAx>
        <c:axId val="16828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PM1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800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446403006442371"/>
          <c:y val="0.9220617689779067"/>
          <c:w val="0.33672960301449933"/>
          <c:h val="5.85207552939377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Comparision for Location 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651187067525673E-2"/>
          <c:y val="5.1400554097404488E-2"/>
          <c:w val="0.89760990619974201"/>
          <c:h val="0.798225161175241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loc2_compare_phase!$B$1</c:f>
              <c:strCache>
                <c:ptCount val="1"/>
                <c:pt idx="0">
                  <c:v>lockdown</c:v>
                </c:pt>
              </c:strCache>
            </c:strRef>
          </c:tx>
          <c:marker>
            <c:symbol val="none"/>
          </c:marker>
          <c:xVal>
            <c:numRef>
              <c:f>loc2_compare_phase!$A$2:$A$63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loc2_compare_phase!$B$2:$B$63</c:f>
              <c:numCache>
                <c:formatCode>General</c:formatCode>
                <c:ptCount val="62"/>
                <c:pt idx="0">
                  <c:v>23.843293954134801</c:v>
                </c:pt>
                <c:pt idx="1">
                  <c:v>25.668404588112601</c:v>
                </c:pt>
                <c:pt idx="2">
                  <c:v>22.886726893676201</c:v>
                </c:pt>
                <c:pt idx="3">
                  <c:v>18.699791521890202</c:v>
                </c:pt>
                <c:pt idx="4">
                  <c:v>17.648592283628801</c:v>
                </c:pt>
                <c:pt idx="5">
                  <c:v>14.5837387074357</c:v>
                </c:pt>
                <c:pt idx="6">
                  <c:v>20.471324296141798</c:v>
                </c:pt>
                <c:pt idx="7">
                  <c:v>15.7007299270073</c:v>
                </c:pt>
                <c:pt idx="8">
                  <c:v>10.383252258512901</c:v>
                </c:pt>
                <c:pt idx="9">
                  <c:v>9.8213416753562708</c:v>
                </c:pt>
                <c:pt idx="10">
                  <c:v>11.7724113968033</c:v>
                </c:pt>
                <c:pt idx="11">
                  <c:v>16.141765114662999</c:v>
                </c:pt>
                <c:pt idx="12">
                  <c:v>37.028849496002799</c:v>
                </c:pt>
                <c:pt idx="13">
                  <c:v>27.814737573861699</c:v>
                </c:pt>
                <c:pt idx="14">
                  <c:v>27.917651146629598</c:v>
                </c:pt>
                <c:pt idx="15">
                  <c:v>16.656586722280199</c:v>
                </c:pt>
                <c:pt idx="16">
                  <c:v>17.461431549687301</c:v>
                </c:pt>
                <c:pt idx="17">
                  <c:v>29.3478109798471</c:v>
                </c:pt>
                <c:pt idx="18">
                  <c:v>36.668639053254402</c:v>
                </c:pt>
                <c:pt idx="19">
                  <c:v>51.229922279792703</c:v>
                </c:pt>
                <c:pt idx="20">
                  <c:v>47.240528328119602</c:v>
                </c:pt>
                <c:pt idx="21">
                  <c:v>32.187695516162698</c:v>
                </c:pt>
                <c:pt idx="22">
                  <c:v>32.981931897150801</c:v>
                </c:pt>
                <c:pt idx="23">
                  <c:v>25.203613620569801</c:v>
                </c:pt>
                <c:pt idx="24">
                  <c:v>40.578526754690799</c:v>
                </c:pt>
                <c:pt idx="25">
                  <c:v>67.683698296836994</c:v>
                </c:pt>
                <c:pt idx="26">
                  <c:v>34.854014598540097</c:v>
                </c:pt>
                <c:pt idx="27">
                  <c:v>30.6157053509382</c:v>
                </c:pt>
                <c:pt idx="28">
                  <c:v>23.998957609451001</c:v>
                </c:pt>
                <c:pt idx="29">
                  <c:v>13.319304347826099</c:v>
                </c:pt>
                <c:pt idx="30">
                  <c:v>22.0969423210563</c:v>
                </c:pt>
                <c:pt idx="31">
                  <c:v>11.417237213048701</c:v>
                </c:pt>
                <c:pt idx="32">
                  <c:v>29.987143849895801</c:v>
                </c:pt>
                <c:pt idx="33">
                  <c:v>11.996177901320401</c:v>
                </c:pt>
                <c:pt idx="34">
                  <c:v>21.025373653110901</c:v>
                </c:pt>
                <c:pt idx="35">
                  <c:v>9.6164002779708095</c:v>
                </c:pt>
                <c:pt idx="36">
                  <c:v>11.5906086956522</c:v>
                </c:pt>
                <c:pt idx="37">
                  <c:v>13.068426536992</c:v>
                </c:pt>
                <c:pt idx="38">
                  <c:v>32.2882882882883</c:v>
                </c:pt>
                <c:pt idx="39">
                  <c:v>17.019108280254802</c:v>
                </c:pt>
                <c:pt idx="40">
                  <c:v>18.3340285019117</c:v>
                </c:pt>
                <c:pt idx="41">
                  <c:v>25.030239833159499</c:v>
                </c:pt>
                <c:pt idx="42">
                  <c:v>24.726198749131299</c:v>
                </c:pt>
                <c:pt idx="43">
                  <c:v>15.186305732484101</c:v>
                </c:pt>
                <c:pt idx="44">
                  <c:v>16.439193884642101</c:v>
                </c:pt>
                <c:pt idx="45">
                  <c:v>12.781792911744301</c:v>
                </c:pt>
                <c:pt idx="46">
                  <c:v>10.6754782608696</c:v>
                </c:pt>
                <c:pt idx="47">
                  <c:v>16.496177901320401</c:v>
                </c:pt>
                <c:pt idx="48">
                  <c:v>9.1793534932221093</c:v>
                </c:pt>
                <c:pt idx="49">
                  <c:v>8.3093500173792094</c:v>
                </c:pt>
                <c:pt idx="50">
                  <c:v>8.5901981230448392</c:v>
                </c:pt>
                <c:pt idx="51">
                  <c:v>8.5627389641988199</c:v>
                </c:pt>
                <c:pt idx="52">
                  <c:v>9.1685783802572107</c:v>
                </c:pt>
                <c:pt idx="53">
                  <c:v>9.0865184155663705</c:v>
                </c:pt>
                <c:pt idx="54">
                  <c:v>8.7273991655076504</c:v>
                </c:pt>
                <c:pt idx="55">
                  <c:v>9.7991660875608098</c:v>
                </c:pt>
                <c:pt idx="56">
                  <c:v>9.6034063260340599</c:v>
                </c:pt>
                <c:pt idx="57">
                  <c:v>15.214732453092401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D-4F97-96EC-E257656BF467}"/>
            </c:ext>
          </c:extLst>
        </c:ser>
        <c:ser>
          <c:idx val="1"/>
          <c:order val="1"/>
          <c:tx>
            <c:strRef>
              <c:f>loc2_compare_phase!$C$1</c:f>
              <c:strCache>
                <c:ptCount val="1"/>
                <c:pt idx="0">
                  <c:v>Pre</c:v>
                </c:pt>
              </c:strCache>
            </c:strRef>
          </c:tx>
          <c:marker>
            <c:symbol val="none"/>
          </c:marker>
          <c:xVal>
            <c:numRef>
              <c:f>loc2_compare_phase!$A$2:$A$63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loc2_compare_phase!$C$2:$C$63</c:f>
              <c:numCache>
                <c:formatCode>General</c:formatCode>
                <c:ptCount val="62"/>
                <c:pt idx="0">
                  <c:v>38.901315789473699</c:v>
                </c:pt>
                <c:pt idx="1">
                  <c:v>27.353658536585399</c:v>
                </c:pt>
                <c:pt idx="2">
                  <c:v>31.011009174311901</c:v>
                </c:pt>
                <c:pt idx="3">
                  <c:v>47.073155216285002</c:v>
                </c:pt>
                <c:pt idx="4">
                  <c:v>47.658095899930501</c:v>
                </c:pt>
                <c:pt idx="5">
                  <c:v>38.886339937434798</c:v>
                </c:pt>
                <c:pt idx="6">
                  <c:v>59.952744961778997</c:v>
                </c:pt>
                <c:pt idx="7">
                  <c:v>97.144347826086999</c:v>
                </c:pt>
                <c:pt idx="8">
                  <c:v>73.223496697949301</c:v>
                </c:pt>
                <c:pt idx="9">
                  <c:v>48.220291869353701</c:v>
                </c:pt>
                <c:pt idx="10">
                  <c:v>53.924173913043496</c:v>
                </c:pt>
                <c:pt idx="11">
                  <c:v>38.5569840166783</c:v>
                </c:pt>
                <c:pt idx="12">
                  <c:v>41.851633078526802</c:v>
                </c:pt>
                <c:pt idx="13">
                  <c:v>52.155022592978803</c:v>
                </c:pt>
                <c:pt idx="14">
                  <c:v>61.214037526059798</c:v>
                </c:pt>
                <c:pt idx="15">
                  <c:v>51.792564280750497</c:v>
                </c:pt>
                <c:pt idx="16">
                  <c:v>27.7584289190129</c:v>
                </c:pt>
                <c:pt idx="17">
                  <c:v>38.123349548297398</c:v>
                </c:pt>
                <c:pt idx="18">
                  <c:v>53.204379562043798</c:v>
                </c:pt>
                <c:pt idx="19">
                  <c:v>36.513551077136903</c:v>
                </c:pt>
                <c:pt idx="20">
                  <c:v>33.048314216197397</c:v>
                </c:pt>
                <c:pt idx="21">
                  <c:v>16.873175816539302</c:v>
                </c:pt>
                <c:pt idx="22">
                  <c:v>46.043100451859601</c:v>
                </c:pt>
                <c:pt idx="23">
                  <c:v>37.813064628214001</c:v>
                </c:pt>
                <c:pt idx="24">
                  <c:v>42.755648244699302</c:v>
                </c:pt>
                <c:pt idx="25">
                  <c:v>36.405837387074399</c:v>
                </c:pt>
                <c:pt idx="26">
                  <c:v>43.125477928397601</c:v>
                </c:pt>
                <c:pt idx="27">
                  <c:v>51.573514077163701</c:v>
                </c:pt>
                <c:pt idx="28">
                  <c:v>65.244614315496904</c:v>
                </c:pt>
                <c:pt idx="29">
                  <c:v>61.459694232105598</c:v>
                </c:pt>
                <c:pt idx="30">
                  <c:v>56.725599166377201</c:v>
                </c:pt>
                <c:pt idx="31">
                  <c:v>55.152589502954498</c:v>
                </c:pt>
                <c:pt idx="32">
                  <c:v>60.967437874892902</c:v>
                </c:pt>
                <c:pt idx="33">
                  <c:v>8.8757894736842093</c:v>
                </c:pt>
                <c:pt idx="34">
                  <c:v>18.483321751216099</c:v>
                </c:pt>
                <c:pt idx="35">
                  <c:v>24.302988186240398</c:v>
                </c:pt>
                <c:pt idx="36">
                  <c:v>18.7049009384776</c:v>
                </c:pt>
                <c:pt idx="37">
                  <c:v>14.476885644768901</c:v>
                </c:pt>
                <c:pt idx="38">
                  <c:v>10.81723419041</c:v>
                </c:pt>
                <c:pt idx="39">
                  <c:v>15.9367616400278</c:v>
                </c:pt>
                <c:pt idx="40">
                  <c:v>35.040667361835197</c:v>
                </c:pt>
                <c:pt idx="41">
                  <c:v>32.926015977770099</c:v>
                </c:pt>
                <c:pt idx="42">
                  <c:v>54.039958304377997</c:v>
                </c:pt>
                <c:pt idx="43">
                  <c:v>62.025026068821703</c:v>
                </c:pt>
                <c:pt idx="44">
                  <c:v>50.726198749131299</c:v>
                </c:pt>
                <c:pt idx="45">
                  <c:v>27.334723670490099</c:v>
                </c:pt>
                <c:pt idx="46">
                  <c:v>27.991660875608101</c:v>
                </c:pt>
                <c:pt idx="47">
                  <c:v>22.961084086170999</c:v>
                </c:pt>
                <c:pt idx="48">
                  <c:v>29.8915537017727</c:v>
                </c:pt>
                <c:pt idx="49">
                  <c:v>37.728283530229298</c:v>
                </c:pt>
                <c:pt idx="50">
                  <c:v>46.592631213069197</c:v>
                </c:pt>
                <c:pt idx="51">
                  <c:v>31.093500173792101</c:v>
                </c:pt>
                <c:pt idx="52">
                  <c:v>22.5046923879041</c:v>
                </c:pt>
                <c:pt idx="53">
                  <c:v>27.480542043085499</c:v>
                </c:pt>
                <c:pt idx="54">
                  <c:v>16.731630510846699</c:v>
                </c:pt>
                <c:pt idx="55">
                  <c:v>14.6294751477233</c:v>
                </c:pt>
                <c:pt idx="56">
                  <c:v>15.496352900312599</c:v>
                </c:pt>
                <c:pt idx="57">
                  <c:v>14.3599722029187</c:v>
                </c:pt>
                <c:pt idx="58">
                  <c:v>17.366133518776099</c:v>
                </c:pt>
                <c:pt idx="59">
                  <c:v>28.742787625999298</c:v>
                </c:pt>
                <c:pt idx="60">
                  <c:v>27.957609451007599</c:v>
                </c:pt>
                <c:pt idx="61">
                  <c:v>16.716023635731698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D-4F97-96EC-E257656BF467}"/>
            </c:ext>
          </c:extLst>
        </c:ser>
        <c:ser>
          <c:idx val="2"/>
          <c:order val="2"/>
          <c:tx>
            <c:strRef>
              <c:f>loc2_compare_phase!$D$1</c:f>
              <c:strCache>
                <c:ptCount val="1"/>
                <c:pt idx="0">
                  <c:v>Post</c:v>
                </c:pt>
              </c:strCache>
            </c:strRef>
          </c:tx>
          <c:marker>
            <c:symbol val="none"/>
          </c:marker>
          <c:xVal>
            <c:numRef>
              <c:f>loc2_compare_phase!$A$2:$A$63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loc2_compare_phase!$D$2:$D$63</c:f>
              <c:numCache>
                <c:formatCode>General</c:formatCode>
                <c:ptCount val="62"/>
                <c:pt idx="0">
                  <c:v>9.63042723167767</c:v>
                </c:pt>
                <c:pt idx="1">
                  <c:v>11.8558026407227</c:v>
                </c:pt>
                <c:pt idx="2">
                  <c:v>14.6753653444676</c:v>
                </c:pt>
                <c:pt idx="3">
                  <c:v>3.4444058373870701</c:v>
                </c:pt>
                <c:pt idx="4">
                  <c:v>17.067407922168201</c:v>
                </c:pt>
                <c:pt idx="5">
                  <c:v>15.5745568300313</c:v>
                </c:pt>
                <c:pt idx="6">
                  <c:v>14.8077858880779</c:v>
                </c:pt>
                <c:pt idx="7">
                  <c:v>11.233924226625</c:v>
                </c:pt>
                <c:pt idx="8">
                  <c:v>15.2981236970118</c:v>
                </c:pt>
                <c:pt idx="9">
                  <c:v>17.732453092425299</c:v>
                </c:pt>
                <c:pt idx="10">
                  <c:v>20.376650451702599</c:v>
                </c:pt>
                <c:pt idx="11">
                  <c:v>26.496350364963501</c:v>
                </c:pt>
                <c:pt idx="12">
                  <c:v>24.582406119610599</c:v>
                </c:pt>
                <c:pt idx="13">
                  <c:v>22.5947167188043</c:v>
                </c:pt>
                <c:pt idx="14">
                  <c:v>17.4530598052851</c:v>
                </c:pt>
                <c:pt idx="15">
                  <c:v>19.755038220986801</c:v>
                </c:pt>
                <c:pt idx="16">
                  <c:v>18.006258692628698</c:v>
                </c:pt>
                <c:pt idx="17">
                  <c:v>14.059068797776201</c:v>
                </c:pt>
                <c:pt idx="18">
                  <c:v>10.9617790132036</c:v>
                </c:pt>
                <c:pt idx="19">
                  <c:v>11.339242266249601</c:v>
                </c:pt>
                <c:pt idx="20">
                  <c:v>14.392633773453801</c:v>
                </c:pt>
                <c:pt idx="21">
                  <c:v>13.5840861709521</c:v>
                </c:pt>
                <c:pt idx="22">
                  <c:v>12.4368695652174</c:v>
                </c:pt>
                <c:pt idx="23">
                  <c:v>14.998609662843201</c:v>
                </c:pt>
                <c:pt idx="24">
                  <c:v>20.525182354984398</c:v>
                </c:pt>
                <c:pt idx="25">
                  <c:v>13.5797705943691</c:v>
                </c:pt>
                <c:pt idx="26">
                  <c:v>5.5387826086956498</c:v>
                </c:pt>
                <c:pt idx="27">
                  <c:v>10.5813064628214</c:v>
                </c:pt>
                <c:pt idx="28">
                  <c:v>9.4134815844336295</c:v>
                </c:pt>
                <c:pt idx="29">
                  <c:v>8.6106471816283907</c:v>
                </c:pt>
                <c:pt idx="30">
                  <c:v>9.4077163712200207</c:v>
                </c:pt>
                <c:pt idx="31">
                  <c:v>11.627519110493401</c:v>
                </c:pt>
                <c:pt idx="32">
                  <c:v>12.4073043478261</c:v>
                </c:pt>
                <c:pt idx="33">
                  <c:v>8.6080611535788698</c:v>
                </c:pt>
                <c:pt idx="34">
                  <c:v>10.9885257301808</c:v>
                </c:pt>
                <c:pt idx="35">
                  <c:v>4.00382209867964</c:v>
                </c:pt>
                <c:pt idx="36">
                  <c:v>6.1692735488355899</c:v>
                </c:pt>
                <c:pt idx="37">
                  <c:v>7.8356497567755401</c:v>
                </c:pt>
                <c:pt idx="38">
                  <c:v>7.6900625434329397</c:v>
                </c:pt>
                <c:pt idx="39">
                  <c:v>9.9621133124782801</c:v>
                </c:pt>
                <c:pt idx="40">
                  <c:v>12.839652173913001</c:v>
                </c:pt>
                <c:pt idx="41">
                  <c:v>6.8057678943710904</c:v>
                </c:pt>
                <c:pt idx="42">
                  <c:v>7.0733148019458003</c:v>
                </c:pt>
                <c:pt idx="43">
                  <c:v>13.5236439499305</c:v>
                </c:pt>
                <c:pt idx="44">
                  <c:v>14.5427380125087</c:v>
                </c:pt>
                <c:pt idx="45">
                  <c:v>20.4136253041363</c:v>
                </c:pt>
                <c:pt idx="46">
                  <c:v>13.7701668984701</c:v>
                </c:pt>
                <c:pt idx="47">
                  <c:v>7.10844629822732</c:v>
                </c:pt>
                <c:pt idx="48">
                  <c:v>8.9582898852971802</c:v>
                </c:pt>
                <c:pt idx="49">
                  <c:v>13.3489746263469</c:v>
                </c:pt>
                <c:pt idx="50">
                  <c:v>12.521542738012499</c:v>
                </c:pt>
                <c:pt idx="51">
                  <c:v>10.3726103580118</c:v>
                </c:pt>
                <c:pt idx="52">
                  <c:v>15.329395413481601</c:v>
                </c:pt>
                <c:pt idx="53">
                  <c:v>9.3523280055594196</c:v>
                </c:pt>
                <c:pt idx="54">
                  <c:v>11.1414668057004</c:v>
                </c:pt>
                <c:pt idx="55">
                  <c:v>14.3225582203684</c:v>
                </c:pt>
                <c:pt idx="56">
                  <c:v>16.001389854065302</c:v>
                </c:pt>
                <c:pt idx="57">
                  <c:v>20.611748348974601</c:v>
                </c:pt>
                <c:pt idx="58">
                  <c:v>24.4885337039611</c:v>
                </c:pt>
                <c:pt idx="59">
                  <c:v>14.229565217391301</c:v>
                </c:pt>
                <c:pt idx="60">
                  <c:v>14.613565217391301</c:v>
                </c:pt>
                <c:pt idx="61">
                  <c:v>11.6824183460737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D-4F97-96EC-E257656B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3312"/>
        <c:axId val="168335232"/>
      </c:scatterChart>
      <c:valAx>
        <c:axId val="1683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75862055595323341"/>
              <c:y val="0.93532426165175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335232"/>
        <c:crosses val="autoZero"/>
        <c:crossBetween val="midCat"/>
        <c:majorUnit val="2"/>
      </c:valAx>
      <c:valAx>
        <c:axId val="16833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PM1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333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446403006442371"/>
          <c:y val="0.92206176897790637"/>
          <c:w val="0.33672960301449956"/>
          <c:h val="5.85207552939377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Comparision for Location 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651187067525673E-2"/>
          <c:y val="5.1400554097404488E-2"/>
          <c:w val="0.89760990619974224"/>
          <c:h val="0.79822516117524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loc3_compare_phase!$B$1</c:f>
              <c:strCache>
                <c:ptCount val="1"/>
                <c:pt idx="0">
                  <c:v>lockdown</c:v>
                </c:pt>
              </c:strCache>
            </c:strRef>
          </c:tx>
          <c:marker>
            <c:symbol val="none"/>
          </c:marker>
          <c:xVal>
            <c:numRef>
              <c:f>loc3_compare_phase!$A$2:$A$68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loc3_compare_phase!$B$2:$B$68</c:f>
              <c:numCache>
                <c:formatCode>General</c:formatCode>
                <c:ptCount val="67"/>
                <c:pt idx="0">
                  <c:v>76.987491313412093</c:v>
                </c:pt>
                <c:pt idx="1">
                  <c:v>54.247046560111201</c:v>
                </c:pt>
                <c:pt idx="2">
                  <c:v>80.824530924252997</c:v>
                </c:pt>
                <c:pt idx="3">
                  <c:v>80.744954766875395</c:v>
                </c:pt>
                <c:pt idx="4">
                  <c:v>48.089360222531297</c:v>
                </c:pt>
                <c:pt idx="5">
                  <c:v>64.387904066736198</c:v>
                </c:pt>
                <c:pt idx="6">
                  <c:v>86.596594857539998</c:v>
                </c:pt>
                <c:pt idx="7">
                  <c:v>112.616614529023</c:v>
                </c:pt>
                <c:pt idx="8">
                  <c:v>72.113660062565202</c:v>
                </c:pt>
                <c:pt idx="9">
                  <c:v>39.192842251563597</c:v>
                </c:pt>
                <c:pt idx="10">
                  <c:v>31.567952728536699</c:v>
                </c:pt>
                <c:pt idx="11">
                  <c:v>29.246004169562202</c:v>
                </c:pt>
                <c:pt idx="12">
                  <c:v>56.695516162669399</c:v>
                </c:pt>
                <c:pt idx="13">
                  <c:v>57.878735232800601</c:v>
                </c:pt>
                <c:pt idx="14">
                  <c:v>60.102884949600302</c:v>
                </c:pt>
                <c:pt idx="15">
                  <c:v>57.185892981236996</c:v>
                </c:pt>
                <c:pt idx="16">
                  <c:v>17.9128672745694</c:v>
                </c:pt>
                <c:pt idx="17">
                  <c:v>49.451205510907002</c:v>
                </c:pt>
                <c:pt idx="18">
                  <c:v>54.732869565217399</c:v>
                </c:pt>
                <c:pt idx="19">
                  <c:v>57.721237400069498</c:v>
                </c:pt>
                <c:pt idx="20">
                  <c:v>76.075399583043804</c:v>
                </c:pt>
                <c:pt idx="21">
                  <c:v>62.503306648102999</c:v>
                </c:pt>
                <c:pt idx="22">
                  <c:v>63.5092109836635</c:v>
                </c:pt>
                <c:pt idx="23">
                  <c:v>27.6646977067408</c:v>
                </c:pt>
                <c:pt idx="24">
                  <c:v>25.385818561000999</c:v>
                </c:pt>
                <c:pt idx="25">
                  <c:v>19.184567257560001</c:v>
                </c:pt>
                <c:pt idx="26">
                  <c:v>10.587621696801101</c:v>
                </c:pt>
                <c:pt idx="27">
                  <c:v>13.0987826086957</c:v>
                </c:pt>
                <c:pt idx="28">
                  <c:v>21.684741049704598</c:v>
                </c:pt>
                <c:pt idx="29">
                  <c:v>10.6712995135511</c:v>
                </c:pt>
                <c:pt idx="30">
                  <c:v>17.067407922168201</c:v>
                </c:pt>
                <c:pt idx="31">
                  <c:v>26.4143204727146</c:v>
                </c:pt>
                <c:pt idx="32">
                  <c:v>28.349895760945099</c:v>
                </c:pt>
                <c:pt idx="33">
                  <c:v>32.213069169273503</c:v>
                </c:pt>
                <c:pt idx="34">
                  <c:v>23.468380820013898</c:v>
                </c:pt>
                <c:pt idx="35">
                  <c:v>17.358011817865801</c:v>
                </c:pt>
                <c:pt idx="36">
                  <c:v>14.7201946472019</c:v>
                </c:pt>
                <c:pt idx="37">
                  <c:v>19.689739130434798</c:v>
                </c:pt>
                <c:pt idx="38">
                  <c:v>37.038915913829101</c:v>
                </c:pt>
                <c:pt idx="39">
                  <c:v>16.369391304347801</c:v>
                </c:pt>
                <c:pt idx="40">
                  <c:v>23.539958304378001</c:v>
                </c:pt>
                <c:pt idx="41">
                  <c:v>18.046923879040701</c:v>
                </c:pt>
                <c:pt idx="42">
                  <c:v>23.488881167477398</c:v>
                </c:pt>
                <c:pt idx="43">
                  <c:v>38.048992355802604</c:v>
                </c:pt>
                <c:pt idx="44">
                  <c:v>9.7997914494264897</c:v>
                </c:pt>
                <c:pt idx="45">
                  <c:v>20.910963687150801</c:v>
                </c:pt>
                <c:pt idx="46">
                  <c:v>34.8456725755996</c:v>
                </c:pt>
                <c:pt idx="47">
                  <c:v>38.458651841556602</c:v>
                </c:pt>
                <c:pt idx="48">
                  <c:v>46.170375521557702</c:v>
                </c:pt>
                <c:pt idx="49">
                  <c:v>16.460041695621999</c:v>
                </c:pt>
                <c:pt idx="50">
                  <c:v>18.029544664581199</c:v>
                </c:pt>
                <c:pt idx="51">
                  <c:v>32.152371825586997</c:v>
                </c:pt>
                <c:pt idx="52">
                  <c:v>20.983321751216099</c:v>
                </c:pt>
                <c:pt idx="53">
                  <c:v>25.277560975609799</c:v>
                </c:pt>
                <c:pt idx="54">
                  <c:v>31.562890896455901</c:v>
                </c:pt>
                <c:pt idx="55">
                  <c:v>30.243656586722299</c:v>
                </c:pt>
                <c:pt idx="56">
                  <c:v>61.846907993966802</c:v>
                </c:pt>
                <c:pt idx="57">
                  <c:v>5.4882133995037199</c:v>
                </c:pt>
                <c:pt idx="58">
                  <c:v>14.597984711605299</c:v>
                </c:pt>
                <c:pt idx="59">
                  <c:v>23.5888077858881</c:v>
                </c:pt>
                <c:pt idx="60">
                  <c:v>20.5170257123002</c:v>
                </c:pt>
                <c:pt idx="61">
                  <c:v>12.090719499478601</c:v>
                </c:pt>
                <c:pt idx="62">
                  <c:v>10.823713490959699</c:v>
                </c:pt>
                <c:pt idx="63">
                  <c:v>19.505906879777601</c:v>
                </c:pt>
                <c:pt idx="64">
                  <c:v>21.003824756606399</c:v>
                </c:pt>
                <c:pt idx="65">
                  <c:v>11.1747741487144</c:v>
                </c:pt>
                <c:pt idx="66">
                  <c:v>15.530413625304099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4-49CB-9258-82DDB2C52D11}"/>
            </c:ext>
          </c:extLst>
        </c:ser>
        <c:ser>
          <c:idx val="1"/>
          <c:order val="1"/>
          <c:tx>
            <c:strRef>
              <c:f>loc3_compare_phase!$C$1</c:f>
              <c:strCache>
                <c:ptCount val="1"/>
                <c:pt idx="0">
                  <c:v>Pre</c:v>
                </c:pt>
              </c:strCache>
            </c:strRef>
          </c:tx>
          <c:marker>
            <c:symbol val="none"/>
          </c:marker>
          <c:xVal>
            <c:numRef>
              <c:f>loc3_compare_phase!$A$2:$A$68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loc3_compare_phase!$C$2:$C$68</c:f>
              <c:numCache>
                <c:formatCode>General</c:formatCode>
                <c:ptCount val="67"/>
                <c:pt idx="0">
                  <c:v>64.327076816127899</c:v>
                </c:pt>
                <c:pt idx="1">
                  <c:v>101.66966966967</c:v>
                </c:pt>
                <c:pt idx="2">
                  <c:v>109.825</c:v>
                </c:pt>
                <c:pt idx="3">
                  <c:v>163.74496177901301</c:v>
                </c:pt>
                <c:pt idx="4">
                  <c:v>201.91901286061901</c:v>
                </c:pt>
                <c:pt idx="5">
                  <c:v>294.99478804725499</c:v>
                </c:pt>
                <c:pt idx="6">
                  <c:v>145.395203336809</c:v>
                </c:pt>
                <c:pt idx="7">
                  <c:v>148.890548992356</c:v>
                </c:pt>
                <c:pt idx="8">
                  <c:v>122.36531108793901</c:v>
                </c:pt>
                <c:pt idx="9">
                  <c:v>114.18276580958999</c:v>
                </c:pt>
                <c:pt idx="10">
                  <c:v>74.7156760514425</c:v>
                </c:pt>
                <c:pt idx="11">
                  <c:v>47.464558721334299</c:v>
                </c:pt>
                <c:pt idx="12">
                  <c:v>73.490264255911001</c:v>
                </c:pt>
                <c:pt idx="13">
                  <c:v>67.309002433090001</c:v>
                </c:pt>
                <c:pt idx="14">
                  <c:v>61.404647731464401</c:v>
                </c:pt>
                <c:pt idx="15">
                  <c:v>128.26441973592799</c:v>
                </c:pt>
                <c:pt idx="16">
                  <c:v>82.651795050540301</c:v>
                </c:pt>
                <c:pt idx="17">
                  <c:v>103.95585143658001</c:v>
                </c:pt>
                <c:pt idx="18">
                  <c:v>140.19915848527401</c:v>
                </c:pt>
                <c:pt idx="19">
                  <c:v>189.760180995475</c:v>
                </c:pt>
                <c:pt idx="20">
                  <c:v>50.3484026522001</c:v>
                </c:pt>
                <c:pt idx="21">
                  <c:v>48.548488008341998</c:v>
                </c:pt>
                <c:pt idx="22">
                  <c:v>78.652506963788298</c:v>
                </c:pt>
                <c:pt idx="23">
                  <c:v>86.553161917998594</c:v>
                </c:pt>
                <c:pt idx="24">
                  <c:v>91.336809176225202</c:v>
                </c:pt>
                <c:pt idx="25">
                  <c:v>115.929812369701</c:v>
                </c:pt>
                <c:pt idx="26">
                  <c:v>94.956899548140399</c:v>
                </c:pt>
                <c:pt idx="27">
                  <c:v>64.569343065693403</c:v>
                </c:pt>
                <c:pt idx="28">
                  <c:v>121.127955493741</c:v>
                </c:pt>
                <c:pt idx="29">
                  <c:v>117.72758860319701</c:v>
                </c:pt>
                <c:pt idx="30">
                  <c:v>79.230448383733105</c:v>
                </c:pt>
                <c:pt idx="31">
                  <c:v>49.910608695652201</c:v>
                </c:pt>
                <c:pt idx="32">
                  <c:v>95.610010427528707</c:v>
                </c:pt>
                <c:pt idx="33">
                  <c:v>93.1726893676164</c:v>
                </c:pt>
                <c:pt idx="34">
                  <c:v>106.812999652416</c:v>
                </c:pt>
                <c:pt idx="35">
                  <c:v>128.26824183460701</c:v>
                </c:pt>
                <c:pt idx="36">
                  <c:v>118.91588460201601</c:v>
                </c:pt>
                <c:pt idx="37">
                  <c:v>122.346662030598</c:v>
                </c:pt>
                <c:pt idx="38">
                  <c:v>140.217512161223</c:v>
                </c:pt>
                <c:pt idx="39">
                  <c:v>91.839416058394207</c:v>
                </c:pt>
                <c:pt idx="40">
                  <c:v>50.214037526059798</c:v>
                </c:pt>
                <c:pt idx="41">
                  <c:v>72.405283281195693</c:v>
                </c:pt>
                <c:pt idx="42">
                  <c:v>69.547255038220996</c:v>
                </c:pt>
                <c:pt idx="43">
                  <c:v>92.035801181786596</c:v>
                </c:pt>
                <c:pt idx="44">
                  <c:v>109.550921098366</c:v>
                </c:pt>
                <c:pt idx="45">
                  <c:v>113.938825165103</c:v>
                </c:pt>
                <c:pt idx="46">
                  <c:v>73.487491313412093</c:v>
                </c:pt>
                <c:pt idx="47">
                  <c:v>43.532846715328503</c:v>
                </c:pt>
                <c:pt idx="48">
                  <c:v>21.858929812369698</c:v>
                </c:pt>
                <c:pt idx="49">
                  <c:v>51.006604101494602</c:v>
                </c:pt>
                <c:pt idx="50">
                  <c:v>71.429812369701196</c:v>
                </c:pt>
                <c:pt idx="51">
                  <c:v>67.332521739130399</c:v>
                </c:pt>
                <c:pt idx="52">
                  <c:v>44.582696316886697</c:v>
                </c:pt>
                <c:pt idx="53">
                  <c:v>24.173096976016701</c:v>
                </c:pt>
                <c:pt idx="54">
                  <c:v>23.5596107055961</c:v>
                </c:pt>
                <c:pt idx="55">
                  <c:v>67.931549687282796</c:v>
                </c:pt>
                <c:pt idx="56">
                  <c:v>59.392075078206503</c:v>
                </c:pt>
                <c:pt idx="57">
                  <c:v>50.987838776928399</c:v>
                </c:pt>
                <c:pt idx="58">
                  <c:v>49.881473757386203</c:v>
                </c:pt>
                <c:pt idx="59">
                  <c:v>42.561153578874197</c:v>
                </c:pt>
                <c:pt idx="60">
                  <c:v>62.8133472367049</c:v>
                </c:pt>
                <c:pt idx="61">
                  <c:v>45.060806115357899</c:v>
                </c:pt>
                <c:pt idx="62">
                  <c:v>30.786583246437299</c:v>
                </c:pt>
                <c:pt idx="63">
                  <c:v>53.429117442668499</c:v>
                </c:pt>
                <c:pt idx="64">
                  <c:v>88.448383733055294</c:v>
                </c:pt>
                <c:pt idx="65">
                  <c:v>70.055594162612906</c:v>
                </c:pt>
                <c:pt idx="66">
                  <c:v>75.990267639902697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4-49CB-9258-82DDB2C52D11}"/>
            </c:ext>
          </c:extLst>
        </c:ser>
        <c:ser>
          <c:idx val="2"/>
          <c:order val="2"/>
          <c:tx>
            <c:strRef>
              <c:f>loc3_compare_phase!$D$1</c:f>
              <c:strCache>
                <c:ptCount val="1"/>
                <c:pt idx="0">
                  <c:v>Post</c:v>
                </c:pt>
              </c:strCache>
            </c:strRef>
          </c:tx>
          <c:marker>
            <c:symbol val="none"/>
          </c:marker>
          <c:xVal>
            <c:numRef>
              <c:f>loc3_compare_phase!$A$2:$A$68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loc3_compare_phase!$D$2:$D$68</c:f>
              <c:numCache>
                <c:formatCode>General</c:formatCode>
                <c:ptCount val="67"/>
                <c:pt idx="0">
                  <c:v>14.975635224504</c:v>
                </c:pt>
                <c:pt idx="1">
                  <c:v>15.129603891591399</c:v>
                </c:pt>
                <c:pt idx="2">
                  <c:v>8.0517900590893294</c:v>
                </c:pt>
                <c:pt idx="3">
                  <c:v>10.6826555439694</c:v>
                </c:pt>
                <c:pt idx="4">
                  <c:v>14.863446838082</c:v>
                </c:pt>
                <c:pt idx="5">
                  <c:v>10.2098679638638</c:v>
                </c:pt>
                <c:pt idx="6">
                  <c:v>17.287104622870999</c:v>
                </c:pt>
                <c:pt idx="7">
                  <c:v>24.6041739130435</c:v>
                </c:pt>
                <c:pt idx="8">
                  <c:v>34.4205769899201</c:v>
                </c:pt>
                <c:pt idx="9">
                  <c:v>31.161570535093801</c:v>
                </c:pt>
                <c:pt idx="10">
                  <c:v>6.6701425095585698</c:v>
                </c:pt>
                <c:pt idx="11">
                  <c:v>6.0327412051550002</c:v>
                </c:pt>
                <c:pt idx="12">
                  <c:v>3.5439968713335901</c:v>
                </c:pt>
                <c:pt idx="13">
                  <c:v>6.8043795620437999</c:v>
                </c:pt>
                <c:pt idx="14">
                  <c:v>14.1150503997219</c:v>
                </c:pt>
                <c:pt idx="15">
                  <c:v>7.0827826086956502</c:v>
                </c:pt>
                <c:pt idx="16">
                  <c:v>2.95243091990206</c:v>
                </c:pt>
                <c:pt idx="17">
                  <c:v>1.65820584144645</c:v>
                </c:pt>
                <c:pt idx="18">
                  <c:v>4.0925217391304303</c:v>
                </c:pt>
                <c:pt idx="19">
                  <c:v>11.3599722029187</c:v>
                </c:pt>
                <c:pt idx="20">
                  <c:v>5.50225929787974</c:v>
                </c:pt>
                <c:pt idx="21">
                  <c:v>8.3031988873435303</c:v>
                </c:pt>
                <c:pt idx="22">
                  <c:v>9.8012508686587907</c:v>
                </c:pt>
                <c:pt idx="23">
                  <c:v>14.025382475660599</c:v>
                </c:pt>
                <c:pt idx="24">
                  <c:v>8.5708825573314797</c:v>
                </c:pt>
                <c:pt idx="25">
                  <c:v>7.2519986096628397</c:v>
                </c:pt>
                <c:pt idx="26">
                  <c:v>5.3697011813759596</c:v>
                </c:pt>
                <c:pt idx="27">
                  <c:v>9.9975669099756708</c:v>
                </c:pt>
                <c:pt idx="28">
                  <c:v>13.0750521195275</c:v>
                </c:pt>
                <c:pt idx="29">
                  <c:v>14.202092050209201</c:v>
                </c:pt>
                <c:pt idx="30">
                  <c:v>11.259324009324001</c:v>
                </c:pt>
                <c:pt idx="31">
                  <c:v>19.888695652173901</c:v>
                </c:pt>
                <c:pt idx="32">
                  <c:v>16.689259645463999</c:v>
                </c:pt>
                <c:pt idx="33">
                  <c:v>9.8769979152188991</c:v>
                </c:pt>
                <c:pt idx="34">
                  <c:v>5.1961057023643997</c:v>
                </c:pt>
                <c:pt idx="35">
                  <c:v>2.7194269741439601</c:v>
                </c:pt>
                <c:pt idx="36">
                  <c:v>7.5238095238095202</c:v>
                </c:pt>
                <c:pt idx="37">
                  <c:v>6.1060132082029899</c:v>
                </c:pt>
                <c:pt idx="38">
                  <c:v>5.9402362751911104</c:v>
                </c:pt>
                <c:pt idx="39">
                  <c:v>5.0965948575399604</c:v>
                </c:pt>
                <c:pt idx="40">
                  <c:v>5.1053180396246098</c:v>
                </c:pt>
                <c:pt idx="41">
                  <c:v>11.013555787278399</c:v>
                </c:pt>
                <c:pt idx="42">
                  <c:v>12.9270326615705</c:v>
                </c:pt>
                <c:pt idx="43">
                  <c:v>8.9165162454873705</c:v>
                </c:pt>
                <c:pt idx="44">
                  <c:v>5.5586494953010801</c:v>
                </c:pt>
                <c:pt idx="45">
                  <c:v>11.3291623218631</c:v>
                </c:pt>
                <c:pt idx="46">
                  <c:v>15.564824469934001</c:v>
                </c:pt>
                <c:pt idx="47">
                  <c:v>11.7079391197038</c:v>
                </c:pt>
                <c:pt idx="48">
                  <c:v>6.1843971631205701</c:v>
                </c:pt>
                <c:pt idx="49">
                  <c:v>4.7866574009729002</c:v>
                </c:pt>
                <c:pt idx="50">
                  <c:v>7.8578113750899901</c:v>
                </c:pt>
                <c:pt idx="51">
                  <c:v>8.5875273522975899</c:v>
                </c:pt>
                <c:pt idx="52">
                  <c:v>10.1266573621772</c:v>
                </c:pt>
                <c:pt idx="53">
                  <c:v>17.976719944405801</c:v>
                </c:pt>
                <c:pt idx="54">
                  <c:v>15.900452488687799</c:v>
                </c:pt>
                <c:pt idx="55">
                  <c:v>16.9405405405405</c:v>
                </c:pt>
                <c:pt idx="56">
                  <c:v>15.986682808716701</c:v>
                </c:pt>
                <c:pt idx="57">
                  <c:v>9.6107826086956507</c:v>
                </c:pt>
                <c:pt idx="58">
                  <c:v>11.419735927727601</c:v>
                </c:pt>
                <c:pt idx="59">
                  <c:v>12.708173913043501</c:v>
                </c:pt>
                <c:pt idx="60">
                  <c:v>27.188456189151601</c:v>
                </c:pt>
                <c:pt idx="61">
                  <c:v>43.280750521195301</c:v>
                </c:pt>
                <c:pt idx="62">
                  <c:v>39.735048678720403</c:v>
                </c:pt>
                <c:pt idx="63">
                  <c:v>29.495135510771401</c:v>
                </c:pt>
                <c:pt idx="64">
                  <c:v>14.8470629127563</c:v>
                </c:pt>
                <c:pt idx="65">
                  <c:v>7.2965241549798803</c:v>
                </c:pt>
                <c:pt idx="66">
                  <c:v>4.1587560791975298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4-49CB-9258-82DDB2C5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1136"/>
        <c:axId val="168413056"/>
      </c:scatterChart>
      <c:valAx>
        <c:axId val="1684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75862055595323363"/>
              <c:y val="0.93532426165175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413056"/>
        <c:crosses val="autoZero"/>
        <c:crossBetween val="midCat"/>
        <c:majorUnit val="2"/>
      </c:valAx>
      <c:valAx>
        <c:axId val="16841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PM1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111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446403006442371"/>
          <c:y val="0.92206176897790615"/>
          <c:w val="0.33672960301449978"/>
          <c:h val="5.85207552939377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VS PM of Location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6395744000667167E-2"/>
          <c:y val="3.1099494916076671E-2"/>
          <c:w val="0.90844620812513188"/>
          <c:h val="0.87034186903107746"/>
        </c:manualLayout>
      </c:layout>
      <c:scatterChart>
        <c:scatterStyle val="smoothMarker"/>
        <c:varyColors val="0"/>
        <c:ser>
          <c:idx val="3"/>
          <c:order val="3"/>
          <c:tx>
            <c:strRef>
              <c:f>loc1_avg_daily!$K$1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loc1_avg_daily!$K$2:$K$207</c:f>
              <c:numCache>
                <c:formatCode>General</c:formatCode>
                <c:ptCount val="206"/>
                <c:pt idx="0">
                  <c:v>48.031271716469803</c:v>
                </c:pt>
                <c:pt idx="1">
                  <c:v>25.9996526571726</c:v>
                </c:pt>
                <c:pt idx="2">
                  <c:v>43.0142460041696</c:v>
                </c:pt>
                <c:pt idx="3">
                  <c:v>102.87352328005601</c:v>
                </c:pt>
                <c:pt idx="4">
                  <c:v>100.104275286757</c:v>
                </c:pt>
                <c:pt idx="5">
                  <c:v>7.9279611020912801</c:v>
                </c:pt>
                <c:pt idx="6">
                  <c:v>7.9962808469625699</c:v>
                </c:pt>
                <c:pt idx="7">
                  <c:v>5.5088981648684996</c:v>
                </c:pt>
                <c:pt idx="8">
                  <c:v>21.376650451702599</c:v>
                </c:pt>
                <c:pt idx="9">
                  <c:v>7.1427945669445103</c:v>
                </c:pt>
                <c:pt idx="10">
                  <c:v>8.94370653915513</c:v>
                </c:pt>
                <c:pt idx="11">
                  <c:v>27.079569145239699</c:v>
                </c:pt>
                <c:pt idx="12">
                  <c:v>3.8052173913043501</c:v>
                </c:pt>
                <c:pt idx="13">
                  <c:v>55.307719054242</c:v>
                </c:pt>
                <c:pt idx="14">
                  <c:v>11.5716106483275</c:v>
                </c:pt>
                <c:pt idx="15">
                  <c:v>9.26489399312673</c:v>
                </c:pt>
                <c:pt idx="16">
                  <c:v>7.80604796663191</c:v>
                </c:pt>
                <c:pt idx="17">
                  <c:v>6.5706986531325198</c:v>
                </c:pt>
                <c:pt idx="18">
                  <c:v>4.74438651510523</c:v>
                </c:pt>
                <c:pt idx="19">
                  <c:v>6.0184155663655297</c:v>
                </c:pt>
                <c:pt idx="20">
                  <c:v>5.6940583761074697</c:v>
                </c:pt>
                <c:pt idx="21">
                  <c:v>5.98207088619667</c:v>
                </c:pt>
                <c:pt idx="22">
                  <c:v>5.7076468465381698</c:v>
                </c:pt>
                <c:pt idx="23">
                  <c:v>3.59638637914746</c:v>
                </c:pt>
                <c:pt idx="24">
                  <c:v>11.373905491215901</c:v>
                </c:pt>
                <c:pt idx="25">
                  <c:v>5.2241223531804</c:v>
                </c:pt>
                <c:pt idx="26">
                  <c:v>4.70059089413121</c:v>
                </c:pt>
                <c:pt idx="27">
                  <c:v>3.8589993018716502</c:v>
                </c:pt>
                <c:pt idx="28">
                  <c:v>3.67178596176409</c:v>
                </c:pt>
                <c:pt idx="29">
                  <c:v>5.0586374710557704</c:v>
                </c:pt>
                <c:pt idx="30">
                  <c:v>4.8492532129211501</c:v>
                </c:pt>
                <c:pt idx="31">
                  <c:v>11.2784845315031</c:v>
                </c:pt>
                <c:pt idx="32">
                  <c:v>1.1929763560500699</c:v>
                </c:pt>
                <c:pt idx="33">
                  <c:v>7.7876997941262296</c:v>
                </c:pt>
                <c:pt idx="34">
                  <c:v>4.4666435024322402</c:v>
                </c:pt>
                <c:pt idx="35">
                  <c:v>42.425897035881398</c:v>
                </c:pt>
                <c:pt idx="36">
                  <c:v>2.93569690649983</c:v>
                </c:pt>
                <c:pt idx="37">
                  <c:v>13.373305526590199</c:v>
                </c:pt>
                <c:pt idx="38">
                  <c:v>73.079304347826096</c:v>
                </c:pt>
                <c:pt idx="39">
                  <c:v>13.932592077831799</c:v>
                </c:pt>
                <c:pt idx="40">
                  <c:v>30.230392156862699</c:v>
                </c:pt>
                <c:pt idx="41">
                  <c:v>5.6527449581733302</c:v>
                </c:pt>
                <c:pt idx="42">
                  <c:v>8.3040319740808499</c:v>
                </c:pt>
                <c:pt idx="43">
                  <c:v>11.617872044506299</c:v>
                </c:pt>
                <c:pt idx="44">
                  <c:v>7.6800834256294603</c:v>
                </c:pt>
                <c:pt idx="45">
                  <c:v>78.331828442437896</c:v>
                </c:pt>
                <c:pt idx="46">
                  <c:v>40.864742698191897</c:v>
                </c:pt>
                <c:pt idx="47">
                  <c:v>2.0173792144595102</c:v>
                </c:pt>
                <c:pt idx="48">
                  <c:v>7.9714384952338699</c:v>
                </c:pt>
                <c:pt idx="49">
                  <c:v>5.5223880597014903</c:v>
                </c:pt>
                <c:pt idx="50">
                  <c:v>7.4940215498545699</c:v>
                </c:pt>
                <c:pt idx="51">
                  <c:v>4.2982273201251298</c:v>
                </c:pt>
                <c:pt idx="52">
                  <c:v>74.052485227667702</c:v>
                </c:pt>
                <c:pt idx="53">
                  <c:v>9.5316191799860999</c:v>
                </c:pt>
                <c:pt idx="54">
                  <c:v>16.230448383733101</c:v>
                </c:pt>
                <c:pt idx="55">
                  <c:v>7.44486956521739</c:v>
                </c:pt>
                <c:pt idx="56">
                  <c:v>6.8624044475330104</c:v>
                </c:pt>
                <c:pt idx="57">
                  <c:v>13.8933287004864</c:v>
                </c:pt>
                <c:pt idx="58">
                  <c:v>17.2384267316394</c:v>
                </c:pt>
                <c:pt idx="59">
                  <c:v>4.8310740354536001</c:v>
                </c:pt>
                <c:pt idx="60">
                  <c:v>57.023676880222801</c:v>
                </c:pt>
                <c:pt idx="61">
                  <c:v>17.159366262814501</c:v>
                </c:pt>
                <c:pt idx="62">
                  <c:v>6.75981925616962</c:v>
                </c:pt>
                <c:pt idx="63">
                  <c:v>5.1074035453597499</c:v>
                </c:pt>
                <c:pt idx="64">
                  <c:v>2.6376912378303201</c:v>
                </c:pt>
                <c:pt idx="65">
                  <c:v>7.0229325920778303</c:v>
                </c:pt>
                <c:pt idx="66">
                  <c:v>4.8082001389854101</c:v>
                </c:pt>
                <c:pt idx="67">
                  <c:v>5.0006949270326597</c:v>
                </c:pt>
                <c:pt idx="68">
                  <c:v>27.104080221300102</c:v>
                </c:pt>
                <c:pt idx="69">
                  <c:v>33.122149837133499</c:v>
                </c:pt>
                <c:pt idx="70">
                  <c:v>60.295549374130701</c:v>
                </c:pt>
                <c:pt idx="71">
                  <c:v>41.126129256428101</c:v>
                </c:pt>
                <c:pt idx="72">
                  <c:v>48.691718858733502</c:v>
                </c:pt>
                <c:pt idx="73">
                  <c:v>9.5248522766770893</c:v>
                </c:pt>
                <c:pt idx="74">
                  <c:v>10.7848453249913</c:v>
                </c:pt>
                <c:pt idx="75">
                  <c:v>16.699096594857501</c:v>
                </c:pt>
                <c:pt idx="76">
                  <c:v>16.8238359972203</c:v>
                </c:pt>
                <c:pt idx="77">
                  <c:v>8.1243093922651894</c:v>
                </c:pt>
                <c:pt idx="78">
                  <c:v>3.5794230100799398</c:v>
                </c:pt>
                <c:pt idx="79">
                  <c:v>2.3720445062586899</c:v>
                </c:pt>
                <c:pt idx="80">
                  <c:v>2.9669909659485798</c:v>
                </c:pt>
                <c:pt idx="81">
                  <c:v>5.6924947880472603</c:v>
                </c:pt>
                <c:pt idx="82">
                  <c:v>14.8164754953076</c:v>
                </c:pt>
                <c:pt idx="83">
                  <c:v>7.6773296244784399</c:v>
                </c:pt>
                <c:pt idx="84">
                  <c:v>2.9944367176634201</c:v>
                </c:pt>
                <c:pt idx="85">
                  <c:v>39.0013932427726</c:v>
                </c:pt>
                <c:pt idx="86">
                  <c:v>7.38</c:v>
                </c:pt>
                <c:pt idx="87">
                  <c:v>10.940497024851201</c:v>
                </c:pt>
                <c:pt idx="88">
                  <c:v>43.658578856152502</c:v>
                </c:pt>
                <c:pt idx="89">
                  <c:v>18.424908424908399</c:v>
                </c:pt>
                <c:pt idx="90">
                  <c:v>3.9881862404447501</c:v>
                </c:pt>
                <c:pt idx="91">
                  <c:v>19.8477337110482</c:v>
                </c:pt>
                <c:pt idx="92">
                  <c:v>1.181723419041</c:v>
                </c:pt>
                <c:pt idx="93">
                  <c:v>35.382581648522603</c:v>
                </c:pt>
                <c:pt idx="94">
                  <c:v>26.797639708434598</c:v>
                </c:pt>
                <c:pt idx="95">
                  <c:v>19.380125086865899</c:v>
                </c:pt>
                <c:pt idx="96">
                  <c:v>3.6457898399443298</c:v>
                </c:pt>
                <c:pt idx="97">
                  <c:v>23.633914421553101</c:v>
                </c:pt>
                <c:pt idx="98">
                  <c:v>1.17616400277971</c:v>
                </c:pt>
                <c:pt idx="99">
                  <c:v>5.0750782064650704</c:v>
                </c:pt>
                <c:pt idx="100">
                  <c:v>33.277482631794001</c:v>
                </c:pt>
                <c:pt idx="101">
                  <c:v>13.409200385356501</c:v>
                </c:pt>
                <c:pt idx="102">
                  <c:v>3.5924252953439901</c:v>
                </c:pt>
                <c:pt idx="103">
                  <c:v>22.247422680412399</c:v>
                </c:pt>
                <c:pt idx="104">
                  <c:v>2.2593880389429799</c:v>
                </c:pt>
                <c:pt idx="105">
                  <c:v>40.222878998609197</c:v>
                </c:pt>
                <c:pt idx="106">
                  <c:v>2.8733913043478299</c:v>
                </c:pt>
                <c:pt idx="107">
                  <c:v>14.9312623925975</c:v>
                </c:pt>
                <c:pt idx="108">
                  <c:v>42.005919220055702</c:v>
                </c:pt>
                <c:pt idx="109">
                  <c:v>15.240541478653199</c:v>
                </c:pt>
                <c:pt idx="110">
                  <c:v>1.9315496872828399</c:v>
                </c:pt>
                <c:pt idx="111">
                  <c:v>2.6601739130434798</c:v>
                </c:pt>
                <c:pt idx="112">
                  <c:v>8.1931897150799209</c:v>
                </c:pt>
                <c:pt idx="113">
                  <c:v>39.079899074852797</c:v>
                </c:pt>
                <c:pt idx="114">
                  <c:v>2.3485217391304301</c:v>
                </c:pt>
                <c:pt idx="115">
                  <c:v>19.8169503299757</c:v>
                </c:pt>
                <c:pt idx="116">
                  <c:v>50.045947670708401</c:v>
                </c:pt>
                <c:pt idx="117">
                  <c:v>25.421820708825599</c:v>
                </c:pt>
                <c:pt idx="118">
                  <c:v>41.884615384615401</c:v>
                </c:pt>
                <c:pt idx="119">
                  <c:v>23.024572649572701</c:v>
                </c:pt>
                <c:pt idx="120">
                  <c:v>52.250260688216898</c:v>
                </c:pt>
                <c:pt idx="121">
                  <c:v>37.558161061400803</c:v>
                </c:pt>
                <c:pt idx="122">
                  <c:v>10.294871794871799</c:v>
                </c:pt>
                <c:pt idx="123">
                  <c:v>4.9739402362751903</c:v>
                </c:pt>
                <c:pt idx="124">
                  <c:v>20.356837606837601</c:v>
                </c:pt>
                <c:pt idx="125">
                  <c:v>20.214733542319699</c:v>
                </c:pt>
                <c:pt idx="126">
                  <c:v>20.714731762702201</c:v>
                </c:pt>
                <c:pt idx="127">
                  <c:v>20.7581582476531</c:v>
                </c:pt>
                <c:pt idx="128">
                  <c:v>2.55667593880389</c:v>
                </c:pt>
                <c:pt idx="129">
                  <c:v>2.4765380604796698</c:v>
                </c:pt>
                <c:pt idx="130">
                  <c:v>28.0605413105413</c:v>
                </c:pt>
                <c:pt idx="131">
                  <c:v>36.816974869606398</c:v>
                </c:pt>
                <c:pt idx="132">
                  <c:v>24.5615240474703</c:v>
                </c:pt>
                <c:pt idx="133">
                  <c:v>60.452521739130397</c:v>
                </c:pt>
                <c:pt idx="134">
                  <c:v>71.052832811956904</c:v>
                </c:pt>
                <c:pt idx="135">
                  <c:v>44.816363636363597</c:v>
                </c:pt>
                <c:pt idx="136">
                  <c:v>55.738906752411602</c:v>
                </c:pt>
                <c:pt idx="137">
                  <c:v>98.669099756690997</c:v>
                </c:pt>
                <c:pt idx="138">
                  <c:v>4.7435719249478803</c:v>
                </c:pt>
                <c:pt idx="139">
                  <c:v>2.3109565217391301</c:v>
                </c:pt>
                <c:pt idx="140">
                  <c:v>24.356562137049899</c:v>
                </c:pt>
                <c:pt idx="141">
                  <c:v>16.689175078315401</c:v>
                </c:pt>
                <c:pt idx="142">
                  <c:v>20.5556049822064</c:v>
                </c:pt>
                <c:pt idx="143">
                  <c:v>86.840333217632804</c:v>
                </c:pt>
                <c:pt idx="144">
                  <c:v>4.0541854810698199</c:v>
                </c:pt>
                <c:pt idx="145">
                  <c:v>64.836756004176806</c:v>
                </c:pt>
                <c:pt idx="146">
                  <c:v>18.597340930674299</c:v>
                </c:pt>
                <c:pt idx="147">
                  <c:v>16.588583362339001</c:v>
                </c:pt>
                <c:pt idx="148">
                  <c:v>58.028501911713597</c:v>
                </c:pt>
                <c:pt idx="149">
                  <c:v>75.002780674313499</c:v>
                </c:pt>
                <c:pt idx="150">
                  <c:v>47.104602510460303</c:v>
                </c:pt>
                <c:pt idx="151">
                  <c:v>4.7435719249478803</c:v>
                </c:pt>
                <c:pt idx="152">
                  <c:v>41.116516762060499</c:v>
                </c:pt>
                <c:pt idx="153">
                  <c:v>20.6567576909782</c:v>
                </c:pt>
                <c:pt idx="154">
                  <c:v>54.707884682181302</c:v>
                </c:pt>
                <c:pt idx="155">
                  <c:v>33.520000000000003</c:v>
                </c:pt>
                <c:pt idx="156">
                  <c:v>5.3830378866875197</c:v>
                </c:pt>
                <c:pt idx="157">
                  <c:v>34.456273764258597</c:v>
                </c:pt>
                <c:pt idx="158">
                  <c:v>67.730274591588497</c:v>
                </c:pt>
                <c:pt idx="159">
                  <c:v>16.671513549239901</c:v>
                </c:pt>
                <c:pt idx="160">
                  <c:v>33.964948453608201</c:v>
                </c:pt>
                <c:pt idx="161">
                  <c:v>7.5328467153284704</c:v>
                </c:pt>
                <c:pt idx="162">
                  <c:v>10.8150851581509</c:v>
                </c:pt>
                <c:pt idx="163">
                  <c:v>24.990279465370602</c:v>
                </c:pt>
                <c:pt idx="164">
                  <c:v>25.5906879777623</c:v>
                </c:pt>
                <c:pt idx="165">
                  <c:v>41.2166839736933</c:v>
                </c:pt>
                <c:pt idx="166">
                  <c:v>25.6600858369099</c:v>
                </c:pt>
                <c:pt idx="167">
                  <c:v>41.088888888888903</c:v>
                </c:pt>
                <c:pt idx="168">
                  <c:v>22.306328233657901</c:v>
                </c:pt>
                <c:pt idx="169">
                  <c:v>50.826207855404903</c:v>
                </c:pt>
                <c:pt idx="170">
                  <c:v>33.266575529733402</c:v>
                </c:pt>
                <c:pt idx="171">
                  <c:v>58.057589626239498</c:v>
                </c:pt>
                <c:pt idx="172">
                  <c:v>46.862940548237802</c:v>
                </c:pt>
                <c:pt idx="173">
                  <c:v>40.272155517438499</c:v>
                </c:pt>
                <c:pt idx="174">
                  <c:v>15.6277372262774</c:v>
                </c:pt>
                <c:pt idx="175">
                  <c:v>27.3415566365532</c:v>
                </c:pt>
                <c:pt idx="176">
                  <c:v>35.331247827598197</c:v>
                </c:pt>
                <c:pt idx="177">
                  <c:v>10.5222376650452</c:v>
                </c:pt>
                <c:pt idx="178">
                  <c:v>50.002089136490198</c:v>
                </c:pt>
                <c:pt idx="179">
                  <c:v>64.551004636785194</c:v>
                </c:pt>
                <c:pt idx="180">
                  <c:v>45.844282238442801</c:v>
                </c:pt>
                <c:pt idx="181">
                  <c:v>67.386811692725999</c:v>
                </c:pt>
                <c:pt idx="182">
                  <c:v>14.2457420924574</c:v>
                </c:pt>
                <c:pt idx="183">
                  <c:v>27.521890201528802</c:v>
                </c:pt>
                <c:pt idx="184">
                  <c:v>12.0354535974974</c:v>
                </c:pt>
                <c:pt idx="185">
                  <c:v>18.411497730711002</c:v>
                </c:pt>
                <c:pt idx="186">
                  <c:v>44.639970337411903</c:v>
                </c:pt>
                <c:pt idx="187">
                  <c:v>34.258423063563697</c:v>
                </c:pt>
                <c:pt idx="188">
                  <c:v>25.294036539124399</c:v>
                </c:pt>
                <c:pt idx="189">
                  <c:v>45.836982968369803</c:v>
                </c:pt>
                <c:pt idx="190">
                  <c:v>53.756343413277698</c:v>
                </c:pt>
                <c:pt idx="191">
                  <c:v>14.012905476107401</c:v>
                </c:pt>
                <c:pt idx="192">
                  <c:v>10.0114662960389</c:v>
                </c:pt>
                <c:pt idx="193">
                  <c:v>35.314849981010298</c:v>
                </c:pt>
                <c:pt idx="194">
                  <c:v>37.695835847917898</c:v>
                </c:pt>
                <c:pt idx="195">
                  <c:v>45.1352697095436</c:v>
                </c:pt>
                <c:pt idx="196">
                  <c:v>12.589217391304301</c:v>
                </c:pt>
                <c:pt idx="197">
                  <c:v>31.998262078553999</c:v>
                </c:pt>
                <c:pt idx="198">
                  <c:v>26.707939508506598</c:v>
                </c:pt>
                <c:pt idx="199">
                  <c:v>25.794746487477099</c:v>
                </c:pt>
                <c:pt idx="200">
                  <c:v>14.745160154875</c:v>
                </c:pt>
                <c:pt idx="201">
                  <c:v>80.5608591885442</c:v>
                </c:pt>
                <c:pt idx="202">
                  <c:v>38.311224489795897</c:v>
                </c:pt>
                <c:pt idx="203">
                  <c:v>25.090965732087199</c:v>
                </c:pt>
                <c:pt idx="204">
                  <c:v>34.760162601626</c:v>
                </c:pt>
                <c:pt idx="205">
                  <c:v>7.2861189801699702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E-4BEF-9EBE-15F32E2A7224}"/>
            </c:ext>
          </c:extLst>
        </c:ser>
        <c:ser>
          <c:idx val="4"/>
          <c:order val="4"/>
          <c:tx>
            <c:strRef>
              <c:f>loc1_avg_daily!$L$1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loc1_avg_daily!$L$2:$L$207</c:f>
              <c:numCache>
                <c:formatCode>General</c:formatCode>
                <c:ptCount val="206"/>
                <c:pt idx="0">
                  <c:v>24.345726198749102</c:v>
                </c:pt>
                <c:pt idx="1">
                  <c:v>13.531087183049699</c:v>
                </c:pt>
                <c:pt idx="2">
                  <c:v>24.255733148019502</c:v>
                </c:pt>
                <c:pt idx="3">
                  <c:v>48.915913829048002</c:v>
                </c:pt>
                <c:pt idx="4">
                  <c:v>44.431699687174103</c:v>
                </c:pt>
                <c:pt idx="5">
                  <c:v>0.92143105192497499</c:v>
                </c:pt>
                <c:pt idx="6">
                  <c:v>0.77403545306868005</c:v>
                </c:pt>
                <c:pt idx="7">
                  <c:v>0.48713938181531602</c:v>
                </c:pt>
                <c:pt idx="8">
                  <c:v>9.8217512161223102</c:v>
                </c:pt>
                <c:pt idx="9">
                  <c:v>0.50464301360212205</c:v>
                </c:pt>
                <c:pt idx="10">
                  <c:v>1.3219749640818499</c:v>
                </c:pt>
                <c:pt idx="11">
                  <c:v>16.427380125086898</c:v>
                </c:pt>
                <c:pt idx="12">
                  <c:v>0.453913043478261</c:v>
                </c:pt>
                <c:pt idx="13">
                  <c:v>31.086926286509001</c:v>
                </c:pt>
                <c:pt idx="14">
                  <c:v>1.3108922334286499</c:v>
                </c:pt>
                <c:pt idx="15">
                  <c:v>1.2158150843703599</c:v>
                </c:pt>
                <c:pt idx="16">
                  <c:v>4.4859228362878003</c:v>
                </c:pt>
                <c:pt idx="17">
                  <c:v>0.82363573182859795</c:v>
                </c:pt>
                <c:pt idx="18">
                  <c:v>0.35630865584376498</c:v>
                </c:pt>
                <c:pt idx="19">
                  <c:v>0.79742876997915202</c:v>
                </c:pt>
                <c:pt idx="20">
                  <c:v>0.931931897438674</c:v>
                </c:pt>
                <c:pt idx="21">
                  <c:v>0.79527449618981005</c:v>
                </c:pt>
                <c:pt idx="22">
                  <c:v>0.60809871365067303</c:v>
                </c:pt>
                <c:pt idx="23">
                  <c:v>0.341139680192734</c:v>
                </c:pt>
                <c:pt idx="24">
                  <c:v>1.7497915199454901</c:v>
                </c:pt>
                <c:pt idx="25">
                  <c:v>0.73531456385163896</c:v>
                </c:pt>
                <c:pt idx="26">
                  <c:v>0.46732707699999698</c:v>
                </c:pt>
                <c:pt idx="27">
                  <c:v>0.28405142497838198</c:v>
                </c:pt>
                <c:pt idx="28">
                  <c:v>0.23335649826725</c:v>
                </c:pt>
                <c:pt idx="29">
                  <c:v>0.51922141153560897</c:v>
                </c:pt>
                <c:pt idx="30">
                  <c:v>0.57450503647099704</c:v>
                </c:pt>
                <c:pt idx="31">
                  <c:v>2.8016336448840198</c:v>
                </c:pt>
                <c:pt idx="32">
                  <c:v>3.0598052851182202E-2</c:v>
                </c:pt>
                <c:pt idx="33">
                  <c:v>1.32466990816523</c:v>
                </c:pt>
                <c:pt idx="34">
                  <c:v>0.44892286309937501</c:v>
                </c:pt>
                <c:pt idx="35">
                  <c:v>22.677847113884599</c:v>
                </c:pt>
                <c:pt idx="36">
                  <c:v>0.29996524157108101</c:v>
                </c:pt>
                <c:pt idx="37">
                  <c:v>1.60583941605839</c:v>
                </c:pt>
                <c:pt idx="38">
                  <c:v>34.481739130434804</c:v>
                </c:pt>
                <c:pt idx="39">
                  <c:v>2.02362751911049</c:v>
                </c:pt>
                <c:pt idx="40">
                  <c:v>15.8616946778711</c:v>
                </c:pt>
                <c:pt idx="41">
                  <c:v>0.746316886185316</c:v>
                </c:pt>
                <c:pt idx="42">
                  <c:v>2.0777893637306701</c:v>
                </c:pt>
                <c:pt idx="43">
                  <c:v>6.7194019471488202</c:v>
                </c:pt>
                <c:pt idx="44">
                  <c:v>1.16899547995245</c:v>
                </c:pt>
                <c:pt idx="45">
                  <c:v>37.481715575620797</c:v>
                </c:pt>
                <c:pt idx="46">
                  <c:v>24.448191933240601</c:v>
                </c:pt>
                <c:pt idx="47">
                  <c:v>0.179353493222106</c:v>
                </c:pt>
                <c:pt idx="48">
                  <c:v>2.0838776927666598</c:v>
                </c:pt>
                <c:pt idx="49">
                  <c:v>3.6417910447761201</c:v>
                </c:pt>
                <c:pt idx="50">
                  <c:v>2.2478971163540602</c:v>
                </c:pt>
                <c:pt idx="51">
                  <c:v>1.1282586027111601</c:v>
                </c:pt>
                <c:pt idx="52">
                  <c:v>41.229058046576299</c:v>
                </c:pt>
                <c:pt idx="53">
                  <c:v>2.0837387074357201</c:v>
                </c:pt>
                <c:pt idx="54">
                  <c:v>4.5359749739311797</c:v>
                </c:pt>
                <c:pt idx="55">
                  <c:v>1.3822608695652201</c:v>
                </c:pt>
                <c:pt idx="56">
                  <c:v>1.0555941626129299</c:v>
                </c:pt>
                <c:pt idx="57">
                  <c:v>3.6608756080611502</c:v>
                </c:pt>
                <c:pt idx="58">
                  <c:v>10.5652627915071</c:v>
                </c:pt>
                <c:pt idx="59">
                  <c:v>0.64442127215849798</c:v>
                </c:pt>
                <c:pt idx="60">
                  <c:v>31.451949860724199</c:v>
                </c:pt>
                <c:pt idx="61">
                  <c:v>8.5246971109040093</c:v>
                </c:pt>
                <c:pt idx="62">
                  <c:v>1.1776155717761601</c:v>
                </c:pt>
                <c:pt idx="63">
                  <c:v>0.97879735835940196</c:v>
                </c:pt>
                <c:pt idx="64">
                  <c:v>0.42037552155771901</c:v>
                </c:pt>
                <c:pt idx="65">
                  <c:v>1.48019457956915</c:v>
                </c:pt>
                <c:pt idx="66">
                  <c:v>0.85232800555941601</c:v>
                </c:pt>
                <c:pt idx="67">
                  <c:v>1.0813064628214</c:v>
                </c:pt>
                <c:pt idx="68">
                  <c:v>15.2856154910097</c:v>
                </c:pt>
                <c:pt idx="69">
                  <c:v>13.7459283387622</c:v>
                </c:pt>
                <c:pt idx="70">
                  <c:v>33.115090403338002</c:v>
                </c:pt>
                <c:pt idx="71">
                  <c:v>23.157748436414199</c:v>
                </c:pt>
                <c:pt idx="72">
                  <c:v>28.7783576896312</c:v>
                </c:pt>
                <c:pt idx="73">
                  <c:v>2.1466805700382299</c:v>
                </c:pt>
                <c:pt idx="74">
                  <c:v>2.70490093847758</c:v>
                </c:pt>
                <c:pt idx="75">
                  <c:v>4.9565670604586503</c:v>
                </c:pt>
                <c:pt idx="76">
                  <c:v>5.0677553856845003</c:v>
                </c:pt>
                <c:pt idx="77">
                  <c:v>4.7966850828729299</c:v>
                </c:pt>
                <c:pt idx="78">
                  <c:v>1.07785888077859</c:v>
                </c:pt>
                <c:pt idx="79">
                  <c:v>0.33275382475660598</c:v>
                </c:pt>
                <c:pt idx="80">
                  <c:v>0.56671299513551099</c:v>
                </c:pt>
                <c:pt idx="81">
                  <c:v>1.56358582348853</c:v>
                </c:pt>
                <c:pt idx="82">
                  <c:v>4.4091067083767799</c:v>
                </c:pt>
                <c:pt idx="83">
                  <c:v>2.9572322670375502</c:v>
                </c:pt>
                <c:pt idx="84">
                  <c:v>0.74130737134909597</c:v>
                </c:pt>
                <c:pt idx="85">
                  <c:v>20.381400208986399</c:v>
                </c:pt>
                <c:pt idx="86">
                  <c:v>3.42</c:v>
                </c:pt>
                <c:pt idx="87">
                  <c:v>2.7952397619881002</c:v>
                </c:pt>
                <c:pt idx="88">
                  <c:v>20.4741767764298</c:v>
                </c:pt>
                <c:pt idx="89">
                  <c:v>11.254212454212499</c:v>
                </c:pt>
                <c:pt idx="90">
                  <c:v>1.7143849895760901</c:v>
                </c:pt>
                <c:pt idx="91">
                  <c:v>11.6922804532578</c:v>
                </c:pt>
                <c:pt idx="92">
                  <c:v>0.17303683113273099</c:v>
                </c:pt>
                <c:pt idx="93">
                  <c:v>21.4245723172628</c:v>
                </c:pt>
                <c:pt idx="94">
                  <c:v>15.959736202707401</c:v>
                </c:pt>
                <c:pt idx="95">
                  <c:v>11.077136900625399</c:v>
                </c:pt>
                <c:pt idx="96">
                  <c:v>1.7390396659707701</c:v>
                </c:pt>
                <c:pt idx="97">
                  <c:v>15.692551505546801</c:v>
                </c:pt>
                <c:pt idx="98">
                  <c:v>0.26719944405837398</c:v>
                </c:pt>
                <c:pt idx="99">
                  <c:v>1.09002433090024</c:v>
                </c:pt>
                <c:pt idx="100">
                  <c:v>16.941561095218599</c:v>
                </c:pt>
                <c:pt idx="101">
                  <c:v>6.82899807321773</c:v>
                </c:pt>
                <c:pt idx="102">
                  <c:v>1.0059068797776201</c:v>
                </c:pt>
                <c:pt idx="103">
                  <c:v>13.335051546391799</c:v>
                </c:pt>
                <c:pt idx="104">
                  <c:v>0.82093184979137701</c:v>
                </c:pt>
                <c:pt idx="105">
                  <c:v>21.6616828929068</c:v>
                </c:pt>
                <c:pt idx="106">
                  <c:v>1.6879999999999999</c:v>
                </c:pt>
                <c:pt idx="107">
                  <c:v>4.35888962326504</c:v>
                </c:pt>
                <c:pt idx="108">
                  <c:v>22.190459610027901</c:v>
                </c:pt>
                <c:pt idx="109">
                  <c:v>6.9080180492884402</c:v>
                </c:pt>
                <c:pt idx="110">
                  <c:v>0.76129256428075098</c:v>
                </c:pt>
                <c:pt idx="111">
                  <c:v>1.5019130434782599</c:v>
                </c:pt>
                <c:pt idx="112">
                  <c:v>2.9642112578179298</c:v>
                </c:pt>
                <c:pt idx="113">
                  <c:v>23.437342304457498</c:v>
                </c:pt>
                <c:pt idx="114">
                  <c:v>0.56591304347826099</c:v>
                </c:pt>
                <c:pt idx="115">
                  <c:v>10.899965265717301</c:v>
                </c:pt>
                <c:pt idx="116">
                  <c:v>27.794511805998699</c:v>
                </c:pt>
                <c:pt idx="117">
                  <c:v>14.3811674774149</c:v>
                </c:pt>
                <c:pt idx="118">
                  <c:v>23.587179487179501</c:v>
                </c:pt>
                <c:pt idx="119">
                  <c:v>13.054843304843301</c:v>
                </c:pt>
                <c:pt idx="120">
                  <c:v>28.8623566214807</c:v>
                </c:pt>
                <c:pt idx="121">
                  <c:v>21.970688059240999</c:v>
                </c:pt>
                <c:pt idx="122">
                  <c:v>6.08119658119658</c:v>
                </c:pt>
                <c:pt idx="123">
                  <c:v>2.50660180681029</c:v>
                </c:pt>
                <c:pt idx="124">
                  <c:v>10.722578347578301</c:v>
                </c:pt>
                <c:pt idx="125">
                  <c:v>11.8542319749216</c:v>
                </c:pt>
                <c:pt idx="126">
                  <c:v>12.232472324723201</c:v>
                </c:pt>
                <c:pt idx="127">
                  <c:v>12.852481001341101</c:v>
                </c:pt>
                <c:pt idx="128">
                  <c:v>1.02468706536857</c:v>
                </c:pt>
                <c:pt idx="129">
                  <c:v>1.0344108446298199</c:v>
                </c:pt>
                <c:pt idx="130">
                  <c:v>14.0669515669516</c:v>
                </c:pt>
                <c:pt idx="131">
                  <c:v>21.9497392128971</c:v>
                </c:pt>
                <c:pt idx="132">
                  <c:v>15.173016864459701</c:v>
                </c:pt>
                <c:pt idx="133">
                  <c:v>34.152695652173897</c:v>
                </c:pt>
                <c:pt idx="134">
                  <c:v>38.658324643726097</c:v>
                </c:pt>
                <c:pt idx="135">
                  <c:v>25.285090909090901</c:v>
                </c:pt>
                <c:pt idx="136">
                  <c:v>30.553054662379399</c:v>
                </c:pt>
                <c:pt idx="137">
                  <c:v>54.120264164059797</c:v>
                </c:pt>
                <c:pt idx="138">
                  <c:v>2.0333564975677598</c:v>
                </c:pt>
                <c:pt idx="139">
                  <c:v>1.4445217391304299</c:v>
                </c:pt>
                <c:pt idx="140">
                  <c:v>13.961672473867599</c:v>
                </c:pt>
                <c:pt idx="141">
                  <c:v>9.6595892794987801</c:v>
                </c:pt>
                <c:pt idx="142">
                  <c:v>11.904359430605</c:v>
                </c:pt>
                <c:pt idx="143">
                  <c:v>47.580701145435597</c:v>
                </c:pt>
                <c:pt idx="144">
                  <c:v>2.0781521361583901</c:v>
                </c:pt>
                <c:pt idx="145">
                  <c:v>36.094674556213</c:v>
                </c:pt>
                <c:pt idx="146">
                  <c:v>10.3418803418803</c:v>
                </c:pt>
                <c:pt idx="147">
                  <c:v>8.4135050469892096</c:v>
                </c:pt>
                <c:pt idx="148">
                  <c:v>32.968717413972897</c:v>
                </c:pt>
                <c:pt idx="149">
                  <c:v>41.098018769551601</c:v>
                </c:pt>
                <c:pt idx="150">
                  <c:v>29.1882845188285</c:v>
                </c:pt>
                <c:pt idx="151">
                  <c:v>2.7661570535093798</c:v>
                </c:pt>
                <c:pt idx="152">
                  <c:v>24.552739165985301</c:v>
                </c:pt>
                <c:pt idx="153">
                  <c:v>11.4735568613896</c:v>
                </c:pt>
                <c:pt idx="154">
                  <c:v>31.155609586661999</c:v>
                </c:pt>
                <c:pt idx="155">
                  <c:v>19.222260869565201</c:v>
                </c:pt>
                <c:pt idx="156">
                  <c:v>2.3746958637469602</c:v>
                </c:pt>
                <c:pt idx="157">
                  <c:v>18.256135499481498</c:v>
                </c:pt>
                <c:pt idx="158">
                  <c:v>37.337156760514397</c:v>
                </c:pt>
                <c:pt idx="159">
                  <c:v>10.735624586913399</c:v>
                </c:pt>
                <c:pt idx="160">
                  <c:v>20.502268041237102</c:v>
                </c:pt>
                <c:pt idx="161">
                  <c:v>3.9944386513729602</c:v>
                </c:pt>
                <c:pt idx="162">
                  <c:v>5.3090024330900203</c:v>
                </c:pt>
                <c:pt idx="163">
                  <c:v>11.8080194410693</c:v>
                </c:pt>
                <c:pt idx="164">
                  <c:v>14.959694232105599</c:v>
                </c:pt>
                <c:pt idx="165">
                  <c:v>23.5143648321218</c:v>
                </c:pt>
                <c:pt idx="166">
                  <c:v>16.718454935622301</c:v>
                </c:pt>
                <c:pt idx="167">
                  <c:v>24.212222222222199</c:v>
                </c:pt>
                <c:pt idx="168">
                  <c:v>12.7061891515994</c:v>
                </c:pt>
                <c:pt idx="169">
                  <c:v>27.740354535975001</c:v>
                </c:pt>
                <c:pt idx="170">
                  <c:v>19.231032125769001</c:v>
                </c:pt>
                <c:pt idx="171">
                  <c:v>30.922578184591899</c:v>
                </c:pt>
                <c:pt idx="172">
                  <c:v>27.693129227483102</c:v>
                </c:pt>
                <c:pt idx="173">
                  <c:v>25.655803316180702</c:v>
                </c:pt>
                <c:pt idx="174">
                  <c:v>8.26207855404936</c:v>
                </c:pt>
                <c:pt idx="175">
                  <c:v>16.192842251563601</c:v>
                </c:pt>
                <c:pt idx="176">
                  <c:v>21.040319777546099</c:v>
                </c:pt>
                <c:pt idx="177">
                  <c:v>5.35719249478805</c:v>
                </c:pt>
                <c:pt idx="178">
                  <c:v>29.973885793871901</c:v>
                </c:pt>
                <c:pt idx="179">
                  <c:v>37.842349304482198</c:v>
                </c:pt>
                <c:pt idx="180">
                  <c:v>28.020855057351401</c:v>
                </c:pt>
                <c:pt idx="181">
                  <c:v>36.3256288239293</c:v>
                </c:pt>
                <c:pt idx="182">
                  <c:v>8.8922488703510592</c:v>
                </c:pt>
                <c:pt idx="183">
                  <c:v>16.808895066018099</c:v>
                </c:pt>
                <c:pt idx="184">
                  <c:v>7.15397984011123</c:v>
                </c:pt>
                <c:pt idx="185">
                  <c:v>10.7269288956127</c:v>
                </c:pt>
                <c:pt idx="186">
                  <c:v>27.3210975157583</c:v>
                </c:pt>
                <c:pt idx="187">
                  <c:v>20.430357763112202</c:v>
                </c:pt>
                <c:pt idx="188">
                  <c:v>14.4412271630472</c:v>
                </c:pt>
                <c:pt idx="189">
                  <c:v>28.004866180048701</c:v>
                </c:pt>
                <c:pt idx="190">
                  <c:v>32.3486270420577</c:v>
                </c:pt>
                <c:pt idx="191">
                  <c:v>7.6194628531566098</c:v>
                </c:pt>
                <c:pt idx="192">
                  <c:v>5.1977067407922197</c:v>
                </c:pt>
                <c:pt idx="193">
                  <c:v>21.0657045195594</c:v>
                </c:pt>
                <c:pt idx="194">
                  <c:v>23.483403741701899</c:v>
                </c:pt>
                <c:pt idx="195">
                  <c:v>27.5887966804979</c:v>
                </c:pt>
                <c:pt idx="196">
                  <c:v>6.9544347826086996</c:v>
                </c:pt>
                <c:pt idx="197">
                  <c:v>19.667361835245</c:v>
                </c:pt>
                <c:pt idx="198">
                  <c:v>16.7476370510397</c:v>
                </c:pt>
                <c:pt idx="199">
                  <c:v>15.5082467929139</c:v>
                </c:pt>
                <c:pt idx="200">
                  <c:v>7.6490672298486402</c:v>
                </c:pt>
                <c:pt idx="201">
                  <c:v>42.540572792362802</c:v>
                </c:pt>
                <c:pt idx="202">
                  <c:v>23.359693877550999</c:v>
                </c:pt>
                <c:pt idx="203">
                  <c:v>14.919626168224299</c:v>
                </c:pt>
                <c:pt idx="204">
                  <c:v>21.190548780487799</c:v>
                </c:pt>
                <c:pt idx="205">
                  <c:v>3.6019830028328599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7E-4BEF-9EBE-15F32E2A7224}"/>
            </c:ext>
          </c:extLst>
        </c:ser>
        <c:ser>
          <c:idx val="5"/>
          <c:order val="5"/>
          <c:tx>
            <c:strRef>
              <c:f>loc1_avg_daily!$M$1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loc1_avg_daily!$M$2:$M$207</c:f>
              <c:numCache>
                <c:formatCode>General</c:formatCode>
                <c:ptCount val="206"/>
                <c:pt idx="0">
                  <c:v>42.0660180681028</c:v>
                </c:pt>
                <c:pt idx="1">
                  <c:v>20.705453282389701</c:v>
                </c:pt>
                <c:pt idx="2">
                  <c:v>39.0142460041696</c:v>
                </c:pt>
                <c:pt idx="3">
                  <c:v>90.567407922168201</c:v>
                </c:pt>
                <c:pt idx="4">
                  <c:v>86.411887382690296</c:v>
                </c:pt>
                <c:pt idx="5">
                  <c:v>1.8496700218151201</c:v>
                </c:pt>
                <c:pt idx="6">
                  <c:v>1.6834549872844999</c:v>
                </c:pt>
                <c:pt idx="7">
                  <c:v>0.99103232508354999</c:v>
                </c:pt>
                <c:pt idx="8">
                  <c:v>15.2984711605281</c:v>
                </c:pt>
                <c:pt idx="9">
                  <c:v>1.25759965018502</c:v>
                </c:pt>
                <c:pt idx="10">
                  <c:v>2.3828581357543199</c:v>
                </c:pt>
                <c:pt idx="11">
                  <c:v>24.157400972897801</c:v>
                </c:pt>
                <c:pt idx="12">
                  <c:v>0.79826086956521702</c:v>
                </c:pt>
                <c:pt idx="13">
                  <c:v>50.883866481223897</c:v>
                </c:pt>
                <c:pt idx="14">
                  <c:v>2.81564310793943</c:v>
                </c:pt>
                <c:pt idx="15">
                  <c:v>2.4486270427009802</c:v>
                </c:pt>
                <c:pt idx="16">
                  <c:v>5.9294403892943999</c:v>
                </c:pt>
                <c:pt idx="17">
                  <c:v>1.49266597264222</c:v>
                </c:pt>
                <c:pt idx="18">
                  <c:v>0.70851581601434399</c:v>
                </c:pt>
                <c:pt idx="19">
                  <c:v>1.6302988186240399</c:v>
                </c:pt>
                <c:pt idx="20">
                  <c:v>1.5241487133184</c:v>
                </c:pt>
                <c:pt idx="21">
                  <c:v>1.35326615782342</c:v>
                </c:pt>
                <c:pt idx="22">
                  <c:v>1.1336114006398601</c:v>
                </c:pt>
                <c:pt idx="23">
                  <c:v>0.61532314117322195</c:v>
                </c:pt>
                <c:pt idx="24">
                  <c:v>3.30625434199127</c:v>
                </c:pt>
                <c:pt idx="25">
                  <c:v>1.2143204734816999</c:v>
                </c:pt>
                <c:pt idx="26">
                  <c:v>0.86027111484953001</c:v>
                </c:pt>
                <c:pt idx="27">
                  <c:v>0.54923558038160403</c:v>
                </c:pt>
                <c:pt idx="28">
                  <c:v>0.47922168288682798</c:v>
                </c:pt>
                <c:pt idx="29">
                  <c:v>0.98057003697619305</c:v>
                </c:pt>
                <c:pt idx="30">
                  <c:v>1.0017367141368501</c:v>
                </c:pt>
                <c:pt idx="31">
                  <c:v>4.4867570451307</c:v>
                </c:pt>
                <c:pt idx="32">
                  <c:v>6.2586926286508998E-2</c:v>
                </c:pt>
                <c:pt idx="33">
                  <c:v>2.37300208761584</c:v>
                </c:pt>
                <c:pt idx="34">
                  <c:v>0.90757470465601098</c:v>
                </c:pt>
                <c:pt idx="35">
                  <c:v>38.049921996879903</c:v>
                </c:pt>
                <c:pt idx="36">
                  <c:v>0.53110879388251697</c:v>
                </c:pt>
                <c:pt idx="37">
                  <c:v>3.5547445255474499</c:v>
                </c:pt>
                <c:pt idx="38">
                  <c:v>64.524521739130407</c:v>
                </c:pt>
                <c:pt idx="39">
                  <c:v>4.1355107713690096</c:v>
                </c:pt>
                <c:pt idx="40">
                  <c:v>25.383053221288499</c:v>
                </c:pt>
                <c:pt idx="41">
                  <c:v>1.31907574730958</c:v>
                </c:pt>
                <c:pt idx="42">
                  <c:v>3.1559958311214098</c:v>
                </c:pt>
                <c:pt idx="43">
                  <c:v>9.4245479833101502</c:v>
                </c:pt>
                <c:pt idx="44">
                  <c:v>2.10229405262247</c:v>
                </c:pt>
                <c:pt idx="45">
                  <c:v>69.590970654627498</c:v>
                </c:pt>
                <c:pt idx="46">
                  <c:v>37.109527121001399</c:v>
                </c:pt>
                <c:pt idx="47">
                  <c:v>0.30517900590893299</c:v>
                </c:pt>
                <c:pt idx="48">
                  <c:v>3.1952744948627898</c:v>
                </c:pt>
                <c:pt idx="49">
                  <c:v>4.6044776119403004</c:v>
                </c:pt>
                <c:pt idx="50">
                  <c:v>3.3033368094388198</c:v>
                </c:pt>
                <c:pt idx="51">
                  <c:v>1.84254431699687</c:v>
                </c:pt>
                <c:pt idx="52">
                  <c:v>67.828293361140098</c:v>
                </c:pt>
                <c:pt idx="53">
                  <c:v>3.3314801945795698</c:v>
                </c:pt>
                <c:pt idx="54">
                  <c:v>7.3667014250955898</c:v>
                </c:pt>
                <c:pt idx="55">
                  <c:v>2.3060869565217401</c:v>
                </c:pt>
                <c:pt idx="56">
                  <c:v>1.91591382904795</c:v>
                </c:pt>
                <c:pt idx="57">
                  <c:v>5.9079221681723402</c:v>
                </c:pt>
                <c:pt idx="58">
                  <c:v>14.4469195962409</c:v>
                </c:pt>
                <c:pt idx="59">
                  <c:v>1.1279110184219701</c:v>
                </c:pt>
                <c:pt idx="60">
                  <c:v>52.571727019498603</c:v>
                </c:pt>
                <c:pt idx="61">
                  <c:v>12.8336439888164</c:v>
                </c:pt>
                <c:pt idx="62">
                  <c:v>2.0100799443865101</c:v>
                </c:pt>
                <c:pt idx="63">
                  <c:v>1.53840806395551</c:v>
                </c:pt>
                <c:pt idx="64">
                  <c:v>0.642906815020862</c:v>
                </c:pt>
                <c:pt idx="65">
                  <c:v>2.5875608061153601</c:v>
                </c:pt>
                <c:pt idx="66">
                  <c:v>1.38464211257818</c:v>
                </c:pt>
                <c:pt idx="67">
                  <c:v>2.0406532314107002</c:v>
                </c:pt>
                <c:pt idx="68">
                  <c:v>24.400414937759301</c:v>
                </c:pt>
                <c:pt idx="69">
                  <c:v>21.9087947882736</c:v>
                </c:pt>
                <c:pt idx="70">
                  <c:v>55.365785813629998</c:v>
                </c:pt>
                <c:pt idx="71">
                  <c:v>37.646282140375298</c:v>
                </c:pt>
                <c:pt idx="72">
                  <c:v>44.631524008350702</c:v>
                </c:pt>
                <c:pt idx="73">
                  <c:v>3.6319082377476501</c:v>
                </c:pt>
                <c:pt idx="74">
                  <c:v>4.2551268682655499</c:v>
                </c:pt>
                <c:pt idx="75">
                  <c:v>8.0416956219597004</c:v>
                </c:pt>
                <c:pt idx="76">
                  <c:v>8.0771369006254403</c:v>
                </c:pt>
                <c:pt idx="77">
                  <c:v>6.7441988950276199</c:v>
                </c:pt>
                <c:pt idx="78">
                  <c:v>1.7716371220020899</c:v>
                </c:pt>
                <c:pt idx="79">
                  <c:v>0.53616133518776099</c:v>
                </c:pt>
                <c:pt idx="80">
                  <c:v>0.91000694927032699</c:v>
                </c:pt>
                <c:pt idx="81">
                  <c:v>2.32105628908965</c:v>
                </c:pt>
                <c:pt idx="82">
                  <c:v>6.9892248870351104</c:v>
                </c:pt>
                <c:pt idx="83">
                  <c:v>4.4485396383866496</c:v>
                </c:pt>
                <c:pt idx="84">
                  <c:v>1.0511126564673201</c:v>
                </c:pt>
                <c:pt idx="85">
                  <c:v>34.451758969000402</c:v>
                </c:pt>
                <c:pt idx="86">
                  <c:v>4.88</c:v>
                </c:pt>
                <c:pt idx="87">
                  <c:v>4.6142807140356998</c:v>
                </c:pt>
                <c:pt idx="88">
                  <c:v>34.874523396880399</c:v>
                </c:pt>
                <c:pt idx="89">
                  <c:v>15.6578754578755</c:v>
                </c:pt>
                <c:pt idx="90">
                  <c:v>2.2692842251563601</c:v>
                </c:pt>
                <c:pt idx="91">
                  <c:v>16.475212464589202</c:v>
                </c:pt>
                <c:pt idx="92">
                  <c:v>0.26198749131341198</c:v>
                </c:pt>
                <c:pt idx="93">
                  <c:v>31.6905132192846</c:v>
                </c:pt>
                <c:pt idx="94">
                  <c:v>23.286706004859401</c:v>
                </c:pt>
                <c:pt idx="95">
                  <c:v>15.8394718554552</c:v>
                </c:pt>
                <c:pt idx="96">
                  <c:v>2.34272790535839</c:v>
                </c:pt>
                <c:pt idx="97">
                  <c:v>21.868462757527698</c:v>
                </c:pt>
                <c:pt idx="98">
                  <c:v>0.35337039610840898</c:v>
                </c:pt>
                <c:pt idx="99">
                  <c:v>1.69169273548836</c:v>
                </c:pt>
                <c:pt idx="100">
                  <c:v>26.680425010216599</c:v>
                </c:pt>
                <c:pt idx="101">
                  <c:v>10.370423892100201</c:v>
                </c:pt>
                <c:pt idx="102">
                  <c:v>1.5371785962473901</c:v>
                </c:pt>
                <c:pt idx="103">
                  <c:v>18.5927835051546</c:v>
                </c:pt>
                <c:pt idx="104">
                  <c:v>1.0584144645340801</c:v>
                </c:pt>
                <c:pt idx="105">
                  <c:v>35.677677329624501</c:v>
                </c:pt>
                <c:pt idx="106">
                  <c:v>2.0723478260869599</c:v>
                </c:pt>
                <c:pt idx="107">
                  <c:v>7.0482485128882999</c:v>
                </c:pt>
                <c:pt idx="108">
                  <c:v>37.082869080779901</c:v>
                </c:pt>
                <c:pt idx="109">
                  <c:v>10.348490107601499</c:v>
                </c:pt>
                <c:pt idx="110">
                  <c:v>1.0667129951355101</c:v>
                </c:pt>
                <c:pt idx="111">
                  <c:v>1.94295652173913</c:v>
                </c:pt>
                <c:pt idx="112">
                  <c:v>4.24426685198054</c:v>
                </c:pt>
                <c:pt idx="113">
                  <c:v>35.082422203532403</c:v>
                </c:pt>
                <c:pt idx="114">
                  <c:v>0.79721739130434799</c:v>
                </c:pt>
                <c:pt idx="115">
                  <c:v>15.6141021187912</c:v>
                </c:pt>
                <c:pt idx="116">
                  <c:v>45.545628589661803</c:v>
                </c:pt>
                <c:pt idx="117">
                  <c:v>21.960736622654601</c:v>
                </c:pt>
                <c:pt idx="118">
                  <c:v>35.424358974359002</c:v>
                </c:pt>
                <c:pt idx="119">
                  <c:v>19.945868945868899</c:v>
                </c:pt>
                <c:pt idx="120">
                  <c:v>47.216892596454599</c:v>
                </c:pt>
                <c:pt idx="121">
                  <c:v>33.723850663375501</c:v>
                </c:pt>
                <c:pt idx="122">
                  <c:v>7.8974358974358996</c:v>
                </c:pt>
                <c:pt idx="123">
                  <c:v>3.2616400277970801</c:v>
                </c:pt>
                <c:pt idx="124">
                  <c:v>15.7339743589744</c:v>
                </c:pt>
                <c:pt idx="125">
                  <c:v>16.918495297805599</c:v>
                </c:pt>
                <c:pt idx="126">
                  <c:v>17.2341754186773</c:v>
                </c:pt>
                <c:pt idx="127">
                  <c:v>17.895395619132799</c:v>
                </c:pt>
                <c:pt idx="128">
                  <c:v>1.35013908205841</c:v>
                </c:pt>
                <c:pt idx="129">
                  <c:v>1.3597497393117799</c:v>
                </c:pt>
                <c:pt idx="130">
                  <c:v>21.399216524216499</c:v>
                </c:pt>
                <c:pt idx="131">
                  <c:v>32.6666666666667</c:v>
                </c:pt>
                <c:pt idx="132">
                  <c:v>21.281074328544701</c:v>
                </c:pt>
                <c:pt idx="133">
                  <c:v>54.8848695652174</c:v>
                </c:pt>
                <c:pt idx="134">
                  <c:v>64.570733402850195</c:v>
                </c:pt>
                <c:pt idx="135">
                  <c:v>39.348363636363601</c:v>
                </c:pt>
                <c:pt idx="136">
                  <c:v>50.532475884244398</c:v>
                </c:pt>
                <c:pt idx="137">
                  <c:v>90.018769551616302</c:v>
                </c:pt>
                <c:pt idx="138">
                  <c:v>2.7640722724114002</c:v>
                </c:pt>
                <c:pt idx="139">
                  <c:v>1.7926956521739099</c:v>
                </c:pt>
                <c:pt idx="140">
                  <c:v>20.823461091753799</c:v>
                </c:pt>
                <c:pt idx="141">
                  <c:v>13.661329620605599</c:v>
                </c:pt>
                <c:pt idx="142">
                  <c:v>16.915925266903901</c:v>
                </c:pt>
                <c:pt idx="143">
                  <c:v>79.389795209996507</c:v>
                </c:pt>
                <c:pt idx="144">
                  <c:v>2.9051754081278198</c:v>
                </c:pt>
                <c:pt idx="145">
                  <c:v>59.121823877479997</c:v>
                </c:pt>
                <c:pt idx="146">
                  <c:v>15.7773029439696</c:v>
                </c:pt>
                <c:pt idx="147">
                  <c:v>13.2565262791507</c:v>
                </c:pt>
                <c:pt idx="148">
                  <c:v>53.071602363573199</c:v>
                </c:pt>
                <c:pt idx="149">
                  <c:v>68.389641988182106</c:v>
                </c:pt>
                <c:pt idx="150">
                  <c:v>43.200836820083701</c:v>
                </c:pt>
                <c:pt idx="151">
                  <c:v>3.6299513551077101</c:v>
                </c:pt>
                <c:pt idx="152">
                  <c:v>37.2150449713819</c:v>
                </c:pt>
                <c:pt idx="153">
                  <c:v>16.826477704804699</c:v>
                </c:pt>
                <c:pt idx="154">
                  <c:v>50.096908648836397</c:v>
                </c:pt>
                <c:pt idx="155">
                  <c:v>29.953739130434801</c:v>
                </c:pt>
                <c:pt idx="156">
                  <c:v>3.41119221411192</c:v>
                </c:pt>
                <c:pt idx="157">
                  <c:v>28.284479778776401</c:v>
                </c:pt>
                <c:pt idx="158">
                  <c:v>61.641988182134199</c:v>
                </c:pt>
                <c:pt idx="159">
                  <c:v>14.658294778585599</c:v>
                </c:pt>
                <c:pt idx="160">
                  <c:v>30.435463917525801</c:v>
                </c:pt>
                <c:pt idx="161">
                  <c:v>5.73653110879388</c:v>
                </c:pt>
                <c:pt idx="162">
                  <c:v>8.1160931525894995</c:v>
                </c:pt>
                <c:pt idx="163">
                  <c:v>17.985419198055901</c:v>
                </c:pt>
                <c:pt idx="164">
                  <c:v>21.984364141765099</c:v>
                </c:pt>
                <c:pt idx="165">
                  <c:v>35.428868120456897</c:v>
                </c:pt>
                <c:pt idx="166">
                  <c:v>23.115021459227499</c:v>
                </c:pt>
                <c:pt idx="167">
                  <c:v>36.9722222222222</c:v>
                </c:pt>
                <c:pt idx="168">
                  <c:v>18.635605006954101</c:v>
                </c:pt>
                <c:pt idx="169">
                  <c:v>43.255126868265599</c:v>
                </c:pt>
                <c:pt idx="170">
                  <c:v>29.4538619275461</c:v>
                </c:pt>
                <c:pt idx="171">
                  <c:v>48.225019069412703</c:v>
                </c:pt>
                <c:pt idx="172">
                  <c:v>42.456034175863302</c:v>
                </c:pt>
                <c:pt idx="173">
                  <c:v>37.069182389937097</c:v>
                </c:pt>
                <c:pt idx="174">
                  <c:v>11.947514772332299</c:v>
                </c:pt>
                <c:pt idx="175">
                  <c:v>23.975330090340499</c:v>
                </c:pt>
                <c:pt idx="176">
                  <c:v>31.6743135210289</c:v>
                </c:pt>
                <c:pt idx="177">
                  <c:v>7.9371091035441301</c:v>
                </c:pt>
                <c:pt idx="178">
                  <c:v>45.529944289693603</c:v>
                </c:pt>
                <c:pt idx="179">
                  <c:v>58.465996908809899</c:v>
                </c:pt>
                <c:pt idx="180">
                  <c:v>40.905804657629503</c:v>
                </c:pt>
                <c:pt idx="181">
                  <c:v>61.307953772943598</c:v>
                </c:pt>
                <c:pt idx="182">
                  <c:v>12.219673270768199</c:v>
                </c:pt>
                <c:pt idx="183">
                  <c:v>24.505906879777601</c:v>
                </c:pt>
                <c:pt idx="184">
                  <c:v>9.60618700034758</c:v>
                </c:pt>
                <c:pt idx="185">
                  <c:v>15.4304084720121</c:v>
                </c:pt>
                <c:pt idx="186">
                  <c:v>40.144234334445699</c:v>
                </c:pt>
                <c:pt idx="187">
                  <c:v>29.822507815213601</c:v>
                </c:pt>
                <c:pt idx="188">
                  <c:v>21.232678386763201</c:v>
                </c:pt>
                <c:pt idx="189">
                  <c:v>42.016336461591898</c:v>
                </c:pt>
                <c:pt idx="190">
                  <c:v>48.906152241918697</c:v>
                </c:pt>
                <c:pt idx="191">
                  <c:v>10.9916288803627</c:v>
                </c:pt>
                <c:pt idx="192">
                  <c:v>7.4200833912439199</c:v>
                </c:pt>
                <c:pt idx="193">
                  <c:v>31.0041777440182</c:v>
                </c:pt>
                <c:pt idx="194">
                  <c:v>33.811707905854</c:v>
                </c:pt>
                <c:pt idx="195">
                  <c:v>40.551037344398303</c:v>
                </c:pt>
                <c:pt idx="196">
                  <c:v>9.7986086956521703</c:v>
                </c:pt>
                <c:pt idx="197">
                  <c:v>29.101494612443499</c:v>
                </c:pt>
                <c:pt idx="198">
                  <c:v>23.629489603024599</c:v>
                </c:pt>
                <c:pt idx="199">
                  <c:v>22.430054978619399</c:v>
                </c:pt>
                <c:pt idx="200">
                  <c:v>10.994016191481901</c:v>
                </c:pt>
                <c:pt idx="201">
                  <c:v>73.232696897374694</c:v>
                </c:pt>
                <c:pt idx="202">
                  <c:v>34.2270408163265</c:v>
                </c:pt>
                <c:pt idx="203">
                  <c:v>21.540186915887901</c:v>
                </c:pt>
                <c:pt idx="204">
                  <c:v>31.389227642276399</c:v>
                </c:pt>
                <c:pt idx="205">
                  <c:v>5.8342776203966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E-4BEF-9EBE-15F32E2A7224}"/>
            </c:ext>
          </c:extLst>
        </c:ser>
        <c:ser>
          <c:idx val="0"/>
          <c:order val="0"/>
          <c:tx>
            <c:strRef>
              <c:f>loc1_avg_daily!$K$1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loc1_avg_daily!$K$2:$K$207</c:f>
              <c:numCache>
                <c:formatCode>General</c:formatCode>
                <c:ptCount val="206"/>
                <c:pt idx="0">
                  <c:v>48.031271716469803</c:v>
                </c:pt>
                <c:pt idx="1">
                  <c:v>25.9996526571726</c:v>
                </c:pt>
                <c:pt idx="2">
                  <c:v>43.0142460041696</c:v>
                </c:pt>
                <c:pt idx="3">
                  <c:v>102.87352328005601</c:v>
                </c:pt>
                <c:pt idx="4">
                  <c:v>100.104275286757</c:v>
                </c:pt>
                <c:pt idx="5">
                  <c:v>7.9279611020912801</c:v>
                </c:pt>
                <c:pt idx="6">
                  <c:v>7.9962808469625699</c:v>
                </c:pt>
                <c:pt idx="7">
                  <c:v>5.5088981648684996</c:v>
                </c:pt>
                <c:pt idx="8">
                  <c:v>21.376650451702599</c:v>
                </c:pt>
                <c:pt idx="9">
                  <c:v>7.1427945669445103</c:v>
                </c:pt>
                <c:pt idx="10">
                  <c:v>8.94370653915513</c:v>
                </c:pt>
                <c:pt idx="11">
                  <c:v>27.079569145239699</c:v>
                </c:pt>
                <c:pt idx="12">
                  <c:v>3.8052173913043501</c:v>
                </c:pt>
                <c:pt idx="13">
                  <c:v>55.307719054242</c:v>
                </c:pt>
                <c:pt idx="14">
                  <c:v>11.5716106483275</c:v>
                </c:pt>
                <c:pt idx="15">
                  <c:v>9.26489399312673</c:v>
                </c:pt>
                <c:pt idx="16">
                  <c:v>7.80604796663191</c:v>
                </c:pt>
                <c:pt idx="17">
                  <c:v>6.5706986531325198</c:v>
                </c:pt>
                <c:pt idx="18">
                  <c:v>4.74438651510523</c:v>
                </c:pt>
                <c:pt idx="19">
                  <c:v>6.0184155663655297</c:v>
                </c:pt>
                <c:pt idx="20">
                  <c:v>5.6940583761074697</c:v>
                </c:pt>
                <c:pt idx="21">
                  <c:v>5.98207088619667</c:v>
                </c:pt>
                <c:pt idx="22">
                  <c:v>5.7076468465381698</c:v>
                </c:pt>
                <c:pt idx="23">
                  <c:v>3.59638637914746</c:v>
                </c:pt>
                <c:pt idx="24">
                  <c:v>11.373905491215901</c:v>
                </c:pt>
                <c:pt idx="25">
                  <c:v>5.2241223531804</c:v>
                </c:pt>
                <c:pt idx="26">
                  <c:v>4.70059089413121</c:v>
                </c:pt>
                <c:pt idx="27">
                  <c:v>3.8589993018716502</c:v>
                </c:pt>
                <c:pt idx="28">
                  <c:v>3.67178596176409</c:v>
                </c:pt>
                <c:pt idx="29">
                  <c:v>5.0586374710557704</c:v>
                </c:pt>
                <c:pt idx="30">
                  <c:v>4.8492532129211501</c:v>
                </c:pt>
                <c:pt idx="31">
                  <c:v>11.2784845315031</c:v>
                </c:pt>
                <c:pt idx="32">
                  <c:v>1.1929763560500699</c:v>
                </c:pt>
                <c:pt idx="33">
                  <c:v>7.7876997941262296</c:v>
                </c:pt>
                <c:pt idx="34">
                  <c:v>4.4666435024322402</c:v>
                </c:pt>
                <c:pt idx="35">
                  <c:v>42.425897035881398</c:v>
                </c:pt>
                <c:pt idx="36">
                  <c:v>2.93569690649983</c:v>
                </c:pt>
                <c:pt idx="37">
                  <c:v>13.373305526590199</c:v>
                </c:pt>
                <c:pt idx="38">
                  <c:v>73.079304347826096</c:v>
                </c:pt>
                <c:pt idx="39">
                  <c:v>13.932592077831799</c:v>
                </c:pt>
                <c:pt idx="40">
                  <c:v>30.230392156862699</c:v>
                </c:pt>
                <c:pt idx="41">
                  <c:v>5.6527449581733302</c:v>
                </c:pt>
                <c:pt idx="42">
                  <c:v>8.3040319740808499</c:v>
                </c:pt>
                <c:pt idx="43">
                  <c:v>11.617872044506299</c:v>
                </c:pt>
                <c:pt idx="44">
                  <c:v>7.6800834256294603</c:v>
                </c:pt>
                <c:pt idx="45">
                  <c:v>78.331828442437896</c:v>
                </c:pt>
                <c:pt idx="46">
                  <c:v>40.864742698191897</c:v>
                </c:pt>
                <c:pt idx="47">
                  <c:v>2.0173792144595102</c:v>
                </c:pt>
                <c:pt idx="48">
                  <c:v>7.9714384952338699</c:v>
                </c:pt>
                <c:pt idx="49">
                  <c:v>5.5223880597014903</c:v>
                </c:pt>
                <c:pt idx="50">
                  <c:v>7.4940215498545699</c:v>
                </c:pt>
                <c:pt idx="51">
                  <c:v>4.2982273201251298</c:v>
                </c:pt>
                <c:pt idx="52">
                  <c:v>74.052485227667702</c:v>
                </c:pt>
                <c:pt idx="53">
                  <c:v>9.5316191799860999</c:v>
                </c:pt>
                <c:pt idx="54">
                  <c:v>16.230448383733101</c:v>
                </c:pt>
                <c:pt idx="55">
                  <c:v>7.44486956521739</c:v>
                </c:pt>
                <c:pt idx="56">
                  <c:v>6.8624044475330104</c:v>
                </c:pt>
                <c:pt idx="57">
                  <c:v>13.8933287004864</c:v>
                </c:pt>
                <c:pt idx="58">
                  <c:v>17.2384267316394</c:v>
                </c:pt>
                <c:pt idx="59">
                  <c:v>4.8310740354536001</c:v>
                </c:pt>
                <c:pt idx="60">
                  <c:v>57.023676880222801</c:v>
                </c:pt>
                <c:pt idx="61">
                  <c:v>17.159366262814501</c:v>
                </c:pt>
                <c:pt idx="62">
                  <c:v>6.75981925616962</c:v>
                </c:pt>
                <c:pt idx="63">
                  <c:v>5.1074035453597499</c:v>
                </c:pt>
                <c:pt idx="64">
                  <c:v>2.6376912378303201</c:v>
                </c:pt>
                <c:pt idx="65">
                  <c:v>7.0229325920778303</c:v>
                </c:pt>
                <c:pt idx="66">
                  <c:v>4.8082001389854101</c:v>
                </c:pt>
                <c:pt idx="67">
                  <c:v>5.0006949270326597</c:v>
                </c:pt>
                <c:pt idx="68">
                  <c:v>27.104080221300102</c:v>
                </c:pt>
                <c:pt idx="69">
                  <c:v>33.122149837133499</c:v>
                </c:pt>
                <c:pt idx="70">
                  <c:v>60.295549374130701</c:v>
                </c:pt>
                <c:pt idx="71">
                  <c:v>41.126129256428101</c:v>
                </c:pt>
                <c:pt idx="72">
                  <c:v>48.691718858733502</c:v>
                </c:pt>
                <c:pt idx="73">
                  <c:v>9.5248522766770893</c:v>
                </c:pt>
                <c:pt idx="74">
                  <c:v>10.7848453249913</c:v>
                </c:pt>
                <c:pt idx="75">
                  <c:v>16.699096594857501</c:v>
                </c:pt>
                <c:pt idx="76">
                  <c:v>16.8238359972203</c:v>
                </c:pt>
                <c:pt idx="77">
                  <c:v>8.1243093922651894</c:v>
                </c:pt>
                <c:pt idx="78">
                  <c:v>3.5794230100799398</c:v>
                </c:pt>
                <c:pt idx="79">
                  <c:v>2.3720445062586899</c:v>
                </c:pt>
                <c:pt idx="80">
                  <c:v>2.9669909659485798</c:v>
                </c:pt>
                <c:pt idx="81">
                  <c:v>5.6924947880472603</c:v>
                </c:pt>
                <c:pt idx="82">
                  <c:v>14.8164754953076</c:v>
                </c:pt>
                <c:pt idx="83">
                  <c:v>7.6773296244784399</c:v>
                </c:pt>
                <c:pt idx="84">
                  <c:v>2.9944367176634201</c:v>
                </c:pt>
                <c:pt idx="85">
                  <c:v>39.0013932427726</c:v>
                </c:pt>
                <c:pt idx="86">
                  <c:v>7.38</c:v>
                </c:pt>
                <c:pt idx="87">
                  <c:v>10.940497024851201</c:v>
                </c:pt>
                <c:pt idx="88">
                  <c:v>43.658578856152502</c:v>
                </c:pt>
                <c:pt idx="89">
                  <c:v>18.424908424908399</c:v>
                </c:pt>
                <c:pt idx="90">
                  <c:v>3.9881862404447501</c:v>
                </c:pt>
                <c:pt idx="91">
                  <c:v>19.8477337110482</c:v>
                </c:pt>
                <c:pt idx="92">
                  <c:v>1.181723419041</c:v>
                </c:pt>
                <c:pt idx="93">
                  <c:v>35.382581648522603</c:v>
                </c:pt>
                <c:pt idx="94">
                  <c:v>26.797639708434598</c:v>
                </c:pt>
                <c:pt idx="95">
                  <c:v>19.380125086865899</c:v>
                </c:pt>
                <c:pt idx="96">
                  <c:v>3.6457898399443298</c:v>
                </c:pt>
                <c:pt idx="97">
                  <c:v>23.633914421553101</c:v>
                </c:pt>
                <c:pt idx="98">
                  <c:v>1.17616400277971</c:v>
                </c:pt>
                <c:pt idx="99">
                  <c:v>5.0750782064650704</c:v>
                </c:pt>
                <c:pt idx="100">
                  <c:v>33.277482631794001</c:v>
                </c:pt>
                <c:pt idx="101">
                  <c:v>13.409200385356501</c:v>
                </c:pt>
                <c:pt idx="102">
                  <c:v>3.5924252953439901</c:v>
                </c:pt>
                <c:pt idx="103">
                  <c:v>22.247422680412399</c:v>
                </c:pt>
                <c:pt idx="104">
                  <c:v>2.2593880389429799</c:v>
                </c:pt>
                <c:pt idx="105">
                  <c:v>40.222878998609197</c:v>
                </c:pt>
                <c:pt idx="106">
                  <c:v>2.8733913043478299</c:v>
                </c:pt>
                <c:pt idx="107">
                  <c:v>14.9312623925975</c:v>
                </c:pt>
                <c:pt idx="108">
                  <c:v>42.005919220055702</c:v>
                </c:pt>
                <c:pt idx="109">
                  <c:v>15.240541478653199</c:v>
                </c:pt>
                <c:pt idx="110">
                  <c:v>1.9315496872828399</c:v>
                </c:pt>
                <c:pt idx="111">
                  <c:v>2.6601739130434798</c:v>
                </c:pt>
                <c:pt idx="112">
                  <c:v>8.1931897150799209</c:v>
                </c:pt>
                <c:pt idx="113">
                  <c:v>39.079899074852797</c:v>
                </c:pt>
                <c:pt idx="114">
                  <c:v>2.3485217391304301</c:v>
                </c:pt>
                <c:pt idx="115">
                  <c:v>19.8169503299757</c:v>
                </c:pt>
                <c:pt idx="116">
                  <c:v>50.045947670708401</c:v>
                </c:pt>
                <c:pt idx="117">
                  <c:v>25.421820708825599</c:v>
                </c:pt>
                <c:pt idx="118">
                  <c:v>41.884615384615401</c:v>
                </c:pt>
                <c:pt idx="119">
                  <c:v>23.024572649572701</c:v>
                </c:pt>
                <c:pt idx="120">
                  <c:v>52.250260688216898</c:v>
                </c:pt>
                <c:pt idx="121">
                  <c:v>37.558161061400803</c:v>
                </c:pt>
                <c:pt idx="122">
                  <c:v>10.294871794871799</c:v>
                </c:pt>
                <c:pt idx="123">
                  <c:v>4.9739402362751903</c:v>
                </c:pt>
                <c:pt idx="124">
                  <c:v>20.356837606837601</c:v>
                </c:pt>
                <c:pt idx="125">
                  <c:v>20.214733542319699</c:v>
                </c:pt>
                <c:pt idx="126">
                  <c:v>20.714731762702201</c:v>
                </c:pt>
                <c:pt idx="127">
                  <c:v>20.7581582476531</c:v>
                </c:pt>
                <c:pt idx="128">
                  <c:v>2.55667593880389</c:v>
                </c:pt>
                <c:pt idx="129">
                  <c:v>2.4765380604796698</c:v>
                </c:pt>
                <c:pt idx="130">
                  <c:v>28.0605413105413</c:v>
                </c:pt>
                <c:pt idx="131">
                  <c:v>36.816974869606398</c:v>
                </c:pt>
                <c:pt idx="132">
                  <c:v>24.5615240474703</c:v>
                </c:pt>
                <c:pt idx="133">
                  <c:v>60.452521739130397</c:v>
                </c:pt>
                <c:pt idx="134">
                  <c:v>71.052832811956904</c:v>
                </c:pt>
                <c:pt idx="135">
                  <c:v>44.816363636363597</c:v>
                </c:pt>
                <c:pt idx="136">
                  <c:v>55.738906752411602</c:v>
                </c:pt>
                <c:pt idx="137">
                  <c:v>98.669099756690997</c:v>
                </c:pt>
                <c:pt idx="138">
                  <c:v>4.7435719249478803</c:v>
                </c:pt>
                <c:pt idx="139">
                  <c:v>2.3109565217391301</c:v>
                </c:pt>
                <c:pt idx="140">
                  <c:v>24.356562137049899</c:v>
                </c:pt>
                <c:pt idx="141">
                  <c:v>16.689175078315401</c:v>
                </c:pt>
                <c:pt idx="142">
                  <c:v>20.5556049822064</c:v>
                </c:pt>
                <c:pt idx="143">
                  <c:v>86.840333217632804</c:v>
                </c:pt>
                <c:pt idx="144">
                  <c:v>4.0541854810698199</c:v>
                </c:pt>
                <c:pt idx="145">
                  <c:v>64.836756004176806</c:v>
                </c:pt>
                <c:pt idx="146">
                  <c:v>18.597340930674299</c:v>
                </c:pt>
                <c:pt idx="147">
                  <c:v>16.588583362339001</c:v>
                </c:pt>
                <c:pt idx="148">
                  <c:v>58.028501911713597</c:v>
                </c:pt>
                <c:pt idx="149">
                  <c:v>75.002780674313499</c:v>
                </c:pt>
                <c:pt idx="150">
                  <c:v>47.104602510460303</c:v>
                </c:pt>
                <c:pt idx="151">
                  <c:v>4.7435719249478803</c:v>
                </c:pt>
                <c:pt idx="152">
                  <c:v>41.116516762060499</c:v>
                </c:pt>
                <c:pt idx="153">
                  <c:v>20.6567576909782</c:v>
                </c:pt>
                <c:pt idx="154">
                  <c:v>54.707884682181302</c:v>
                </c:pt>
                <c:pt idx="155">
                  <c:v>33.520000000000003</c:v>
                </c:pt>
                <c:pt idx="156">
                  <c:v>5.3830378866875197</c:v>
                </c:pt>
                <c:pt idx="157">
                  <c:v>34.456273764258597</c:v>
                </c:pt>
                <c:pt idx="158">
                  <c:v>67.730274591588497</c:v>
                </c:pt>
                <c:pt idx="159">
                  <c:v>16.671513549239901</c:v>
                </c:pt>
                <c:pt idx="160">
                  <c:v>33.964948453608201</c:v>
                </c:pt>
                <c:pt idx="161">
                  <c:v>7.5328467153284704</c:v>
                </c:pt>
                <c:pt idx="162">
                  <c:v>10.8150851581509</c:v>
                </c:pt>
                <c:pt idx="163">
                  <c:v>24.990279465370602</c:v>
                </c:pt>
                <c:pt idx="164">
                  <c:v>25.5906879777623</c:v>
                </c:pt>
                <c:pt idx="165">
                  <c:v>41.2166839736933</c:v>
                </c:pt>
                <c:pt idx="166">
                  <c:v>25.6600858369099</c:v>
                </c:pt>
                <c:pt idx="167">
                  <c:v>41.088888888888903</c:v>
                </c:pt>
                <c:pt idx="168">
                  <c:v>22.306328233657901</c:v>
                </c:pt>
                <c:pt idx="169">
                  <c:v>50.826207855404903</c:v>
                </c:pt>
                <c:pt idx="170">
                  <c:v>33.266575529733402</c:v>
                </c:pt>
                <c:pt idx="171">
                  <c:v>58.057589626239498</c:v>
                </c:pt>
                <c:pt idx="172">
                  <c:v>46.862940548237802</c:v>
                </c:pt>
                <c:pt idx="173">
                  <c:v>40.272155517438499</c:v>
                </c:pt>
                <c:pt idx="174">
                  <c:v>15.6277372262774</c:v>
                </c:pt>
                <c:pt idx="175">
                  <c:v>27.3415566365532</c:v>
                </c:pt>
                <c:pt idx="176">
                  <c:v>35.331247827598197</c:v>
                </c:pt>
                <c:pt idx="177">
                  <c:v>10.5222376650452</c:v>
                </c:pt>
                <c:pt idx="178">
                  <c:v>50.002089136490198</c:v>
                </c:pt>
                <c:pt idx="179">
                  <c:v>64.551004636785194</c:v>
                </c:pt>
                <c:pt idx="180">
                  <c:v>45.844282238442801</c:v>
                </c:pt>
                <c:pt idx="181">
                  <c:v>67.386811692725999</c:v>
                </c:pt>
                <c:pt idx="182">
                  <c:v>14.2457420924574</c:v>
                </c:pt>
                <c:pt idx="183">
                  <c:v>27.521890201528802</c:v>
                </c:pt>
                <c:pt idx="184">
                  <c:v>12.0354535974974</c:v>
                </c:pt>
                <c:pt idx="185">
                  <c:v>18.411497730711002</c:v>
                </c:pt>
                <c:pt idx="186">
                  <c:v>44.639970337411903</c:v>
                </c:pt>
                <c:pt idx="187">
                  <c:v>34.258423063563697</c:v>
                </c:pt>
                <c:pt idx="188">
                  <c:v>25.294036539124399</c:v>
                </c:pt>
                <c:pt idx="189">
                  <c:v>45.836982968369803</c:v>
                </c:pt>
                <c:pt idx="190">
                  <c:v>53.756343413277698</c:v>
                </c:pt>
                <c:pt idx="191">
                  <c:v>14.012905476107401</c:v>
                </c:pt>
                <c:pt idx="192">
                  <c:v>10.0114662960389</c:v>
                </c:pt>
                <c:pt idx="193">
                  <c:v>35.314849981010298</c:v>
                </c:pt>
                <c:pt idx="194">
                  <c:v>37.695835847917898</c:v>
                </c:pt>
                <c:pt idx="195">
                  <c:v>45.1352697095436</c:v>
                </c:pt>
                <c:pt idx="196">
                  <c:v>12.589217391304301</c:v>
                </c:pt>
                <c:pt idx="197">
                  <c:v>31.998262078553999</c:v>
                </c:pt>
                <c:pt idx="198">
                  <c:v>26.707939508506598</c:v>
                </c:pt>
                <c:pt idx="199">
                  <c:v>25.794746487477099</c:v>
                </c:pt>
                <c:pt idx="200">
                  <c:v>14.745160154875</c:v>
                </c:pt>
                <c:pt idx="201">
                  <c:v>80.5608591885442</c:v>
                </c:pt>
                <c:pt idx="202">
                  <c:v>38.311224489795897</c:v>
                </c:pt>
                <c:pt idx="203">
                  <c:v>25.090965732087199</c:v>
                </c:pt>
                <c:pt idx="204">
                  <c:v>34.760162601626</c:v>
                </c:pt>
                <c:pt idx="205">
                  <c:v>7.2861189801699702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E-4BEF-9EBE-15F32E2A7224}"/>
            </c:ext>
          </c:extLst>
        </c:ser>
        <c:ser>
          <c:idx val="1"/>
          <c:order val="1"/>
          <c:tx>
            <c:strRef>
              <c:f>loc1_avg_daily!$L$1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loc1_avg_daily!$L$2:$L$207</c:f>
              <c:numCache>
                <c:formatCode>General</c:formatCode>
                <c:ptCount val="206"/>
                <c:pt idx="0">
                  <c:v>24.345726198749102</c:v>
                </c:pt>
                <c:pt idx="1">
                  <c:v>13.531087183049699</c:v>
                </c:pt>
                <c:pt idx="2">
                  <c:v>24.255733148019502</c:v>
                </c:pt>
                <c:pt idx="3">
                  <c:v>48.915913829048002</c:v>
                </c:pt>
                <c:pt idx="4">
                  <c:v>44.431699687174103</c:v>
                </c:pt>
                <c:pt idx="5">
                  <c:v>0.92143105192497499</c:v>
                </c:pt>
                <c:pt idx="6">
                  <c:v>0.77403545306868005</c:v>
                </c:pt>
                <c:pt idx="7">
                  <c:v>0.48713938181531602</c:v>
                </c:pt>
                <c:pt idx="8">
                  <c:v>9.8217512161223102</c:v>
                </c:pt>
                <c:pt idx="9">
                  <c:v>0.50464301360212205</c:v>
                </c:pt>
                <c:pt idx="10">
                  <c:v>1.3219749640818499</c:v>
                </c:pt>
                <c:pt idx="11">
                  <c:v>16.427380125086898</c:v>
                </c:pt>
                <c:pt idx="12">
                  <c:v>0.453913043478261</c:v>
                </c:pt>
                <c:pt idx="13">
                  <c:v>31.086926286509001</c:v>
                </c:pt>
                <c:pt idx="14">
                  <c:v>1.3108922334286499</c:v>
                </c:pt>
                <c:pt idx="15">
                  <c:v>1.2158150843703599</c:v>
                </c:pt>
                <c:pt idx="16">
                  <c:v>4.4859228362878003</c:v>
                </c:pt>
                <c:pt idx="17">
                  <c:v>0.82363573182859795</c:v>
                </c:pt>
                <c:pt idx="18">
                  <c:v>0.35630865584376498</c:v>
                </c:pt>
                <c:pt idx="19">
                  <c:v>0.79742876997915202</c:v>
                </c:pt>
                <c:pt idx="20">
                  <c:v>0.931931897438674</c:v>
                </c:pt>
                <c:pt idx="21">
                  <c:v>0.79527449618981005</c:v>
                </c:pt>
                <c:pt idx="22">
                  <c:v>0.60809871365067303</c:v>
                </c:pt>
                <c:pt idx="23">
                  <c:v>0.341139680192734</c:v>
                </c:pt>
                <c:pt idx="24">
                  <c:v>1.7497915199454901</c:v>
                </c:pt>
                <c:pt idx="25">
                  <c:v>0.73531456385163896</c:v>
                </c:pt>
                <c:pt idx="26">
                  <c:v>0.46732707699999698</c:v>
                </c:pt>
                <c:pt idx="27">
                  <c:v>0.28405142497838198</c:v>
                </c:pt>
                <c:pt idx="28">
                  <c:v>0.23335649826725</c:v>
                </c:pt>
                <c:pt idx="29">
                  <c:v>0.51922141153560897</c:v>
                </c:pt>
                <c:pt idx="30">
                  <c:v>0.57450503647099704</c:v>
                </c:pt>
                <c:pt idx="31">
                  <c:v>2.8016336448840198</c:v>
                </c:pt>
                <c:pt idx="32">
                  <c:v>3.0598052851182202E-2</c:v>
                </c:pt>
                <c:pt idx="33">
                  <c:v>1.32466990816523</c:v>
                </c:pt>
                <c:pt idx="34">
                  <c:v>0.44892286309937501</c:v>
                </c:pt>
                <c:pt idx="35">
                  <c:v>22.677847113884599</c:v>
                </c:pt>
                <c:pt idx="36">
                  <c:v>0.29996524157108101</c:v>
                </c:pt>
                <c:pt idx="37">
                  <c:v>1.60583941605839</c:v>
                </c:pt>
                <c:pt idx="38">
                  <c:v>34.481739130434804</c:v>
                </c:pt>
                <c:pt idx="39">
                  <c:v>2.02362751911049</c:v>
                </c:pt>
                <c:pt idx="40">
                  <c:v>15.8616946778711</c:v>
                </c:pt>
                <c:pt idx="41">
                  <c:v>0.746316886185316</c:v>
                </c:pt>
                <c:pt idx="42">
                  <c:v>2.0777893637306701</c:v>
                </c:pt>
                <c:pt idx="43">
                  <c:v>6.7194019471488202</c:v>
                </c:pt>
                <c:pt idx="44">
                  <c:v>1.16899547995245</c:v>
                </c:pt>
                <c:pt idx="45">
                  <c:v>37.481715575620797</c:v>
                </c:pt>
                <c:pt idx="46">
                  <c:v>24.448191933240601</c:v>
                </c:pt>
                <c:pt idx="47">
                  <c:v>0.179353493222106</c:v>
                </c:pt>
                <c:pt idx="48">
                  <c:v>2.0838776927666598</c:v>
                </c:pt>
                <c:pt idx="49">
                  <c:v>3.6417910447761201</c:v>
                </c:pt>
                <c:pt idx="50">
                  <c:v>2.2478971163540602</c:v>
                </c:pt>
                <c:pt idx="51">
                  <c:v>1.1282586027111601</c:v>
                </c:pt>
                <c:pt idx="52">
                  <c:v>41.229058046576299</c:v>
                </c:pt>
                <c:pt idx="53">
                  <c:v>2.0837387074357201</c:v>
                </c:pt>
                <c:pt idx="54">
                  <c:v>4.5359749739311797</c:v>
                </c:pt>
                <c:pt idx="55">
                  <c:v>1.3822608695652201</c:v>
                </c:pt>
                <c:pt idx="56">
                  <c:v>1.0555941626129299</c:v>
                </c:pt>
                <c:pt idx="57">
                  <c:v>3.6608756080611502</c:v>
                </c:pt>
                <c:pt idx="58">
                  <c:v>10.5652627915071</c:v>
                </c:pt>
                <c:pt idx="59">
                  <c:v>0.64442127215849798</c:v>
                </c:pt>
                <c:pt idx="60">
                  <c:v>31.451949860724199</c:v>
                </c:pt>
                <c:pt idx="61">
                  <c:v>8.5246971109040093</c:v>
                </c:pt>
                <c:pt idx="62">
                  <c:v>1.1776155717761601</c:v>
                </c:pt>
                <c:pt idx="63">
                  <c:v>0.97879735835940196</c:v>
                </c:pt>
                <c:pt idx="64">
                  <c:v>0.42037552155771901</c:v>
                </c:pt>
                <c:pt idx="65">
                  <c:v>1.48019457956915</c:v>
                </c:pt>
                <c:pt idx="66">
                  <c:v>0.85232800555941601</c:v>
                </c:pt>
                <c:pt idx="67">
                  <c:v>1.0813064628214</c:v>
                </c:pt>
                <c:pt idx="68">
                  <c:v>15.2856154910097</c:v>
                </c:pt>
                <c:pt idx="69">
                  <c:v>13.7459283387622</c:v>
                </c:pt>
                <c:pt idx="70">
                  <c:v>33.115090403338002</c:v>
                </c:pt>
                <c:pt idx="71">
                  <c:v>23.157748436414199</c:v>
                </c:pt>
                <c:pt idx="72">
                  <c:v>28.7783576896312</c:v>
                </c:pt>
                <c:pt idx="73">
                  <c:v>2.1466805700382299</c:v>
                </c:pt>
                <c:pt idx="74">
                  <c:v>2.70490093847758</c:v>
                </c:pt>
                <c:pt idx="75">
                  <c:v>4.9565670604586503</c:v>
                </c:pt>
                <c:pt idx="76">
                  <c:v>5.0677553856845003</c:v>
                </c:pt>
                <c:pt idx="77">
                  <c:v>4.7966850828729299</c:v>
                </c:pt>
                <c:pt idx="78">
                  <c:v>1.07785888077859</c:v>
                </c:pt>
                <c:pt idx="79">
                  <c:v>0.33275382475660598</c:v>
                </c:pt>
                <c:pt idx="80">
                  <c:v>0.56671299513551099</c:v>
                </c:pt>
                <c:pt idx="81">
                  <c:v>1.56358582348853</c:v>
                </c:pt>
                <c:pt idx="82">
                  <c:v>4.4091067083767799</c:v>
                </c:pt>
                <c:pt idx="83">
                  <c:v>2.9572322670375502</c:v>
                </c:pt>
                <c:pt idx="84">
                  <c:v>0.74130737134909597</c:v>
                </c:pt>
                <c:pt idx="85">
                  <c:v>20.381400208986399</c:v>
                </c:pt>
                <c:pt idx="86">
                  <c:v>3.42</c:v>
                </c:pt>
                <c:pt idx="87">
                  <c:v>2.7952397619881002</c:v>
                </c:pt>
                <c:pt idx="88">
                  <c:v>20.4741767764298</c:v>
                </c:pt>
                <c:pt idx="89">
                  <c:v>11.254212454212499</c:v>
                </c:pt>
                <c:pt idx="90">
                  <c:v>1.7143849895760901</c:v>
                </c:pt>
                <c:pt idx="91">
                  <c:v>11.6922804532578</c:v>
                </c:pt>
                <c:pt idx="92">
                  <c:v>0.17303683113273099</c:v>
                </c:pt>
                <c:pt idx="93">
                  <c:v>21.4245723172628</c:v>
                </c:pt>
                <c:pt idx="94">
                  <c:v>15.959736202707401</c:v>
                </c:pt>
                <c:pt idx="95">
                  <c:v>11.077136900625399</c:v>
                </c:pt>
                <c:pt idx="96">
                  <c:v>1.7390396659707701</c:v>
                </c:pt>
                <c:pt idx="97">
                  <c:v>15.692551505546801</c:v>
                </c:pt>
                <c:pt idx="98">
                  <c:v>0.26719944405837398</c:v>
                </c:pt>
                <c:pt idx="99">
                  <c:v>1.09002433090024</c:v>
                </c:pt>
                <c:pt idx="100">
                  <c:v>16.941561095218599</c:v>
                </c:pt>
                <c:pt idx="101">
                  <c:v>6.82899807321773</c:v>
                </c:pt>
                <c:pt idx="102">
                  <c:v>1.0059068797776201</c:v>
                </c:pt>
                <c:pt idx="103">
                  <c:v>13.335051546391799</c:v>
                </c:pt>
                <c:pt idx="104">
                  <c:v>0.82093184979137701</c:v>
                </c:pt>
                <c:pt idx="105">
                  <c:v>21.6616828929068</c:v>
                </c:pt>
                <c:pt idx="106">
                  <c:v>1.6879999999999999</c:v>
                </c:pt>
                <c:pt idx="107">
                  <c:v>4.35888962326504</c:v>
                </c:pt>
                <c:pt idx="108">
                  <c:v>22.190459610027901</c:v>
                </c:pt>
                <c:pt idx="109">
                  <c:v>6.9080180492884402</c:v>
                </c:pt>
                <c:pt idx="110">
                  <c:v>0.76129256428075098</c:v>
                </c:pt>
                <c:pt idx="111">
                  <c:v>1.5019130434782599</c:v>
                </c:pt>
                <c:pt idx="112">
                  <c:v>2.9642112578179298</c:v>
                </c:pt>
                <c:pt idx="113">
                  <c:v>23.437342304457498</c:v>
                </c:pt>
                <c:pt idx="114">
                  <c:v>0.56591304347826099</c:v>
                </c:pt>
                <c:pt idx="115">
                  <c:v>10.899965265717301</c:v>
                </c:pt>
                <c:pt idx="116">
                  <c:v>27.794511805998699</c:v>
                </c:pt>
                <c:pt idx="117">
                  <c:v>14.3811674774149</c:v>
                </c:pt>
                <c:pt idx="118">
                  <c:v>23.587179487179501</c:v>
                </c:pt>
                <c:pt idx="119">
                  <c:v>13.054843304843301</c:v>
                </c:pt>
                <c:pt idx="120">
                  <c:v>28.8623566214807</c:v>
                </c:pt>
                <c:pt idx="121">
                  <c:v>21.970688059240999</c:v>
                </c:pt>
                <c:pt idx="122">
                  <c:v>6.08119658119658</c:v>
                </c:pt>
                <c:pt idx="123">
                  <c:v>2.50660180681029</c:v>
                </c:pt>
                <c:pt idx="124">
                  <c:v>10.722578347578301</c:v>
                </c:pt>
                <c:pt idx="125">
                  <c:v>11.8542319749216</c:v>
                </c:pt>
                <c:pt idx="126">
                  <c:v>12.232472324723201</c:v>
                </c:pt>
                <c:pt idx="127">
                  <c:v>12.852481001341101</c:v>
                </c:pt>
                <c:pt idx="128">
                  <c:v>1.02468706536857</c:v>
                </c:pt>
                <c:pt idx="129">
                  <c:v>1.0344108446298199</c:v>
                </c:pt>
                <c:pt idx="130">
                  <c:v>14.0669515669516</c:v>
                </c:pt>
                <c:pt idx="131">
                  <c:v>21.9497392128971</c:v>
                </c:pt>
                <c:pt idx="132">
                  <c:v>15.173016864459701</c:v>
                </c:pt>
                <c:pt idx="133">
                  <c:v>34.152695652173897</c:v>
                </c:pt>
                <c:pt idx="134">
                  <c:v>38.658324643726097</c:v>
                </c:pt>
                <c:pt idx="135">
                  <c:v>25.285090909090901</c:v>
                </c:pt>
                <c:pt idx="136">
                  <c:v>30.553054662379399</c:v>
                </c:pt>
                <c:pt idx="137">
                  <c:v>54.120264164059797</c:v>
                </c:pt>
                <c:pt idx="138">
                  <c:v>2.0333564975677598</c:v>
                </c:pt>
                <c:pt idx="139">
                  <c:v>1.4445217391304299</c:v>
                </c:pt>
                <c:pt idx="140">
                  <c:v>13.961672473867599</c:v>
                </c:pt>
                <c:pt idx="141">
                  <c:v>9.6595892794987801</c:v>
                </c:pt>
                <c:pt idx="142">
                  <c:v>11.904359430605</c:v>
                </c:pt>
                <c:pt idx="143">
                  <c:v>47.580701145435597</c:v>
                </c:pt>
                <c:pt idx="144">
                  <c:v>2.0781521361583901</c:v>
                </c:pt>
                <c:pt idx="145">
                  <c:v>36.094674556213</c:v>
                </c:pt>
                <c:pt idx="146">
                  <c:v>10.3418803418803</c:v>
                </c:pt>
                <c:pt idx="147">
                  <c:v>8.4135050469892096</c:v>
                </c:pt>
                <c:pt idx="148">
                  <c:v>32.968717413972897</c:v>
                </c:pt>
                <c:pt idx="149">
                  <c:v>41.098018769551601</c:v>
                </c:pt>
                <c:pt idx="150">
                  <c:v>29.1882845188285</c:v>
                </c:pt>
                <c:pt idx="151">
                  <c:v>2.7661570535093798</c:v>
                </c:pt>
                <c:pt idx="152">
                  <c:v>24.552739165985301</c:v>
                </c:pt>
                <c:pt idx="153">
                  <c:v>11.4735568613896</c:v>
                </c:pt>
                <c:pt idx="154">
                  <c:v>31.155609586661999</c:v>
                </c:pt>
                <c:pt idx="155">
                  <c:v>19.222260869565201</c:v>
                </c:pt>
                <c:pt idx="156">
                  <c:v>2.3746958637469602</c:v>
                </c:pt>
                <c:pt idx="157">
                  <c:v>18.256135499481498</c:v>
                </c:pt>
                <c:pt idx="158">
                  <c:v>37.337156760514397</c:v>
                </c:pt>
                <c:pt idx="159">
                  <c:v>10.735624586913399</c:v>
                </c:pt>
                <c:pt idx="160">
                  <c:v>20.502268041237102</c:v>
                </c:pt>
                <c:pt idx="161">
                  <c:v>3.9944386513729602</c:v>
                </c:pt>
                <c:pt idx="162">
                  <c:v>5.3090024330900203</c:v>
                </c:pt>
                <c:pt idx="163">
                  <c:v>11.8080194410693</c:v>
                </c:pt>
                <c:pt idx="164">
                  <c:v>14.959694232105599</c:v>
                </c:pt>
                <c:pt idx="165">
                  <c:v>23.5143648321218</c:v>
                </c:pt>
                <c:pt idx="166">
                  <c:v>16.718454935622301</c:v>
                </c:pt>
                <c:pt idx="167">
                  <c:v>24.212222222222199</c:v>
                </c:pt>
                <c:pt idx="168">
                  <c:v>12.7061891515994</c:v>
                </c:pt>
                <c:pt idx="169">
                  <c:v>27.740354535975001</c:v>
                </c:pt>
                <c:pt idx="170">
                  <c:v>19.231032125769001</c:v>
                </c:pt>
                <c:pt idx="171">
                  <c:v>30.922578184591899</c:v>
                </c:pt>
                <c:pt idx="172">
                  <c:v>27.693129227483102</c:v>
                </c:pt>
                <c:pt idx="173">
                  <c:v>25.655803316180702</c:v>
                </c:pt>
                <c:pt idx="174">
                  <c:v>8.26207855404936</c:v>
                </c:pt>
                <c:pt idx="175">
                  <c:v>16.192842251563601</c:v>
                </c:pt>
                <c:pt idx="176">
                  <c:v>21.040319777546099</c:v>
                </c:pt>
                <c:pt idx="177">
                  <c:v>5.35719249478805</c:v>
                </c:pt>
                <c:pt idx="178">
                  <c:v>29.973885793871901</c:v>
                </c:pt>
                <c:pt idx="179">
                  <c:v>37.842349304482198</c:v>
                </c:pt>
                <c:pt idx="180">
                  <c:v>28.020855057351401</c:v>
                </c:pt>
                <c:pt idx="181">
                  <c:v>36.3256288239293</c:v>
                </c:pt>
                <c:pt idx="182">
                  <c:v>8.8922488703510592</c:v>
                </c:pt>
                <c:pt idx="183">
                  <c:v>16.808895066018099</c:v>
                </c:pt>
                <c:pt idx="184">
                  <c:v>7.15397984011123</c:v>
                </c:pt>
                <c:pt idx="185">
                  <c:v>10.7269288956127</c:v>
                </c:pt>
                <c:pt idx="186">
                  <c:v>27.3210975157583</c:v>
                </c:pt>
                <c:pt idx="187">
                  <c:v>20.430357763112202</c:v>
                </c:pt>
                <c:pt idx="188">
                  <c:v>14.4412271630472</c:v>
                </c:pt>
                <c:pt idx="189">
                  <c:v>28.004866180048701</c:v>
                </c:pt>
                <c:pt idx="190">
                  <c:v>32.3486270420577</c:v>
                </c:pt>
                <c:pt idx="191">
                  <c:v>7.6194628531566098</c:v>
                </c:pt>
                <c:pt idx="192">
                  <c:v>5.1977067407922197</c:v>
                </c:pt>
                <c:pt idx="193">
                  <c:v>21.0657045195594</c:v>
                </c:pt>
                <c:pt idx="194">
                  <c:v>23.483403741701899</c:v>
                </c:pt>
                <c:pt idx="195">
                  <c:v>27.5887966804979</c:v>
                </c:pt>
                <c:pt idx="196">
                  <c:v>6.9544347826086996</c:v>
                </c:pt>
                <c:pt idx="197">
                  <c:v>19.667361835245</c:v>
                </c:pt>
                <c:pt idx="198">
                  <c:v>16.7476370510397</c:v>
                </c:pt>
                <c:pt idx="199">
                  <c:v>15.5082467929139</c:v>
                </c:pt>
                <c:pt idx="200">
                  <c:v>7.6490672298486402</c:v>
                </c:pt>
                <c:pt idx="201">
                  <c:v>42.540572792362802</c:v>
                </c:pt>
                <c:pt idx="202">
                  <c:v>23.359693877550999</c:v>
                </c:pt>
                <c:pt idx="203">
                  <c:v>14.919626168224299</c:v>
                </c:pt>
                <c:pt idx="204">
                  <c:v>21.190548780487799</c:v>
                </c:pt>
                <c:pt idx="205">
                  <c:v>3.6019830028328599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7E-4BEF-9EBE-15F32E2A7224}"/>
            </c:ext>
          </c:extLst>
        </c:ser>
        <c:ser>
          <c:idx val="2"/>
          <c:order val="2"/>
          <c:tx>
            <c:strRef>
              <c:f>loc1_avg_daily!$M$1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loc1_avg_daily!$J$2:$J$207</c:f>
              <c:numCache>
                <c:formatCode>General</c:formatCode>
                <c:ptCount val="206"/>
                <c:pt idx="0">
                  <c:v>17.279708130646299</c:v>
                </c:pt>
                <c:pt idx="1">
                  <c:v>18.260507120528001</c:v>
                </c:pt>
                <c:pt idx="2">
                  <c:v>19.211605281445401</c:v>
                </c:pt>
                <c:pt idx="3">
                  <c:v>19.695274496177898</c:v>
                </c:pt>
                <c:pt idx="4">
                  <c:v>20.167883211678799</c:v>
                </c:pt>
                <c:pt idx="5">
                  <c:v>20.757207363667899</c:v>
                </c:pt>
                <c:pt idx="6">
                  <c:v>20.764337851929099</c:v>
                </c:pt>
                <c:pt idx="7">
                  <c:v>20.818213416753601</c:v>
                </c:pt>
                <c:pt idx="8">
                  <c:v>20.8220986796386</c:v>
                </c:pt>
                <c:pt idx="9">
                  <c:v>20.8493210687692</c:v>
                </c:pt>
                <c:pt idx="10">
                  <c:v>20.886300417246201</c:v>
                </c:pt>
                <c:pt idx="11">
                  <c:v>20.905837387074399</c:v>
                </c:pt>
                <c:pt idx="12">
                  <c:v>20.914782608695699</c:v>
                </c:pt>
                <c:pt idx="13">
                  <c:v>20.9224617524339</c:v>
                </c:pt>
                <c:pt idx="14">
                  <c:v>20.952491309385898</c:v>
                </c:pt>
                <c:pt idx="15">
                  <c:v>21.000347584289202</c:v>
                </c:pt>
                <c:pt idx="16">
                  <c:v>21.037539103232501</c:v>
                </c:pt>
                <c:pt idx="17">
                  <c:v>21.0719499478624</c:v>
                </c:pt>
                <c:pt idx="18">
                  <c:v>21.0948905109489</c:v>
                </c:pt>
                <c:pt idx="19">
                  <c:v>21.162612925642801</c:v>
                </c:pt>
                <c:pt idx="20">
                  <c:v>21.215079916608801</c:v>
                </c:pt>
                <c:pt idx="21">
                  <c:v>21.239054899235601</c:v>
                </c:pt>
                <c:pt idx="22">
                  <c:v>21.259645464024999</c:v>
                </c:pt>
                <c:pt idx="23">
                  <c:v>21.275538568450301</c:v>
                </c:pt>
                <c:pt idx="24">
                  <c:v>21.292564280750501</c:v>
                </c:pt>
                <c:pt idx="25">
                  <c:v>21.348279457768498</c:v>
                </c:pt>
                <c:pt idx="26">
                  <c:v>21.354535974973899</c:v>
                </c:pt>
                <c:pt idx="27">
                  <c:v>21.385684503127202</c:v>
                </c:pt>
                <c:pt idx="28">
                  <c:v>21.4270326615705</c:v>
                </c:pt>
                <c:pt idx="29">
                  <c:v>21.4914841849148</c:v>
                </c:pt>
                <c:pt idx="30">
                  <c:v>21.494616186175801</c:v>
                </c:pt>
                <c:pt idx="31">
                  <c:v>21.500173792144601</c:v>
                </c:pt>
                <c:pt idx="32">
                  <c:v>21.611265646731599</c:v>
                </c:pt>
                <c:pt idx="33">
                  <c:v>21.635858234885301</c:v>
                </c:pt>
                <c:pt idx="34">
                  <c:v>21.669214732453099</c:v>
                </c:pt>
                <c:pt idx="35">
                  <c:v>21.702028081123199</c:v>
                </c:pt>
                <c:pt idx="36">
                  <c:v>21.729231838720899</c:v>
                </c:pt>
                <c:pt idx="37">
                  <c:v>21.735835940215502</c:v>
                </c:pt>
                <c:pt idx="38">
                  <c:v>21.760695652173901</c:v>
                </c:pt>
                <c:pt idx="39">
                  <c:v>21.766157053509399</c:v>
                </c:pt>
                <c:pt idx="40">
                  <c:v>21.775560224089599</c:v>
                </c:pt>
                <c:pt idx="41">
                  <c:v>21.800555941626101</c:v>
                </c:pt>
                <c:pt idx="42">
                  <c:v>21.8057003823427</c:v>
                </c:pt>
                <c:pt idx="43">
                  <c:v>21.824408901251701</c:v>
                </c:pt>
                <c:pt idx="44">
                  <c:v>21.824469933959001</c:v>
                </c:pt>
                <c:pt idx="45">
                  <c:v>21.855079006772002</c:v>
                </c:pt>
                <c:pt idx="46">
                  <c:v>21.988178025034799</c:v>
                </c:pt>
                <c:pt idx="47">
                  <c:v>22.2071602363573</c:v>
                </c:pt>
                <c:pt idx="48">
                  <c:v>22.224461431549699</c:v>
                </c:pt>
                <c:pt idx="49">
                  <c:v>22.276119402985099</c:v>
                </c:pt>
                <c:pt idx="50">
                  <c:v>22.290928050052099</c:v>
                </c:pt>
                <c:pt idx="51">
                  <c:v>22.345151199165802</c:v>
                </c:pt>
                <c:pt idx="52">
                  <c:v>22.3493222106361</c:v>
                </c:pt>
                <c:pt idx="53">
                  <c:v>22.429117442668499</c:v>
                </c:pt>
                <c:pt idx="54">
                  <c:v>22.440041710114699</c:v>
                </c:pt>
                <c:pt idx="55">
                  <c:v>22.4486956521739</c:v>
                </c:pt>
                <c:pt idx="56">
                  <c:v>22.481931897150801</c:v>
                </c:pt>
                <c:pt idx="57">
                  <c:v>22.496177901320401</c:v>
                </c:pt>
                <c:pt idx="58">
                  <c:v>22.506439262095402</c:v>
                </c:pt>
                <c:pt idx="59">
                  <c:v>22.524852276677102</c:v>
                </c:pt>
                <c:pt idx="60">
                  <c:v>22.610724233983301</c:v>
                </c:pt>
                <c:pt idx="61">
                  <c:v>22.638863000932002</c:v>
                </c:pt>
                <c:pt idx="62">
                  <c:v>22.695516162669399</c:v>
                </c:pt>
                <c:pt idx="63">
                  <c:v>22.707334028501901</c:v>
                </c:pt>
                <c:pt idx="64">
                  <c:v>22.720792767732998</c:v>
                </c:pt>
                <c:pt idx="65">
                  <c:v>22.7890896455872</c:v>
                </c:pt>
                <c:pt idx="66">
                  <c:v>22.808200138985399</c:v>
                </c:pt>
                <c:pt idx="67">
                  <c:v>22.817234190410002</c:v>
                </c:pt>
                <c:pt idx="68">
                  <c:v>22.844744121715099</c:v>
                </c:pt>
                <c:pt idx="69">
                  <c:v>22.897394136807801</c:v>
                </c:pt>
                <c:pt idx="70">
                  <c:v>23.014255910987501</c:v>
                </c:pt>
                <c:pt idx="71">
                  <c:v>23.159833217512201</c:v>
                </c:pt>
                <c:pt idx="72">
                  <c:v>23.23208072373</c:v>
                </c:pt>
                <c:pt idx="73">
                  <c:v>23.320820298922499</c:v>
                </c:pt>
                <c:pt idx="74">
                  <c:v>23.380604796663199</c:v>
                </c:pt>
                <c:pt idx="75">
                  <c:v>23.393328700486499</c:v>
                </c:pt>
                <c:pt idx="76">
                  <c:v>23.399930507296698</c:v>
                </c:pt>
                <c:pt idx="77">
                  <c:v>23.4110497237569</c:v>
                </c:pt>
                <c:pt idx="78">
                  <c:v>23.416058394160601</c:v>
                </c:pt>
                <c:pt idx="79">
                  <c:v>23.4610570236439</c:v>
                </c:pt>
                <c:pt idx="80">
                  <c:v>23.476372480889498</c:v>
                </c:pt>
                <c:pt idx="81">
                  <c:v>23.570535093815099</c:v>
                </c:pt>
                <c:pt idx="82">
                  <c:v>23.6788321167883</c:v>
                </c:pt>
                <c:pt idx="83">
                  <c:v>23.815020862308799</c:v>
                </c:pt>
                <c:pt idx="84">
                  <c:v>23.826842837274</c:v>
                </c:pt>
                <c:pt idx="85">
                  <c:v>23.862417276210401</c:v>
                </c:pt>
                <c:pt idx="86">
                  <c:v>23.92</c:v>
                </c:pt>
                <c:pt idx="87">
                  <c:v>23.9873993699685</c:v>
                </c:pt>
                <c:pt idx="88">
                  <c:v>24.004852686308499</c:v>
                </c:pt>
                <c:pt idx="89">
                  <c:v>24.136996336996301</c:v>
                </c:pt>
                <c:pt idx="90">
                  <c:v>24.2473940236275</c:v>
                </c:pt>
                <c:pt idx="91">
                  <c:v>24.262747875354101</c:v>
                </c:pt>
                <c:pt idx="92">
                  <c:v>24.361709520500298</c:v>
                </c:pt>
                <c:pt idx="93">
                  <c:v>24.3685847589425</c:v>
                </c:pt>
                <c:pt idx="94">
                  <c:v>24.4127039222492</c:v>
                </c:pt>
                <c:pt idx="95">
                  <c:v>24.432939541348201</c:v>
                </c:pt>
                <c:pt idx="96">
                  <c:v>24.5361864996521</c:v>
                </c:pt>
                <c:pt idx="97">
                  <c:v>24.5689381933439</c:v>
                </c:pt>
                <c:pt idx="98">
                  <c:v>24.591035441278699</c:v>
                </c:pt>
                <c:pt idx="99">
                  <c:v>24.639207507820601</c:v>
                </c:pt>
                <c:pt idx="100">
                  <c:v>24.6563138536984</c:v>
                </c:pt>
                <c:pt idx="101">
                  <c:v>24.849470134874799</c:v>
                </c:pt>
                <c:pt idx="102">
                  <c:v>24.875260597637201</c:v>
                </c:pt>
                <c:pt idx="103">
                  <c:v>25.010309278350501</c:v>
                </c:pt>
                <c:pt idx="104">
                  <c:v>25.0817107093185</c:v>
                </c:pt>
                <c:pt idx="105">
                  <c:v>25.217315716272601</c:v>
                </c:pt>
                <c:pt idx="106">
                  <c:v>25.254260869565201</c:v>
                </c:pt>
                <c:pt idx="107">
                  <c:v>25.3113020489095</c:v>
                </c:pt>
                <c:pt idx="108">
                  <c:v>25.340181058495801</c:v>
                </c:pt>
                <c:pt idx="109">
                  <c:v>25.348143005900699</c:v>
                </c:pt>
                <c:pt idx="110">
                  <c:v>25.359624739402399</c:v>
                </c:pt>
                <c:pt idx="111">
                  <c:v>25.457739130434799</c:v>
                </c:pt>
                <c:pt idx="112">
                  <c:v>25.474635163307902</c:v>
                </c:pt>
                <c:pt idx="113">
                  <c:v>25.489486963835201</c:v>
                </c:pt>
                <c:pt idx="114">
                  <c:v>25.518608695652201</c:v>
                </c:pt>
                <c:pt idx="115">
                  <c:v>25.5793678360542</c:v>
                </c:pt>
                <c:pt idx="116">
                  <c:v>25.637523931078501</c:v>
                </c:pt>
                <c:pt idx="117">
                  <c:v>25.654621264767201</c:v>
                </c:pt>
                <c:pt idx="118">
                  <c:v>25.664102564102599</c:v>
                </c:pt>
                <c:pt idx="119">
                  <c:v>25.830840455840502</c:v>
                </c:pt>
                <c:pt idx="120">
                  <c:v>25.8310740354536</c:v>
                </c:pt>
                <c:pt idx="121">
                  <c:v>25.839864239432298</c:v>
                </c:pt>
                <c:pt idx="122">
                  <c:v>25.867521367521402</c:v>
                </c:pt>
                <c:pt idx="123">
                  <c:v>25.8957609451008</c:v>
                </c:pt>
                <c:pt idx="124">
                  <c:v>25.947293447293401</c:v>
                </c:pt>
                <c:pt idx="125">
                  <c:v>25.978578892371999</c:v>
                </c:pt>
                <c:pt idx="126">
                  <c:v>26.055066704513202</c:v>
                </c:pt>
                <c:pt idx="127">
                  <c:v>26.101475189986601</c:v>
                </c:pt>
                <c:pt idx="128">
                  <c:v>26.128998609179401</c:v>
                </c:pt>
                <c:pt idx="129">
                  <c:v>26.1644073687869</c:v>
                </c:pt>
                <c:pt idx="130">
                  <c:v>26.207621082621099</c:v>
                </c:pt>
                <c:pt idx="131">
                  <c:v>26.273589378852499</c:v>
                </c:pt>
                <c:pt idx="132">
                  <c:v>26.297938788257301</c:v>
                </c:pt>
                <c:pt idx="133">
                  <c:v>26.426434782608698</c:v>
                </c:pt>
                <c:pt idx="134">
                  <c:v>26.449078901633602</c:v>
                </c:pt>
                <c:pt idx="135">
                  <c:v>26.503272727272702</c:v>
                </c:pt>
                <c:pt idx="136">
                  <c:v>26.518327974276499</c:v>
                </c:pt>
                <c:pt idx="137">
                  <c:v>26.595759471671901</c:v>
                </c:pt>
                <c:pt idx="138">
                  <c:v>26.679291174426702</c:v>
                </c:pt>
                <c:pt idx="139">
                  <c:v>26.6810434782609</c:v>
                </c:pt>
                <c:pt idx="140">
                  <c:v>26.739837398374</c:v>
                </c:pt>
                <c:pt idx="141">
                  <c:v>26.816916115558602</c:v>
                </c:pt>
                <c:pt idx="142">
                  <c:v>26.8211743772242</c:v>
                </c:pt>
                <c:pt idx="143">
                  <c:v>26.860118014578301</c:v>
                </c:pt>
                <c:pt idx="144">
                  <c:v>26.867662382771801</c:v>
                </c:pt>
                <c:pt idx="145">
                  <c:v>26.8865297598329</c:v>
                </c:pt>
                <c:pt idx="146">
                  <c:v>26.997150997151</c:v>
                </c:pt>
                <c:pt idx="147">
                  <c:v>27.0288896623738</c:v>
                </c:pt>
                <c:pt idx="148">
                  <c:v>27.0330205074731</c:v>
                </c:pt>
                <c:pt idx="149">
                  <c:v>27.2255822036844</c:v>
                </c:pt>
                <c:pt idx="150">
                  <c:v>27.265690376569001</c:v>
                </c:pt>
                <c:pt idx="151">
                  <c:v>27.320708825573298</c:v>
                </c:pt>
                <c:pt idx="152">
                  <c:v>27.367947669664801</c:v>
                </c:pt>
                <c:pt idx="153">
                  <c:v>27.508814379536801</c:v>
                </c:pt>
                <c:pt idx="154">
                  <c:v>27.544633553317102</c:v>
                </c:pt>
                <c:pt idx="155">
                  <c:v>27.551652173912998</c:v>
                </c:pt>
                <c:pt idx="156">
                  <c:v>27.577685088633999</c:v>
                </c:pt>
                <c:pt idx="157">
                  <c:v>27.655375043207702</c:v>
                </c:pt>
                <c:pt idx="158">
                  <c:v>27.7049009384776</c:v>
                </c:pt>
                <c:pt idx="159">
                  <c:v>28.045604758757399</c:v>
                </c:pt>
                <c:pt idx="160">
                  <c:v>28.089484536082502</c:v>
                </c:pt>
                <c:pt idx="161">
                  <c:v>28.136600625651699</c:v>
                </c:pt>
                <c:pt idx="162">
                  <c:v>28.141119221411198</c:v>
                </c:pt>
                <c:pt idx="163">
                  <c:v>28.2539489671932</c:v>
                </c:pt>
                <c:pt idx="164">
                  <c:v>28.283530229325901</c:v>
                </c:pt>
                <c:pt idx="165">
                  <c:v>28.2841813776393</c:v>
                </c:pt>
                <c:pt idx="166">
                  <c:v>28.3030042918455</c:v>
                </c:pt>
                <c:pt idx="167">
                  <c:v>28.359444444444399</c:v>
                </c:pt>
                <c:pt idx="168">
                  <c:v>28.3744784422809</c:v>
                </c:pt>
                <c:pt idx="169">
                  <c:v>28.485227667709399</c:v>
                </c:pt>
                <c:pt idx="170">
                  <c:v>28.4993164730007</c:v>
                </c:pt>
                <c:pt idx="171">
                  <c:v>28.546147978642299</c:v>
                </c:pt>
                <c:pt idx="172">
                  <c:v>28.552509789960801</c:v>
                </c:pt>
                <c:pt idx="173">
                  <c:v>28.6174957118353</c:v>
                </c:pt>
                <c:pt idx="174">
                  <c:v>28.667014250955901</c:v>
                </c:pt>
                <c:pt idx="175">
                  <c:v>28.6726893676164</c:v>
                </c:pt>
                <c:pt idx="176">
                  <c:v>28.721932568647901</c:v>
                </c:pt>
                <c:pt idx="177">
                  <c:v>28.888464211257801</c:v>
                </c:pt>
                <c:pt idx="178">
                  <c:v>28.931754874651801</c:v>
                </c:pt>
                <c:pt idx="179">
                  <c:v>29.056414219474501</c:v>
                </c:pt>
                <c:pt idx="180">
                  <c:v>29.141119221411198</c:v>
                </c:pt>
                <c:pt idx="181">
                  <c:v>29.156356220258299</c:v>
                </c:pt>
                <c:pt idx="182">
                  <c:v>29.189433437608599</c:v>
                </c:pt>
                <c:pt idx="183">
                  <c:v>29.226198749131299</c:v>
                </c:pt>
                <c:pt idx="184">
                  <c:v>29.307612095933301</c:v>
                </c:pt>
                <c:pt idx="185">
                  <c:v>29.333585476550699</c:v>
                </c:pt>
                <c:pt idx="186">
                  <c:v>29.387838338895101</c:v>
                </c:pt>
                <c:pt idx="187">
                  <c:v>29.548801667245598</c:v>
                </c:pt>
                <c:pt idx="188">
                  <c:v>29.6156497759393</c:v>
                </c:pt>
                <c:pt idx="189">
                  <c:v>29.637122002085501</c:v>
                </c:pt>
                <c:pt idx="190">
                  <c:v>29.6941258255127</c:v>
                </c:pt>
                <c:pt idx="191">
                  <c:v>29.771538193233301</c:v>
                </c:pt>
                <c:pt idx="192">
                  <c:v>29.796038915913801</c:v>
                </c:pt>
                <c:pt idx="193">
                  <c:v>29.861374857576902</c:v>
                </c:pt>
                <c:pt idx="194">
                  <c:v>29.883524441762201</c:v>
                </c:pt>
                <c:pt idx="195">
                  <c:v>30.003319502074699</c:v>
                </c:pt>
                <c:pt idx="196">
                  <c:v>30.099478260869599</c:v>
                </c:pt>
                <c:pt idx="197">
                  <c:v>30.2697254084115</c:v>
                </c:pt>
                <c:pt idx="198">
                  <c:v>30.426748582230601</c:v>
                </c:pt>
                <c:pt idx="199">
                  <c:v>30.437385461209502</c:v>
                </c:pt>
                <c:pt idx="200">
                  <c:v>30.494544174586402</c:v>
                </c:pt>
                <c:pt idx="201">
                  <c:v>30.557279236276798</c:v>
                </c:pt>
                <c:pt idx="202">
                  <c:v>30.667517006802701</c:v>
                </c:pt>
                <c:pt idx="203">
                  <c:v>31.104672897196298</c:v>
                </c:pt>
                <c:pt idx="204">
                  <c:v>31.231199186991901</c:v>
                </c:pt>
                <c:pt idx="205">
                  <c:v>31.2875354107649</c:v>
                </c:pt>
              </c:numCache>
            </c:numRef>
          </c:xVal>
          <c:yVal>
            <c:numRef>
              <c:f>loc1_avg_daily!$M$2:$M$207</c:f>
              <c:numCache>
                <c:formatCode>General</c:formatCode>
                <c:ptCount val="206"/>
                <c:pt idx="0">
                  <c:v>42.0660180681028</c:v>
                </c:pt>
                <c:pt idx="1">
                  <c:v>20.705453282389701</c:v>
                </c:pt>
                <c:pt idx="2">
                  <c:v>39.0142460041696</c:v>
                </c:pt>
                <c:pt idx="3">
                  <c:v>90.567407922168201</c:v>
                </c:pt>
                <c:pt idx="4">
                  <c:v>86.411887382690296</c:v>
                </c:pt>
                <c:pt idx="5">
                  <c:v>1.8496700218151201</c:v>
                </c:pt>
                <c:pt idx="6">
                  <c:v>1.6834549872844999</c:v>
                </c:pt>
                <c:pt idx="7">
                  <c:v>0.99103232508354999</c:v>
                </c:pt>
                <c:pt idx="8">
                  <c:v>15.2984711605281</c:v>
                </c:pt>
                <c:pt idx="9">
                  <c:v>1.25759965018502</c:v>
                </c:pt>
                <c:pt idx="10">
                  <c:v>2.3828581357543199</c:v>
                </c:pt>
                <c:pt idx="11">
                  <c:v>24.157400972897801</c:v>
                </c:pt>
                <c:pt idx="12">
                  <c:v>0.79826086956521702</c:v>
                </c:pt>
                <c:pt idx="13">
                  <c:v>50.883866481223897</c:v>
                </c:pt>
                <c:pt idx="14">
                  <c:v>2.81564310793943</c:v>
                </c:pt>
                <c:pt idx="15">
                  <c:v>2.4486270427009802</c:v>
                </c:pt>
                <c:pt idx="16">
                  <c:v>5.9294403892943999</c:v>
                </c:pt>
                <c:pt idx="17">
                  <c:v>1.49266597264222</c:v>
                </c:pt>
                <c:pt idx="18">
                  <c:v>0.70851581601434399</c:v>
                </c:pt>
                <c:pt idx="19">
                  <c:v>1.6302988186240399</c:v>
                </c:pt>
                <c:pt idx="20">
                  <c:v>1.5241487133184</c:v>
                </c:pt>
                <c:pt idx="21">
                  <c:v>1.35326615782342</c:v>
                </c:pt>
                <c:pt idx="22">
                  <c:v>1.1336114006398601</c:v>
                </c:pt>
                <c:pt idx="23">
                  <c:v>0.61532314117322195</c:v>
                </c:pt>
                <c:pt idx="24">
                  <c:v>3.30625434199127</c:v>
                </c:pt>
                <c:pt idx="25">
                  <c:v>1.2143204734816999</c:v>
                </c:pt>
                <c:pt idx="26">
                  <c:v>0.86027111484953001</c:v>
                </c:pt>
                <c:pt idx="27">
                  <c:v>0.54923558038160403</c:v>
                </c:pt>
                <c:pt idx="28">
                  <c:v>0.47922168288682798</c:v>
                </c:pt>
                <c:pt idx="29">
                  <c:v>0.98057003697619305</c:v>
                </c:pt>
                <c:pt idx="30">
                  <c:v>1.0017367141368501</c:v>
                </c:pt>
                <c:pt idx="31">
                  <c:v>4.4867570451307</c:v>
                </c:pt>
                <c:pt idx="32">
                  <c:v>6.2586926286508998E-2</c:v>
                </c:pt>
                <c:pt idx="33">
                  <c:v>2.37300208761584</c:v>
                </c:pt>
                <c:pt idx="34">
                  <c:v>0.90757470465601098</c:v>
                </c:pt>
                <c:pt idx="35">
                  <c:v>38.049921996879903</c:v>
                </c:pt>
                <c:pt idx="36">
                  <c:v>0.53110879388251697</c:v>
                </c:pt>
                <c:pt idx="37">
                  <c:v>3.5547445255474499</c:v>
                </c:pt>
                <c:pt idx="38">
                  <c:v>64.524521739130407</c:v>
                </c:pt>
                <c:pt idx="39">
                  <c:v>4.1355107713690096</c:v>
                </c:pt>
                <c:pt idx="40">
                  <c:v>25.383053221288499</c:v>
                </c:pt>
                <c:pt idx="41">
                  <c:v>1.31907574730958</c:v>
                </c:pt>
                <c:pt idx="42">
                  <c:v>3.1559958311214098</c:v>
                </c:pt>
                <c:pt idx="43">
                  <c:v>9.4245479833101502</c:v>
                </c:pt>
                <c:pt idx="44">
                  <c:v>2.10229405262247</c:v>
                </c:pt>
                <c:pt idx="45">
                  <c:v>69.590970654627498</c:v>
                </c:pt>
                <c:pt idx="46">
                  <c:v>37.109527121001399</c:v>
                </c:pt>
                <c:pt idx="47">
                  <c:v>0.30517900590893299</c:v>
                </c:pt>
                <c:pt idx="48">
                  <c:v>3.1952744948627898</c:v>
                </c:pt>
                <c:pt idx="49">
                  <c:v>4.6044776119403004</c:v>
                </c:pt>
                <c:pt idx="50">
                  <c:v>3.3033368094388198</c:v>
                </c:pt>
                <c:pt idx="51">
                  <c:v>1.84254431699687</c:v>
                </c:pt>
                <c:pt idx="52">
                  <c:v>67.828293361140098</c:v>
                </c:pt>
                <c:pt idx="53">
                  <c:v>3.3314801945795698</c:v>
                </c:pt>
                <c:pt idx="54">
                  <c:v>7.3667014250955898</c:v>
                </c:pt>
                <c:pt idx="55">
                  <c:v>2.3060869565217401</c:v>
                </c:pt>
                <c:pt idx="56">
                  <c:v>1.91591382904795</c:v>
                </c:pt>
                <c:pt idx="57">
                  <c:v>5.9079221681723402</c:v>
                </c:pt>
                <c:pt idx="58">
                  <c:v>14.4469195962409</c:v>
                </c:pt>
                <c:pt idx="59">
                  <c:v>1.1279110184219701</c:v>
                </c:pt>
                <c:pt idx="60">
                  <c:v>52.571727019498603</c:v>
                </c:pt>
                <c:pt idx="61">
                  <c:v>12.8336439888164</c:v>
                </c:pt>
                <c:pt idx="62">
                  <c:v>2.0100799443865101</c:v>
                </c:pt>
                <c:pt idx="63">
                  <c:v>1.53840806395551</c:v>
                </c:pt>
                <c:pt idx="64">
                  <c:v>0.642906815020862</c:v>
                </c:pt>
                <c:pt idx="65">
                  <c:v>2.5875608061153601</c:v>
                </c:pt>
                <c:pt idx="66">
                  <c:v>1.38464211257818</c:v>
                </c:pt>
                <c:pt idx="67">
                  <c:v>2.0406532314107002</c:v>
                </c:pt>
                <c:pt idx="68">
                  <c:v>24.400414937759301</c:v>
                </c:pt>
                <c:pt idx="69">
                  <c:v>21.9087947882736</c:v>
                </c:pt>
                <c:pt idx="70">
                  <c:v>55.365785813629998</c:v>
                </c:pt>
                <c:pt idx="71">
                  <c:v>37.646282140375298</c:v>
                </c:pt>
                <c:pt idx="72">
                  <c:v>44.631524008350702</c:v>
                </c:pt>
                <c:pt idx="73">
                  <c:v>3.6319082377476501</c:v>
                </c:pt>
                <c:pt idx="74">
                  <c:v>4.2551268682655499</c:v>
                </c:pt>
                <c:pt idx="75">
                  <c:v>8.0416956219597004</c:v>
                </c:pt>
                <c:pt idx="76">
                  <c:v>8.0771369006254403</c:v>
                </c:pt>
                <c:pt idx="77">
                  <c:v>6.7441988950276199</c:v>
                </c:pt>
                <c:pt idx="78">
                  <c:v>1.7716371220020899</c:v>
                </c:pt>
                <c:pt idx="79">
                  <c:v>0.53616133518776099</c:v>
                </c:pt>
                <c:pt idx="80">
                  <c:v>0.91000694927032699</c:v>
                </c:pt>
                <c:pt idx="81">
                  <c:v>2.32105628908965</c:v>
                </c:pt>
                <c:pt idx="82">
                  <c:v>6.9892248870351104</c:v>
                </c:pt>
                <c:pt idx="83">
                  <c:v>4.4485396383866496</c:v>
                </c:pt>
                <c:pt idx="84">
                  <c:v>1.0511126564673201</c:v>
                </c:pt>
                <c:pt idx="85">
                  <c:v>34.451758969000402</c:v>
                </c:pt>
                <c:pt idx="86">
                  <c:v>4.88</c:v>
                </c:pt>
                <c:pt idx="87">
                  <c:v>4.6142807140356998</c:v>
                </c:pt>
                <c:pt idx="88">
                  <c:v>34.874523396880399</c:v>
                </c:pt>
                <c:pt idx="89">
                  <c:v>15.6578754578755</c:v>
                </c:pt>
                <c:pt idx="90">
                  <c:v>2.2692842251563601</c:v>
                </c:pt>
                <c:pt idx="91">
                  <c:v>16.475212464589202</c:v>
                </c:pt>
                <c:pt idx="92">
                  <c:v>0.26198749131341198</c:v>
                </c:pt>
                <c:pt idx="93">
                  <c:v>31.6905132192846</c:v>
                </c:pt>
                <c:pt idx="94">
                  <c:v>23.286706004859401</c:v>
                </c:pt>
                <c:pt idx="95">
                  <c:v>15.8394718554552</c:v>
                </c:pt>
                <c:pt idx="96">
                  <c:v>2.34272790535839</c:v>
                </c:pt>
                <c:pt idx="97">
                  <c:v>21.868462757527698</c:v>
                </c:pt>
                <c:pt idx="98">
                  <c:v>0.35337039610840898</c:v>
                </c:pt>
                <c:pt idx="99">
                  <c:v>1.69169273548836</c:v>
                </c:pt>
                <c:pt idx="100">
                  <c:v>26.680425010216599</c:v>
                </c:pt>
                <c:pt idx="101">
                  <c:v>10.370423892100201</c:v>
                </c:pt>
                <c:pt idx="102">
                  <c:v>1.5371785962473901</c:v>
                </c:pt>
                <c:pt idx="103">
                  <c:v>18.5927835051546</c:v>
                </c:pt>
                <c:pt idx="104">
                  <c:v>1.0584144645340801</c:v>
                </c:pt>
                <c:pt idx="105">
                  <c:v>35.677677329624501</c:v>
                </c:pt>
                <c:pt idx="106">
                  <c:v>2.0723478260869599</c:v>
                </c:pt>
                <c:pt idx="107">
                  <c:v>7.0482485128882999</c:v>
                </c:pt>
                <c:pt idx="108">
                  <c:v>37.082869080779901</c:v>
                </c:pt>
                <c:pt idx="109">
                  <c:v>10.348490107601499</c:v>
                </c:pt>
                <c:pt idx="110">
                  <c:v>1.0667129951355101</c:v>
                </c:pt>
                <c:pt idx="111">
                  <c:v>1.94295652173913</c:v>
                </c:pt>
                <c:pt idx="112">
                  <c:v>4.24426685198054</c:v>
                </c:pt>
                <c:pt idx="113">
                  <c:v>35.082422203532403</c:v>
                </c:pt>
                <c:pt idx="114">
                  <c:v>0.79721739130434799</c:v>
                </c:pt>
                <c:pt idx="115">
                  <c:v>15.6141021187912</c:v>
                </c:pt>
                <c:pt idx="116">
                  <c:v>45.545628589661803</c:v>
                </c:pt>
                <c:pt idx="117">
                  <c:v>21.960736622654601</c:v>
                </c:pt>
                <c:pt idx="118">
                  <c:v>35.424358974359002</c:v>
                </c:pt>
                <c:pt idx="119">
                  <c:v>19.945868945868899</c:v>
                </c:pt>
                <c:pt idx="120">
                  <c:v>47.216892596454599</c:v>
                </c:pt>
                <c:pt idx="121">
                  <c:v>33.723850663375501</c:v>
                </c:pt>
                <c:pt idx="122">
                  <c:v>7.8974358974358996</c:v>
                </c:pt>
                <c:pt idx="123">
                  <c:v>3.2616400277970801</c:v>
                </c:pt>
                <c:pt idx="124">
                  <c:v>15.7339743589744</c:v>
                </c:pt>
                <c:pt idx="125">
                  <c:v>16.918495297805599</c:v>
                </c:pt>
                <c:pt idx="126">
                  <c:v>17.2341754186773</c:v>
                </c:pt>
                <c:pt idx="127">
                  <c:v>17.895395619132799</c:v>
                </c:pt>
                <c:pt idx="128">
                  <c:v>1.35013908205841</c:v>
                </c:pt>
                <c:pt idx="129">
                  <c:v>1.3597497393117799</c:v>
                </c:pt>
                <c:pt idx="130">
                  <c:v>21.399216524216499</c:v>
                </c:pt>
                <c:pt idx="131">
                  <c:v>32.6666666666667</c:v>
                </c:pt>
                <c:pt idx="132">
                  <c:v>21.281074328544701</c:v>
                </c:pt>
                <c:pt idx="133">
                  <c:v>54.8848695652174</c:v>
                </c:pt>
                <c:pt idx="134">
                  <c:v>64.570733402850195</c:v>
                </c:pt>
                <c:pt idx="135">
                  <c:v>39.348363636363601</c:v>
                </c:pt>
                <c:pt idx="136">
                  <c:v>50.532475884244398</c:v>
                </c:pt>
                <c:pt idx="137">
                  <c:v>90.018769551616302</c:v>
                </c:pt>
                <c:pt idx="138">
                  <c:v>2.7640722724114002</c:v>
                </c:pt>
                <c:pt idx="139">
                  <c:v>1.7926956521739099</c:v>
                </c:pt>
                <c:pt idx="140">
                  <c:v>20.823461091753799</c:v>
                </c:pt>
                <c:pt idx="141">
                  <c:v>13.661329620605599</c:v>
                </c:pt>
                <c:pt idx="142">
                  <c:v>16.915925266903901</c:v>
                </c:pt>
                <c:pt idx="143">
                  <c:v>79.389795209996507</c:v>
                </c:pt>
                <c:pt idx="144">
                  <c:v>2.9051754081278198</c:v>
                </c:pt>
                <c:pt idx="145">
                  <c:v>59.121823877479997</c:v>
                </c:pt>
                <c:pt idx="146">
                  <c:v>15.7773029439696</c:v>
                </c:pt>
                <c:pt idx="147">
                  <c:v>13.2565262791507</c:v>
                </c:pt>
                <c:pt idx="148">
                  <c:v>53.071602363573199</c:v>
                </c:pt>
                <c:pt idx="149">
                  <c:v>68.389641988182106</c:v>
                </c:pt>
                <c:pt idx="150">
                  <c:v>43.200836820083701</c:v>
                </c:pt>
                <c:pt idx="151">
                  <c:v>3.6299513551077101</c:v>
                </c:pt>
                <c:pt idx="152">
                  <c:v>37.2150449713819</c:v>
                </c:pt>
                <c:pt idx="153">
                  <c:v>16.826477704804699</c:v>
                </c:pt>
                <c:pt idx="154">
                  <c:v>50.096908648836397</c:v>
                </c:pt>
                <c:pt idx="155">
                  <c:v>29.953739130434801</c:v>
                </c:pt>
                <c:pt idx="156">
                  <c:v>3.41119221411192</c:v>
                </c:pt>
                <c:pt idx="157">
                  <c:v>28.284479778776401</c:v>
                </c:pt>
                <c:pt idx="158">
                  <c:v>61.641988182134199</c:v>
                </c:pt>
                <c:pt idx="159">
                  <c:v>14.658294778585599</c:v>
                </c:pt>
                <c:pt idx="160">
                  <c:v>30.435463917525801</c:v>
                </c:pt>
                <c:pt idx="161">
                  <c:v>5.73653110879388</c:v>
                </c:pt>
                <c:pt idx="162">
                  <c:v>8.1160931525894995</c:v>
                </c:pt>
                <c:pt idx="163">
                  <c:v>17.985419198055901</c:v>
                </c:pt>
                <c:pt idx="164">
                  <c:v>21.984364141765099</c:v>
                </c:pt>
                <c:pt idx="165">
                  <c:v>35.428868120456897</c:v>
                </c:pt>
                <c:pt idx="166">
                  <c:v>23.115021459227499</c:v>
                </c:pt>
                <c:pt idx="167">
                  <c:v>36.9722222222222</c:v>
                </c:pt>
                <c:pt idx="168">
                  <c:v>18.635605006954101</c:v>
                </c:pt>
                <c:pt idx="169">
                  <c:v>43.255126868265599</c:v>
                </c:pt>
                <c:pt idx="170">
                  <c:v>29.4538619275461</c:v>
                </c:pt>
                <c:pt idx="171">
                  <c:v>48.225019069412703</c:v>
                </c:pt>
                <c:pt idx="172">
                  <c:v>42.456034175863302</c:v>
                </c:pt>
                <c:pt idx="173">
                  <c:v>37.069182389937097</c:v>
                </c:pt>
                <c:pt idx="174">
                  <c:v>11.947514772332299</c:v>
                </c:pt>
                <c:pt idx="175">
                  <c:v>23.975330090340499</c:v>
                </c:pt>
                <c:pt idx="176">
                  <c:v>31.6743135210289</c:v>
                </c:pt>
                <c:pt idx="177">
                  <c:v>7.9371091035441301</c:v>
                </c:pt>
                <c:pt idx="178">
                  <c:v>45.529944289693603</c:v>
                </c:pt>
                <c:pt idx="179">
                  <c:v>58.465996908809899</c:v>
                </c:pt>
                <c:pt idx="180">
                  <c:v>40.905804657629503</c:v>
                </c:pt>
                <c:pt idx="181">
                  <c:v>61.307953772943598</c:v>
                </c:pt>
                <c:pt idx="182">
                  <c:v>12.219673270768199</c:v>
                </c:pt>
                <c:pt idx="183">
                  <c:v>24.505906879777601</c:v>
                </c:pt>
                <c:pt idx="184">
                  <c:v>9.60618700034758</c:v>
                </c:pt>
                <c:pt idx="185">
                  <c:v>15.4304084720121</c:v>
                </c:pt>
                <c:pt idx="186">
                  <c:v>40.144234334445699</c:v>
                </c:pt>
                <c:pt idx="187">
                  <c:v>29.822507815213601</c:v>
                </c:pt>
                <c:pt idx="188">
                  <c:v>21.232678386763201</c:v>
                </c:pt>
                <c:pt idx="189">
                  <c:v>42.016336461591898</c:v>
                </c:pt>
                <c:pt idx="190">
                  <c:v>48.906152241918697</c:v>
                </c:pt>
                <c:pt idx="191">
                  <c:v>10.9916288803627</c:v>
                </c:pt>
                <c:pt idx="192">
                  <c:v>7.4200833912439199</c:v>
                </c:pt>
                <c:pt idx="193">
                  <c:v>31.0041777440182</c:v>
                </c:pt>
                <c:pt idx="194">
                  <c:v>33.811707905854</c:v>
                </c:pt>
                <c:pt idx="195">
                  <c:v>40.551037344398303</c:v>
                </c:pt>
                <c:pt idx="196">
                  <c:v>9.7986086956521703</c:v>
                </c:pt>
                <c:pt idx="197">
                  <c:v>29.101494612443499</c:v>
                </c:pt>
                <c:pt idx="198">
                  <c:v>23.629489603024599</c:v>
                </c:pt>
                <c:pt idx="199">
                  <c:v>22.430054978619399</c:v>
                </c:pt>
                <c:pt idx="200">
                  <c:v>10.994016191481901</c:v>
                </c:pt>
                <c:pt idx="201">
                  <c:v>73.232696897374694</c:v>
                </c:pt>
                <c:pt idx="202">
                  <c:v>34.2270408163265</c:v>
                </c:pt>
                <c:pt idx="203">
                  <c:v>21.540186915887901</c:v>
                </c:pt>
                <c:pt idx="204">
                  <c:v>31.389227642276399</c:v>
                </c:pt>
                <c:pt idx="205">
                  <c:v>5.8342776203966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7E-4BEF-9EBE-15F32E2A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3776"/>
        <c:axId val="147186432"/>
      </c:scatterChart>
      <c:valAx>
        <c:axId val="147163776"/>
        <c:scaling>
          <c:orientation val="minMax"/>
          <c:min val="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0 </a:t>
                </a:r>
                <a:r>
                  <a:rPr lang="en-US" baseline="0"/>
                  <a:t> C)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8105510578783286"/>
              <c:y val="0.90984472529169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186432"/>
        <c:crosses val="autoZero"/>
        <c:crossBetween val="midCat"/>
        <c:majorUnit val="0.5"/>
      </c:valAx>
      <c:valAx>
        <c:axId val="1471864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1768167107972941E-2"/>
              <c:y val="0.367054632876772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1637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838804480425871"/>
          <c:y val="0.93534197931140961"/>
          <c:w val="0.22068869912387712"/>
          <c:h val="5.065241844769403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Comparision for Location 4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651187067525673E-2"/>
          <c:y val="5.1400554097404488E-2"/>
          <c:w val="0.89760990619974224"/>
          <c:h val="0.79822516117524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loc4_compare_phase!$B$1</c:f>
              <c:strCache>
                <c:ptCount val="1"/>
                <c:pt idx="0">
                  <c:v>Lockdown</c:v>
                </c:pt>
              </c:strCache>
            </c:strRef>
          </c:tx>
          <c:marker>
            <c:symbol val="none"/>
          </c:marker>
          <c:xVal>
            <c:numRef>
              <c:f>loc4_compare_phase!$A$2:$A$38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loc4_compare_phase!$B$2:$B$38</c:f>
              <c:numCache>
                <c:formatCode>General</c:formatCode>
                <c:ptCount val="37"/>
                <c:pt idx="0">
                  <c:v>63.9356969064998</c:v>
                </c:pt>
                <c:pt idx="1">
                  <c:v>43.694579569145198</c:v>
                </c:pt>
                <c:pt idx="2">
                  <c:v>27.5971498088286</c:v>
                </c:pt>
                <c:pt idx="3">
                  <c:v>30.6601806810285</c:v>
                </c:pt>
                <c:pt idx="4">
                  <c:v>24.561696211331199</c:v>
                </c:pt>
                <c:pt idx="5">
                  <c:v>34.979499652536497</c:v>
                </c:pt>
                <c:pt idx="6">
                  <c:v>31.705596107056</c:v>
                </c:pt>
                <c:pt idx="7">
                  <c:v>15.993411420205</c:v>
                </c:pt>
                <c:pt idx="8">
                  <c:v>28.6736183524505</c:v>
                </c:pt>
                <c:pt idx="9">
                  <c:v>19.695274496177898</c:v>
                </c:pt>
                <c:pt idx="10">
                  <c:v>32.9464906184851</c:v>
                </c:pt>
                <c:pt idx="11">
                  <c:v>39.505735140771598</c:v>
                </c:pt>
                <c:pt idx="12">
                  <c:v>56.869701181376001</c:v>
                </c:pt>
                <c:pt idx="13">
                  <c:v>21.0222453945082</c:v>
                </c:pt>
                <c:pt idx="14">
                  <c:v>17.340166782487799</c:v>
                </c:pt>
                <c:pt idx="15">
                  <c:v>39.545707334028499</c:v>
                </c:pt>
                <c:pt idx="16">
                  <c:v>31.1584433634468</c:v>
                </c:pt>
                <c:pt idx="17">
                  <c:v>31.270674079221699</c:v>
                </c:pt>
                <c:pt idx="18">
                  <c:v>26.343760862008999</c:v>
                </c:pt>
                <c:pt idx="19">
                  <c:v>41.740792216817198</c:v>
                </c:pt>
                <c:pt idx="20">
                  <c:v>42.302988186240398</c:v>
                </c:pt>
                <c:pt idx="21">
                  <c:v>54.198470629127598</c:v>
                </c:pt>
                <c:pt idx="22">
                  <c:v>27.174774148714398</c:v>
                </c:pt>
                <c:pt idx="23">
                  <c:v>13.1393812999652</c:v>
                </c:pt>
                <c:pt idx="24">
                  <c:v>16.108061153578898</c:v>
                </c:pt>
                <c:pt idx="25">
                  <c:v>20.0639332870049</c:v>
                </c:pt>
                <c:pt idx="26">
                  <c:v>35.484184914841798</c:v>
                </c:pt>
                <c:pt idx="27">
                  <c:v>35.753562738964199</c:v>
                </c:pt>
                <c:pt idx="28">
                  <c:v>41.8842946490619</c:v>
                </c:pt>
                <c:pt idx="29">
                  <c:v>61.830785267546901</c:v>
                </c:pt>
                <c:pt idx="30">
                  <c:v>96.336005830903801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F-453D-8BDC-6D4CA490AA65}"/>
            </c:ext>
          </c:extLst>
        </c:ser>
        <c:ser>
          <c:idx val="1"/>
          <c:order val="1"/>
          <c:tx>
            <c:strRef>
              <c:f>loc4_compare_phase!$C$1</c:f>
              <c:strCache>
                <c:ptCount val="1"/>
                <c:pt idx="0">
                  <c:v>Pre</c:v>
                </c:pt>
              </c:strCache>
            </c:strRef>
          </c:tx>
          <c:marker>
            <c:symbol val="none"/>
          </c:marker>
          <c:xVal>
            <c:numRef>
              <c:f>loc4_compare_phase!$A$2:$A$38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loc4_compare_phase!$C$2:$C$38</c:f>
              <c:numCache>
                <c:formatCode>General</c:formatCode>
                <c:ptCount val="37"/>
                <c:pt idx="0">
                  <c:v>91.430517711171703</c:v>
                </c:pt>
                <c:pt idx="1">
                  <c:v>123.12786657401</c:v>
                </c:pt>
                <c:pt idx="2">
                  <c:v>103.061153578874</c:v>
                </c:pt>
                <c:pt idx="3">
                  <c:v>76.467153284671497</c:v>
                </c:pt>
                <c:pt idx="4">
                  <c:v>126.326963168867</c:v>
                </c:pt>
                <c:pt idx="5">
                  <c:v>130.988835725678</c:v>
                </c:pt>
                <c:pt idx="6">
                  <c:v>136.49079401610999</c:v>
                </c:pt>
                <c:pt idx="7">
                  <c:v>167.28978457261999</c:v>
                </c:pt>
                <c:pt idx="8">
                  <c:v>75.080198722498196</c:v>
                </c:pt>
                <c:pt idx="9">
                  <c:v>105.590163934426</c:v>
                </c:pt>
                <c:pt idx="10">
                  <c:v>97.709347996857801</c:v>
                </c:pt>
                <c:pt idx="11">
                  <c:v>153.16012504341799</c:v>
                </c:pt>
                <c:pt idx="12">
                  <c:v>157.39728884254399</c:v>
                </c:pt>
                <c:pt idx="13">
                  <c:v>162.285366701425</c:v>
                </c:pt>
                <c:pt idx="14">
                  <c:v>156.77866574009701</c:v>
                </c:pt>
                <c:pt idx="15">
                  <c:v>167.610493398193</c:v>
                </c:pt>
                <c:pt idx="16">
                  <c:v>98.2446993395899</c:v>
                </c:pt>
                <c:pt idx="17">
                  <c:v>84.011118832522598</c:v>
                </c:pt>
                <c:pt idx="18">
                  <c:v>87.738964198818195</c:v>
                </c:pt>
                <c:pt idx="19">
                  <c:v>145.59451007644199</c:v>
                </c:pt>
                <c:pt idx="20">
                  <c:v>146.157803267292</c:v>
                </c:pt>
                <c:pt idx="21">
                  <c:v>142.83634468380799</c:v>
                </c:pt>
                <c:pt idx="22">
                  <c:v>207.837039610841</c:v>
                </c:pt>
                <c:pt idx="23">
                  <c:v>180.91484184914799</c:v>
                </c:pt>
                <c:pt idx="24">
                  <c:v>58.071577484364099</c:v>
                </c:pt>
                <c:pt idx="25">
                  <c:v>71.567257559958307</c:v>
                </c:pt>
                <c:pt idx="26">
                  <c:v>94.366574009729007</c:v>
                </c:pt>
                <c:pt idx="27">
                  <c:v>89.994786235662104</c:v>
                </c:pt>
                <c:pt idx="28">
                  <c:v>147.54725503822101</c:v>
                </c:pt>
                <c:pt idx="29">
                  <c:v>141.94614315496901</c:v>
                </c:pt>
                <c:pt idx="30">
                  <c:v>217.97288842544299</c:v>
                </c:pt>
                <c:pt idx="31">
                  <c:v>145.96143154968701</c:v>
                </c:pt>
                <c:pt idx="32">
                  <c:v>114.588317107093</c:v>
                </c:pt>
                <c:pt idx="33">
                  <c:v>76.287304347826094</c:v>
                </c:pt>
                <c:pt idx="34">
                  <c:v>68.823774765380605</c:v>
                </c:pt>
                <c:pt idx="35">
                  <c:v>120.302293259208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F-453D-8BDC-6D4CA490AA65}"/>
            </c:ext>
          </c:extLst>
        </c:ser>
        <c:ser>
          <c:idx val="2"/>
          <c:order val="2"/>
          <c:tx>
            <c:strRef>
              <c:f>loc4_compare_phase!$D$1</c:f>
              <c:strCache>
                <c:ptCount val="1"/>
                <c:pt idx="0">
                  <c:v>Post</c:v>
                </c:pt>
              </c:strCache>
            </c:strRef>
          </c:tx>
          <c:marker>
            <c:symbol val="none"/>
          </c:marker>
          <c:xVal>
            <c:numRef>
              <c:f>loc4_compare_phase!$A$2:$A$38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loc4_compare_phase!$D$2:$D$38</c:f>
              <c:numCache>
                <c:formatCode>General</c:formatCode>
                <c:ptCount val="37"/>
                <c:pt idx="0">
                  <c:v>23.978142076502699</c:v>
                </c:pt>
                <c:pt idx="1">
                  <c:v>23.6781369482099</c:v>
                </c:pt>
                <c:pt idx="2">
                  <c:v>15.032661570535099</c:v>
                </c:pt>
                <c:pt idx="3">
                  <c:v>12.8029881862404</c:v>
                </c:pt>
                <c:pt idx="4">
                  <c:v>43.165970772442599</c:v>
                </c:pt>
                <c:pt idx="5">
                  <c:v>58.576749042812402</c:v>
                </c:pt>
                <c:pt idx="6">
                  <c:v>61.855107713690103</c:v>
                </c:pt>
                <c:pt idx="7">
                  <c:v>65.464211257817894</c:v>
                </c:pt>
                <c:pt idx="8">
                  <c:v>52.267987486965602</c:v>
                </c:pt>
                <c:pt idx="9">
                  <c:v>23.243571924947901</c:v>
                </c:pt>
                <c:pt idx="10">
                  <c:v>65.987139381299997</c:v>
                </c:pt>
                <c:pt idx="11">
                  <c:v>46.493222106360797</c:v>
                </c:pt>
                <c:pt idx="12">
                  <c:v>35.987143849895801</c:v>
                </c:pt>
                <c:pt idx="13">
                  <c:v>42.393676164002798</c:v>
                </c:pt>
                <c:pt idx="14">
                  <c:v>22.733402850191201</c:v>
                </c:pt>
                <c:pt idx="15">
                  <c:v>16.507644197359301</c:v>
                </c:pt>
                <c:pt idx="16">
                  <c:v>19.726893676164</c:v>
                </c:pt>
                <c:pt idx="17">
                  <c:v>14.5523114355231</c:v>
                </c:pt>
                <c:pt idx="18">
                  <c:v>22.7713690062543</c:v>
                </c:pt>
                <c:pt idx="19">
                  <c:v>54.563086548488002</c:v>
                </c:pt>
                <c:pt idx="20">
                  <c:v>46.962473940236301</c:v>
                </c:pt>
                <c:pt idx="21">
                  <c:v>54.081682307959703</c:v>
                </c:pt>
                <c:pt idx="22">
                  <c:v>64.136205698401696</c:v>
                </c:pt>
                <c:pt idx="23">
                  <c:v>18.583391243919401</c:v>
                </c:pt>
                <c:pt idx="24">
                  <c:v>12.8133472367049</c:v>
                </c:pt>
                <c:pt idx="25">
                  <c:v>31.873175816539302</c:v>
                </c:pt>
                <c:pt idx="26">
                  <c:v>29.140076468543601</c:v>
                </c:pt>
                <c:pt idx="27">
                  <c:v>28.511118832522602</c:v>
                </c:pt>
                <c:pt idx="28">
                  <c:v>56.100104275286803</c:v>
                </c:pt>
                <c:pt idx="29">
                  <c:v>43.534907954150697</c:v>
                </c:pt>
                <c:pt idx="30">
                  <c:v>47.876564673157198</c:v>
                </c:pt>
                <c:pt idx="31">
                  <c:v>26.426685198054201</c:v>
                </c:pt>
                <c:pt idx="32">
                  <c:v>15.691104933981901</c:v>
                </c:pt>
                <c:pt idx="33">
                  <c:v>18.966643502432198</c:v>
                </c:pt>
                <c:pt idx="34">
                  <c:v>21.420229405630899</c:v>
                </c:pt>
                <c:pt idx="35">
                  <c:v>51.685436218282902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F-453D-8BDC-6D4CA490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6672"/>
        <c:axId val="168478592"/>
      </c:scatterChart>
      <c:valAx>
        <c:axId val="1684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75862055595323363"/>
              <c:y val="0.93532426165175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478592"/>
        <c:crosses val="autoZero"/>
        <c:crossBetween val="midCat"/>
        <c:majorUnit val="2"/>
      </c:valAx>
      <c:valAx>
        <c:axId val="16847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PM1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66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446403006442371"/>
          <c:y val="0.92206176897790615"/>
          <c:w val="0.33672960301449978"/>
          <c:h val="5.85207552939377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Comparision for Location 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651187067525673E-2"/>
          <c:y val="5.1400554097404488E-2"/>
          <c:w val="0.89760990619974224"/>
          <c:h val="0.79822516117524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loc5_compare_phase!$B$1</c:f>
              <c:strCache>
                <c:ptCount val="1"/>
                <c:pt idx="0">
                  <c:v>lockdown</c:v>
                </c:pt>
              </c:strCache>
            </c:strRef>
          </c:tx>
          <c:marker>
            <c:symbol val="none"/>
          </c:marker>
          <c:xVal>
            <c:numRef>
              <c:f>loc5_compare_phase!$A$2:$A$48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loc5_compare_phase!$B$2:$B$48</c:f>
              <c:numCache>
                <c:formatCode>General</c:formatCode>
                <c:ptCount val="47"/>
                <c:pt idx="0">
                  <c:v>5.2256606397774696</c:v>
                </c:pt>
                <c:pt idx="1">
                  <c:v>2.68068102849201</c:v>
                </c:pt>
                <c:pt idx="2">
                  <c:v>8.6315606534584592</c:v>
                </c:pt>
                <c:pt idx="3">
                  <c:v>17.1835245046924</c:v>
                </c:pt>
                <c:pt idx="4">
                  <c:v>21.366693354683701</c:v>
                </c:pt>
                <c:pt idx="5">
                  <c:v>29.707514450867102</c:v>
                </c:pt>
                <c:pt idx="6">
                  <c:v>30.937087243656599</c:v>
                </c:pt>
                <c:pt idx="7">
                  <c:v>9.9694232105628906</c:v>
                </c:pt>
                <c:pt idx="8">
                  <c:v>6.5900990099009897</c:v>
                </c:pt>
                <c:pt idx="9">
                  <c:v>6.9735216240070601</c:v>
                </c:pt>
                <c:pt idx="10">
                  <c:v>8.9087423312883391</c:v>
                </c:pt>
                <c:pt idx="11">
                  <c:v>13.6792587312901</c:v>
                </c:pt>
                <c:pt idx="12">
                  <c:v>23.889584519066599</c:v>
                </c:pt>
                <c:pt idx="13">
                  <c:v>16.7194994786236</c:v>
                </c:pt>
                <c:pt idx="14">
                  <c:v>16.792216817234198</c:v>
                </c:pt>
                <c:pt idx="15">
                  <c:v>17.167535627389601</c:v>
                </c:pt>
                <c:pt idx="16">
                  <c:v>16.4047949965254</c:v>
                </c:pt>
                <c:pt idx="17">
                  <c:v>14.685198054204299</c:v>
                </c:pt>
                <c:pt idx="18">
                  <c:v>8.3774765380604794</c:v>
                </c:pt>
                <c:pt idx="19">
                  <c:v>13.968358831710701</c:v>
                </c:pt>
                <c:pt idx="20">
                  <c:v>5.3809523809523796</c:v>
                </c:pt>
                <c:pt idx="21">
                  <c:v>2.4624739402362801</c:v>
                </c:pt>
                <c:pt idx="22">
                  <c:v>7.0583738707435701</c:v>
                </c:pt>
                <c:pt idx="23">
                  <c:v>2.8752172401807399</c:v>
                </c:pt>
                <c:pt idx="24">
                  <c:v>3</c:v>
                </c:pt>
                <c:pt idx="25">
                  <c:v>5.0336487907465797</c:v>
                </c:pt>
                <c:pt idx="26">
                  <c:v>12.2647887323944</c:v>
                </c:pt>
                <c:pt idx="27">
                  <c:v>9.4972743791641392</c:v>
                </c:pt>
                <c:pt idx="28">
                  <c:v>17.900312608544599</c:v>
                </c:pt>
                <c:pt idx="29">
                  <c:v>12.808030996829901</c:v>
                </c:pt>
                <c:pt idx="30">
                  <c:v>6.3783031988873402</c:v>
                </c:pt>
                <c:pt idx="31">
                  <c:v>7.7234190410007004</c:v>
                </c:pt>
                <c:pt idx="32">
                  <c:v>5.8185610010427498</c:v>
                </c:pt>
                <c:pt idx="33">
                  <c:v>10.768161279110201</c:v>
                </c:pt>
                <c:pt idx="34">
                  <c:v>15.9155663655316</c:v>
                </c:pt>
                <c:pt idx="35">
                  <c:v>10.0851581508516</c:v>
                </c:pt>
                <c:pt idx="36">
                  <c:v>14.118137595552501</c:v>
                </c:pt>
                <c:pt idx="37">
                  <c:v>13.962460896767499</c:v>
                </c:pt>
                <c:pt idx="38">
                  <c:v>16.685198054204299</c:v>
                </c:pt>
                <c:pt idx="39">
                  <c:v>13.9666319082377</c:v>
                </c:pt>
                <c:pt idx="40">
                  <c:v>11.5578727841502</c:v>
                </c:pt>
                <c:pt idx="41">
                  <c:v>9.1674774148714402</c:v>
                </c:pt>
                <c:pt idx="42">
                  <c:v>8.4118873826902991</c:v>
                </c:pt>
                <c:pt idx="43">
                  <c:v>6.9214732453092402</c:v>
                </c:pt>
                <c:pt idx="44">
                  <c:v>13.0995128740431</c:v>
                </c:pt>
                <c:pt idx="45">
                  <c:v>21.8700486448923</c:v>
                </c:pt>
                <c:pt idx="46">
                  <c:v>20.091035441278699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E-40B3-B02D-AC3B2BF4CD82}"/>
            </c:ext>
          </c:extLst>
        </c:ser>
        <c:ser>
          <c:idx val="1"/>
          <c:order val="1"/>
          <c:tx>
            <c:strRef>
              <c:f>loc5_compare_phase!$C$1</c:f>
              <c:strCache>
                <c:ptCount val="1"/>
                <c:pt idx="0">
                  <c:v>post</c:v>
                </c:pt>
              </c:strCache>
            </c:strRef>
          </c:tx>
          <c:marker>
            <c:symbol val="none"/>
          </c:marker>
          <c:xVal>
            <c:numRef>
              <c:f>loc5_compare_phase!$A$2:$A$48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loc5_compare_phase!$C$2:$C$48</c:f>
              <c:numCache>
                <c:formatCode>General</c:formatCode>
                <c:ptCount val="47"/>
                <c:pt idx="0">
                  <c:v>7.6870653685674499</c:v>
                </c:pt>
                <c:pt idx="1">
                  <c:v>12.694579569145199</c:v>
                </c:pt>
                <c:pt idx="2">
                  <c:v>12.179638637943</c:v>
                </c:pt>
                <c:pt idx="3">
                  <c:v>17.525895029544699</c:v>
                </c:pt>
                <c:pt idx="4">
                  <c:v>19.101147028154301</c:v>
                </c:pt>
                <c:pt idx="5">
                  <c:v>15.863446838082</c:v>
                </c:pt>
                <c:pt idx="6">
                  <c:v>14.8018769551616</c:v>
                </c:pt>
                <c:pt idx="7">
                  <c:v>20.017379214459499</c:v>
                </c:pt>
                <c:pt idx="8">
                  <c:v>13.4942648592284</c:v>
                </c:pt>
                <c:pt idx="9">
                  <c:v>7.82864094542927</c:v>
                </c:pt>
                <c:pt idx="10">
                  <c:v>8.5842891901286098</c:v>
                </c:pt>
                <c:pt idx="11">
                  <c:v>9.8443363446838106</c:v>
                </c:pt>
                <c:pt idx="12">
                  <c:v>12.4584636774418</c:v>
                </c:pt>
                <c:pt idx="13">
                  <c:v>13.670604586518399</c:v>
                </c:pt>
                <c:pt idx="14">
                  <c:v>13.8550573514077</c:v>
                </c:pt>
                <c:pt idx="15">
                  <c:v>16.505906879777601</c:v>
                </c:pt>
                <c:pt idx="16">
                  <c:v>21.006604101494599</c:v>
                </c:pt>
                <c:pt idx="17">
                  <c:v>19.425642807505199</c:v>
                </c:pt>
                <c:pt idx="18">
                  <c:v>21.226893676164</c:v>
                </c:pt>
                <c:pt idx="19">
                  <c:v>17.4608967674661</c:v>
                </c:pt>
                <c:pt idx="20">
                  <c:v>20.027806743135201</c:v>
                </c:pt>
                <c:pt idx="21">
                  <c:v>21.9572619874913</c:v>
                </c:pt>
                <c:pt idx="22">
                  <c:v>25.050052137643402</c:v>
                </c:pt>
                <c:pt idx="23">
                  <c:v>18.462473940236301</c:v>
                </c:pt>
                <c:pt idx="24">
                  <c:v>9.6393328700486407</c:v>
                </c:pt>
                <c:pt idx="25">
                  <c:v>22.484184914841801</c:v>
                </c:pt>
                <c:pt idx="26">
                  <c:v>20.6271716469771</c:v>
                </c:pt>
                <c:pt idx="27">
                  <c:v>19.510253736531102</c:v>
                </c:pt>
                <c:pt idx="28">
                  <c:v>18.748436414176499</c:v>
                </c:pt>
                <c:pt idx="29">
                  <c:v>16.370396108408599</c:v>
                </c:pt>
                <c:pt idx="30">
                  <c:v>22.026077885952699</c:v>
                </c:pt>
                <c:pt idx="31">
                  <c:v>22.510948905109501</c:v>
                </c:pt>
                <c:pt idx="32">
                  <c:v>19.327658095899899</c:v>
                </c:pt>
                <c:pt idx="33">
                  <c:v>17.8394160583942</c:v>
                </c:pt>
                <c:pt idx="34">
                  <c:v>10.379777623349501</c:v>
                </c:pt>
                <c:pt idx="35">
                  <c:v>10.354188390684699</c:v>
                </c:pt>
                <c:pt idx="36">
                  <c:v>24.579916608756101</c:v>
                </c:pt>
                <c:pt idx="37">
                  <c:v>18.391032325338902</c:v>
                </c:pt>
                <c:pt idx="38">
                  <c:v>21.952050034746399</c:v>
                </c:pt>
                <c:pt idx="39">
                  <c:v>17.136600625651699</c:v>
                </c:pt>
                <c:pt idx="40">
                  <c:v>22.825512686826599</c:v>
                </c:pt>
                <c:pt idx="41">
                  <c:v>11.8936761640028</c:v>
                </c:pt>
                <c:pt idx="42">
                  <c:v>23.434329395413499</c:v>
                </c:pt>
                <c:pt idx="43">
                  <c:v>22.612791101842198</c:v>
                </c:pt>
                <c:pt idx="44">
                  <c:v>20.514593467685899</c:v>
                </c:pt>
                <c:pt idx="45">
                  <c:v>19.939867917970101</c:v>
                </c:pt>
                <c:pt idx="46">
                  <c:v>22.868658790826998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E-40B3-B02D-AC3B2BF4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2352"/>
        <c:axId val="168774272"/>
      </c:scatterChart>
      <c:valAx>
        <c:axId val="1687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75862055595323363"/>
              <c:y val="0.93532426165175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774272"/>
        <c:crosses val="autoZero"/>
        <c:crossBetween val="midCat"/>
        <c:majorUnit val="2"/>
      </c:valAx>
      <c:valAx>
        <c:axId val="16877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PM1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72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446403006442371"/>
          <c:y val="0.92206176897790615"/>
          <c:w val="0.33672960301449978"/>
          <c:h val="5.85207552939377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Daily Average of PM for Location 2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loc2_avg_daily!$F$1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loc2_avg_daily!$E$2:$E$229</c:f>
              <c:numCache>
                <c:formatCode>[$-14009]dd/mm/yyyy;@</c:formatCode>
                <c:ptCount val="228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43840</c:v>
                </c:pt>
                <c:pt idx="7">
                  <c:v>43841</c:v>
                </c:pt>
                <c:pt idx="8">
                  <c:v>43842</c:v>
                </c:pt>
                <c:pt idx="9">
                  <c:v>43843</c:v>
                </c:pt>
                <c:pt idx="10">
                  <c:v>43844</c:v>
                </c:pt>
                <c:pt idx="11">
                  <c:v>43845</c:v>
                </c:pt>
                <c:pt idx="12">
                  <c:v>43846</c:v>
                </c:pt>
                <c:pt idx="13">
                  <c:v>43847</c:v>
                </c:pt>
                <c:pt idx="14">
                  <c:v>43848</c:v>
                </c:pt>
                <c:pt idx="15">
                  <c:v>43849</c:v>
                </c:pt>
                <c:pt idx="16">
                  <c:v>43850</c:v>
                </c:pt>
                <c:pt idx="17">
                  <c:v>43851</c:v>
                </c:pt>
                <c:pt idx="18">
                  <c:v>43852</c:v>
                </c:pt>
                <c:pt idx="19">
                  <c:v>43853</c:v>
                </c:pt>
                <c:pt idx="20">
                  <c:v>43854</c:v>
                </c:pt>
                <c:pt idx="21">
                  <c:v>43855</c:v>
                </c:pt>
                <c:pt idx="22">
                  <c:v>43856</c:v>
                </c:pt>
                <c:pt idx="23">
                  <c:v>43857</c:v>
                </c:pt>
                <c:pt idx="24">
                  <c:v>43858</c:v>
                </c:pt>
                <c:pt idx="25">
                  <c:v>43859</c:v>
                </c:pt>
                <c:pt idx="26">
                  <c:v>43860</c:v>
                </c:pt>
                <c:pt idx="27">
                  <c:v>43861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43874</c:v>
                </c:pt>
                <c:pt idx="38">
                  <c:v>43875</c:v>
                </c:pt>
                <c:pt idx="39">
                  <c:v>43876</c:v>
                </c:pt>
                <c:pt idx="40">
                  <c:v>43877</c:v>
                </c:pt>
                <c:pt idx="41">
                  <c:v>43878</c:v>
                </c:pt>
                <c:pt idx="42">
                  <c:v>43879</c:v>
                </c:pt>
                <c:pt idx="43">
                  <c:v>43880</c:v>
                </c:pt>
                <c:pt idx="44">
                  <c:v>43881</c:v>
                </c:pt>
                <c:pt idx="45">
                  <c:v>43882</c:v>
                </c:pt>
                <c:pt idx="46">
                  <c:v>43883</c:v>
                </c:pt>
                <c:pt idx="47">
                  <c:v>43884</c:v>
                </c:pt>
                <c:pt idx="48">
                  <c:v>43885</c:v>
                </c:pt>
                <c:pt idx="49">
                  <c:v>43886</c:v>
                </c:pt>
                <c:pt idx="50">
                  <c:v>43887</c:v>
                </c:pt>
                <c:pt idx="51">
                  <c:v>43888</c:v>
                </c:pt>
                <c:pt idx="52">
                  <c:v>43889</c:v>
                </c:pt>
                <c:pt idx="53">
                  <c:v>43890</c:v>
                </c:pt>
                <c:pt idx="54">
                  <c:v>43891</c:v>
                </c:pt>
                <c:pt idx="55">
                  <c:v>43892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43900</c:v>
                </c:pt>
                <c:pt idx="64">
                  <c:v>43901</c:v>
                </c:pt>
                <c:pt idx="65">
                  <c:v>43902</c:v>
                </c:pt>
                <c:pt idx="66">
                  <c:v>43903</c:v>
                </c:pt>
                <c:pt idx="67">
                  <c:v>43904</c:v>
                </c:pt>
                <c:pt idx="68">
                  <c:v>43905</c:v>
                </c:pt>
                <c:pt idx="69">
                  <c:v>43906</c:v>
                </c:pt>
                <c:pt idx="70">
                  <c:v>43907</c:v>
                </c:pt>
                <c:pt idx="71">
                  <c:v>43908</c:v>
                </c:pt>
                <c:pt idx="72">
                  <c:v>43909</c:v>
                </c:pt>
                <c:pt idx="73">
                  <c:v>43910</c:v>
                </c:pt>
                <c:pt idx="74">
                  <c:v>43911</c:v>
                </c:pt>
                <c:pt idx="75">
                  <c:v>43912</c:v>
                </c:pt>
                <c:pt idx="76">
                  <c:v>43913</c:v>
                </c:pt>
                <c:pt idx="77">
                  <c:v>43914</c:v>
                </c:pt>
                <c:pt idx="78">
                  <c:v>43915</c:v>
                </c:pt>
                <c:pt idx="79">
                  <c:v>43916</c:v>
                </c:pt>
                <c:pt idx="80">
                  <c:v>43917</c:v>
                </c:pt>
                <c:pt idx="81">
                  <c:v>43918</c:v>
                </c:pt>
                <c:pt idx="82">
                  <c:v>43919</c:v>
                </c:pt>
                <c:pt idx="83">
                  <c:v>43920</c:v>
                </c:pt>
                <c:pt idx="84">
                  <c:v>43921</c:v>
                </c:pt>
                <c:pt idx="85">
                  <c:v>43922</c:v>
                </c:pt>
                <c:pt idx="86">
                  <c:v>43923</c:v>
                </c:pt>
                <c:pt idx="87">
                  <c:v>43924</c:v>
                </c:pt>
                <c:pt idx="88">
                  <c:v>43925</c:v>
                </c:pt>
                <c:pt idx="89">
                  <c:v>43926</c:v>
                </c:pt>
                <c:pt idx="90">
                  <c:v>43927</c:v>
                </c:pt>
                <c:pt idx="91">
                  <c:v>43928</c:v>
                </c:pt>
                <c:pt idx="92">
                  <c:v>43929</c:v>
                </c:pt>
                <c:pt idx="93">
                  <c:v>43930</c:v>
                </c:pt>
                <c:pt idx="94">
                  <c:v>43931</c:v>
                </c:pt>
                <c:pt idx="95">
                  <c:v>43932</c:v>
                </c:pt>
                <c:pt idx="96">
                  <c:v>43933</c:v>
                </c:pt>
                <c:pt idx="97">
                  <c:v>43944</c:v>
                </c:pt>
                <c:pt idx="98">
                  <c:v>43945</c:v>
                </c:pt>
                <c:pt idx="99">
                  <c:v>43946</c:v>
                </c:pt>
                <c:pt idx="100">
                  <c:v>43947</c:v>
                </c:pt>
                <c:pt idx="101">
                  <c:v>43948</c:v>
                </c:pt>
                <c:pt idx="102">
                  <c:v>43949</c:v>
                </c:pt>
                <c:pt idx="103">
                  <c:v>43950</c:v>
                </c:pt>
                <c:pt idx="104">
                  <c:v>43951</c:v>
                </c:pt>
                <c:pt idx="105">
                  <c:v>43952</c:v>
                </c:pt>
                <c:pt idx="106">
                  <c:v>43953</c:v>
                </c:pt>
                <c:pt idx="107">
                  <c:v>43954</c:v>
                </c:pt>
                <c:pt idx="108">
                  <c:v>43955</c:v>
                </c:pt>
                <c:pt idx="109">
                  <c:v>43956</c:v>
                </c:pt>
                <c:pt idx="110">
                  <c:v>43957</c:v>
                </c:pt>
                <c:pt idx="111">
                  <c:v>43958</c:v>
                </c:pt>
                <c:pt idx="112">
                  <c:v>43959</c:v>
                </c:pt>
                <c:pt idx="113">
                  <c:v>43960</c:v>
                </c:pt>
                <c:pt idx="114">
                  <c:v>43961</c:v>
                </c:pt>
                <c:pt idx="115">
                  <c:v>43962</c:v>
                </c:pt>
                <c:pt idx="116">
                  <c:v>43963</c:v>
                </c:pt>
                <c:pt idx="117">
                  <c:v>43964</c:v>
                </c:pt>
                <c:pt idx="118">
                  <c:v>43965</c:v>
                </c:pt>
                <c:pt idx="119">
                  <c:v>43966</c:v>
                </c:pt>
                <c:pt idx="120">
                  <c:v>43967</c:v>
                </c:pt>
                <c:pt idx="121">
                  <c:v>43968</c:v>
                </c:pt>
                <c:pt idx="122">
                  <c:v>43969</c:v>
                </c:pt>
                <c:pt idx="123">
                  <c:v>43970</c:v>
                </c:pt>
                <c:pt idx="124">
                  <c:v>43971</c:v>
                </c:pt>
                <c:pt idx="125">
                  <c:v>43972</c:v>
                </c:pt>
                <c:pt idx="126">
                  <c:v>43973</c:v>
                </c:pt>
                <c:pt idx="127">
                  <c:v>43974</c:v>
                </c:pt>
                <c:pt idx="128">
                  <c:v>43975</c:v>
                </c:pt>
                <c:pt idx="129">
                  <c:v>43976</c:v>
                </c:pt>
                <c:pt idx="130">
                  <c:v>43977</c:v>
                </c:pt>
                <c:pt idx="131">
                  <c:v>43978</c:v>
                </c:pt>
                <c:pt idx="132">
                  <c:v>43979</c:v>
                </c:pt>
                <c:pt idx="133">
                  <c:v>43980</c:v>
                </c:pt>
                <c:pt idx="134">
                  <c:v>43981</c:v>
                </c:pt>
                <c:pt idx="135">
                  <c:v>43982</c:v>
                </c:pt>
                <c:pt idx="136">
                  <c:v>43983</c:v>
                </c:pt>
                <c:pt idx="137">
                  <c:v>43984</c:v>
                </c:pt>
                <c:pt idx="138">
                  <c:v>43985</c:v>
                </c:pt>
                <c:pt idx="139">
                  <c:v>43986</c:v>
                </c:pt>
                <c:pt idx="140">
                  <c:v>43987</c:v>
                </c:pt>
                <c:pt idx="141">
                  <c:v>43988</c:v>
                </c:pt>
                <c:pt idx="142">
                  <c:v>43989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43995</c:v>
                </c:pt>
                <c:pt idx="149">
                  <c:v>43996</c:v>
                </c:pt>
                <c:pt idx="150">
                  <c:v>43997</c:v>
                </c:pt>
                <c:pt idx="151">
                  <c:v>43998</c:v>
                </c:pt>
                <c:pt idx="152">
                  <c:v>43999</c:v>
                </c:pt>
                <c:pt idx="153">
                  <c:v>44000</c:v>
                </c:pt>
                <c:pt idx="154">
                  <c:v>44001</c:v>
                </c:pt>
                <c:pt idx="155">
                  <c:v>44002</c:v>
                </c:pt>
                <c:pt idx="156">
                  <c:v>44003</c:v>
                </c:pt>
                <c:pt idx="157">
                  <c:v>44004</c:v>
                </c:pt>
                <c:pt idx="158">
                  <c:v>44005</c:v>
                </c:pt>
                <c:pt idx="159">
                  <c:v>44006</c:v>
                </c:pt>
                <c:pt idx="160">
                  <c:v>44007</c:v>
                </c:pt>
                <c:pt idx="161">
                  <c:v>44008</c:v>
                </c:pt>
                <c:pt idx="162">
                  <c:v>44009</c:v>
                </c:pt>
                <c:pt idx="163">
                  <c:v>44010</c:v>
                </c:pt>
                <c:pt idx="164">
                  <c:v>44011</c:v>
                </c:pt>
                <c:pt idx="165">
                  <c:v>44012</c:v>
                </c:pt>
                <c:pt idx="166">
                  <c:v>44013</c:v>
                </c:pt>
                <c:pt idx="167">
                  <c:v>44014</c:v>
                </c:pt>
                <c:pt idx="168">
                  <c:v>44015</c:v>
                </c:pt>
                <c:pt idx="169">
                  <c:v>44016</c:v>
                </c:pt>
                <c:pt idx="170">
                  <c:v>44017</c:v>
                </c:pt>
                <c:pt idx="171">
                  <c:v>44018</c:v>
                </c:pt>
                <c:pt idx="172">
                  <c:v>44019</c:v>
                </c:pt>
                <c:pt idx="173">
                  <c:v>44020</c:v>
                </c:pt>
                <c:pt idx="174">
                  <c:v>44021</c:v>
                </c:pt>
                <c:pt idx="175">
                  <c:v>44022</c:v>
                </c:pt>
                <c:pt idx="176">
                  <c:v>44023</c:v>
                </c:pt>
                <c:pt idx="177">
                  <c:v>44024</c:v>
                </c:pt>
                <c:pt idx="178">
                  <c:v>44025</c:v>
                </c:pt>
                <c:pt idx="179">
                  <c:v>44026</c:v>
                </c:pt>
                <c:pt idx="180">
                  <c:v>44027</c:v>
                </c:pt>
                <c:pt idx="181">
                  <c:v>44028</c:v>
                </c:pt>
                <c:pt idx="182">
                  <c:v>44029</c:v>
                </c:pt>
                <c:pt idx="183">
                  <c:v>44030</c:v>
                </c:pt>
                <c:pt idx="184">
                  <c:v>44031</c:v>
                </c:pt>
                <c:pt idx="185">
                  <c:v>44032</c:v>
                </c:pt>
                <c:pt idx="186">
                  <c:v>44033</c:v>
                </c:pt>
                <c:pt idx="187">
                  <c:v>44034</c:v>
                </c:pt>
                <c:pt idx="188">
                  <c:v>44035</c:v>
                </c:pt>
                <c:pt idx="189">
                  <c:v>44036</c:v>
                </c:pt>
                <c:pt idx="190">
                  <c:v>44037</c:v>
                </c:pt>
                <c:pt idx="191">
                  <c:v>44038</c:v>
                </c:pt>
                <c:pt idx="192">
                  <c:v>44039</c:v>
                </c:pt>
                <c:pt idx="193">
                  <c:v>44040</c:v>
                </c:pt>
                <c:pt idx="194">
                  <c:v>44041</c:v>
                </c:pt>
                <c:pt idx="195">
                  <c:v>44042</c:v>
                </c:pt>
                <c:pt idx="196">
                  <c:v>44043</c:v>
                </c:pt>
                <c:pt idx="197">
                  <c:v>44044</c:v>
                </c:pt>
                <c:pt idx="198">
                  <c:v>44045</c:v>
                </c:pt>
                <c:pt idx="199">
                  <c:v>44046</c:v>
                </c:pt>
                <c:pt idx="200">
                  <c:v>44047</c:v>
                </c:pt>
                <c:pt idx="201">
                  <c:v>44048</c:v>
                </c:pt>
                <c:pt idx="202">
                  <c:v>44049</c:v>
                </c:pt>
                <c:pt idx="203">
                  <c:v>44050</c:v>
                </c:pt>
                <c:pt idx="204">
                  <c:v>44051</c:v>
                </c:pt>
                <c:pt idx="205">
                  <c:v>44052</c:v>
                </c:pt>
                <c:pt idx="206">
                  <c:v>44053</c:v>
                </c:pt>
                <c:pt idx="207">
                  <c:v>44054</c:v>
                </c:pt>
                <c:pt idx="208">
                  <c:v>44055</c:v>
                </c:pt>
                <c:pt idx="209">
                  <c:v>44056</c:v>
                </c:pt>
                <c:pt idx="210">
                  <c:v>44057</c:v>
                </c:pt>
                <c:pt idx="211">
                  <c:v>44058</c:v>
                </c:pt>
                <c:pt idx="212">
                  <c:v>44059</c:v>
                </c:pt>
                <c:pt idx="213">
                  <c:v>44060</c:v>
                </c:pt>
                <c:pt idx="214">
                  <c:v>44061</c:v>
                </c:pt>
                <c:pt idx="215">
                  <c:v>44062</c:v>
                </c:pt>
                <c:pt idx="216">
                  <c:v>44063</c:v>
                </c:pt>
                <c:pt idx="217">
                  <c:v>44064</c:v>
                </c:pt>
                <c:pt idx="218">
                  <c:v>44065</c:v>
                </c:pt>
                <c:pt idx="219">
                  <c:v>44066</c:v>
                </c:pt>
                <c:pt idx="220">
                  <c:v>44067</c:v>
                </c:pt>
                <c:pt idx="221">
                  <c:v>44068</c:v>
                </c:pt>
                <c:pt idx="222">
                  <c:v>44069</c:v>
                </c:pt>
                <c:pt idx="223">
                  <c:v>44070</c:v>
                </c:pt>
                <c:pt idx="224">
                  <c:v>44071</c:v>
                </c:pt>
                <c:pt idx="225">
                  <c:v>44072</c:v>
                </c:pt>
                <c:pt idx="226">
                  <c:v>44073</c:v>
                </c:pt>
                <c:pt idx="227">
                  <c:v>44074</c:v>
                </c:pt>
              </c:numCache>
            </c:numRef>
          </c:xVal>
          <c:yVal>
            <c:numRef>
              <c:f>loc2_avg_daily!$F$2:$F$229</c:f>
              <c:numCache>
                <c:formatCode>General</c:formatCode>
                <c:ptCount val="228"/>
                <c:pt idx="0">
                  <c:v>110.668173598553</c:v>
                </c:pt>
                <c:pt idx="1">
                  <c:v>146.81277270924201</c:v>
                </c:pt>
                <c:pt idx="2">
                  <c:v>113.10800915331799</c:v>
                </c:pt>
                <c:pt idx="3">
                  <c:v>90.214953271027994</c:v>
                </c:pt>
                <c:pt idx="4">
                  <c:v>76.703947368421098</c:v>
                </c:pt>
                <c:pt idx="5">
                  <c:v>50.731707317073202</c:v>
                </c:pt>
                <c:pt idx="6">
                  <c:v>65.718348623853203</c:v>
                </c:pt>
                <c:pt idx="7">
                  <c:v>85.691475826971995</c:v>
                </c:pt>
                <c:pt idx="8">
                  <c:v>86.581653926337694</c:v>
                </c:pt>
                <c:pt idx="9">
                  <c:v>67.117135905457104</c:v>
                </c:pt>
                <c:pt idx="10">
                  <c:v>116.955872133426</c:v>
                </c:pt>
                <c:pt idx="11">
                  <c:v>204.494956521739</c:v>
                </c:pt>
                <c:pt idx="12">
                  <c:v>164.53632255822001</c:v>
                </c:pt>
                <c:pt idx="13">
                  <c:v>109.088603196664</c:v>
                </c:pt>
                <c:pt idx="14">
                  <c:v>118.27721739130401</c:v>
                </c:pt>
                <c:pt idx="15">
                  <c:v>81.403057678943696</c:v>
                </c:pt>
                <c:pt idx="16">
                  <c:v>81.726198749131299</c:v>
                </c:pt>
                <c:pt idx="17">
                  <c:v>98.332290580465795</c:v>
                </c:pt>
                <c:pt idx="18">
                  <c:v>122.026754690757</c:v>
                </c:pt>
                <c:pt idx="19">
                  <c:v>101.786657400973</c:v>
                </c:pt>
                <c:pt idx="20">
                  <c:v>48.783802572123697</c:v>
                </c:pt>
                <c:pt idx="21">
                  <c:v>63.365879082696303</c:v>
                </c:pt>
                <c:pt idx="22">
                  <c:v>87.381299965241595</c:v>
                </c:pt>
                <c:pt idx="23">
                  <c:v>58.6511466296039</c:v>
                </c:pt>
                <c:pt idx="24">
                  <c:v>52.972888425443202</c:v>
                </c:pt>
                <c:pt idx="25">
                  <c:v>26.749826268241801</c:v>
                </c:pt>
                <c:pt idx="26">
                  <c:v>95.748001390337194</c:v>
                </c:pt>
                <c:pt idx="27">
                  <c:v>64.707783182765795</c:v>
                </c:pt>
                <c:pt idx="28">
                  <c:v>72.048661800486599</c:v>
                </c:pt>
                <c:pt idx="29">
                  <c:v>61.030924252953398</c:v>
                </c:pt>
                <c:pt idx="30">
                  <c:v>73.051790059089299</c:v>
                </c:pt>
                <c:pt idx="31">
                  <c:v>89.780674313521004</c:v>
                </c:pt>
                <c:pt idx="32">
                  <c:v>116.98054204308499</c:v>
                </c:pt>
                <c:pt idx="33">
                  <c:v>112.16191799860999</c:v>
                </c:pt>
                <c:pt idx="34">
                  <c:v>102.465439388677</c:v>
                </c:pt>
                <c:pt idx="35">
                  <c:v>104.667361835245</c:v>
                </c:pt>
                <c:pt idx="36">
                  <c:v>121.37360754070301</c:v>
                </c:pt>
                <c:pt idx="37">
                  <c:v>13.588421052631601</c:v>
                </c:pt>
                <c:pt idx="38">
                  <c:v>31.720986796386399</c:v>
                </c:pt>
                <c:pt idx="39">
                  <c:v>43.150799166087602</c:v>
                </c:pt>
                <c:pt idx="40">
                  <c:v>31.9801876955162</c:v>
                </c:pt>
                <c:pt idx="41">
                  <c:v>21.469238790406699</c:v>
                </c:pt>
                <c:pt idx="42">
                  <c:v>15.6219596942321</c:v>
                </c:pt>
                <c:pt idx="43">
                  <c:v>24.170604586518401</c:v>
                </c:pt>
                <c:pt idx="44">
                  <c:v>54.0351060132082</c:v>
                </c:pt>
                <c:pt idx="45">
                  <c:v>53.6255644320945</c:v>
                </c:pt>
                <c:pt idx="46">
                  <c:v>93.685892981237004</c:v>
                </c:pt>
                <c:pt idx="47">
                  <c:v>121.134167535627</c:v>
                </c:pt>
                <c:pt idx="48">
                  <c:v>98.2046560111188</c:v>
                </c:pt>
                <c:pt idx="49">
                  <c:v>48.420229405630899</c:v>
                </c:pt>
                <c:pt idx="50">
                  <c:v>47.506949270326601</c:v>
                </c:pt>
                <c:pt idx="51">
                  <c:v>38.288742182070898</c:v>
                </c:pt>
                <c:pt idx="52">
                  <c:v>49.6207855404936</c:v>
                </c:pt>
                <c:pt idx="53">
                  <c:v>64.479499652536504</c:v>
                </c:pt>
                <c:pt idx="54">
                  <c:v>78.286409454292695</c:v>
                </c:pt>
                <c:pt idx="55">
                  <c:v>50.539450816823098</c:v>
                </c:pt>
                <c:pt idx="56">
                  <c:v>36.583594021550198</c:v>
                </c:pt>
                <c:pt idx="57">
                  <c:v>45.731758165392598</c:v>
                </c:pt>
                <c:pt idx="58">
                  <c:v>28.574877536738999</c:v>
                </c:pt>
                <c:pt idx="59">
                  <c:v>25.696558915537</c:v>
                </c:pt>
                <c:pt idx="60">
                  <c:v>24.534213268496</c:v>
                </c:pt>
                <c:pt idx="61">
                  <c:v>22.993398193189702</c:v>
                </c:pt>
                <c:pt idx="62">
                  <c:v>28.181154381084799</c:v>
                </c:pt>
                <c:pt idx="63">
                  <c:v>44.563434132777203</c:v>
                </c:pt>
                <c:pt idx="64">
                  <c:v>42.6247394023627</c:v>
                </c:pt>
                <c:pt idx="65">
                  <c:v>25.366006256517199</c:v>
                </c:pt>
                <c:pt idx="66">
                  <c:v>15.027797081306501</c:v>
                </c:pt>
                <c:pt idx="67">
                  <c:v>19.279457768508902</c:v>
                </c:pt>
                <c:pt idx="68">
                  <c:v>21.030924252953401</c:v>
                </c:pt>
                <c:pt idx="69">
                  <c:v>32.899583043780403</c:v>
                </c:pt>
                <c:pt idx="70">
                  <c:v>45.770891364902504</c:v>
                </c:pt>
                <c:pt idx="71">
                  <c:v>43.204379562043798</c:v>
                </c:pt>
                <c:pt idx="72">
                  <c:v>38.761987491313398</c:v>
                </c:pt>
                <c:pt idx="73">
                  <c:v>43.3497913769124</c:v>
                </c:pt>
                <c:pt idx="74">
                  <c:v>26.9089329162322</c:v>
                </c:pt>
                <c:pt idx="75">
                  <c:v>34.402362751910999</c:v>
                </c:pt>
                <c:pt idx="76">
                  <c:v>35.711952744961799</c:v>
                </c:pt>
                <c:pt idx="77">
                  <c:v>37.535627389642002</c:v>
                </c:pt>
                <c:pt idx="78">
                  <c:v>37.223419041000703</c:v>
                </c:pt>
                <c:pt idx="79">
                  <c:v>38.415015641293003</c:v>
                </c:pt>
                <c:pt idx="80">
                  <c:v>34.7275886031967</c:v>
                </c:pt>
                <c:pt idx="81">
                  <c:v>28.535441278665701</c:v>
                </c:pt>
                <c:pt idx="82">
                  <c:v>26.3295099061522</c:v>
                </c:pt>
                <c:pt idx="83">
                  <c:v>21.9367616400278</c:v>
                </c:pt>
                <c:pt idx="84">
                  <c:v>30.476885644768899</c:v>
                </c:pt>
                <c:pt idx="85">
                  <c:v>23.612791101842198</c:v>
                </c:pt>
                <c:pt idx="86">
                  <c:v>17.027449617790101</c:v>
                </c:pt>
                <c:pt idx="87">
                  <c:v>15.120264164059799</c:v>
                </c:pt>
                <c:pt idx="88">
                  <c:v>17.6664350243224</c:v>
                </c:pt>
                <c:pt idx="89">
                  <c:v>23.973592772758899</c:v>
                </c:pt>
                <c:pt idx="90">
                  <c:v>54.8654848800834</c:v>
                </c:pt>
                <c:pt idx="91">
                  <c:v>40.2064650677789</c:v>
                </c:pt>
                <c:pt idx="92">
                  <c:v>40.750173731758203</c:v>
                </c:pt>
                <c:pt idx="93">
                  <c:v>25.826555439694101</c:v>
                </c:pt>
                <c:pt idx="94">
                  <c:v>27.142807505212001</c:v>
                </c:pt>
                <c:pt idx="95">
                  <c:v>42.718554551772101</c:v>
                </c:pt>
                <c:pt idx="96">
                  <c:v>52.928994082840198</c:v>
                </c:pt>
                <c:pt idx="97">
                  <c:v>73.596502590673595</c:v>
                </c:pt>
                <c:pt idx="98">
                  <c:v>68.989572471324294</c:v>
                </c:pt>
                <c:pt idx="99">
                  <c:v>47.705596107056003</c:v>
                </c:pt>
                <c:pt idx="100">
                  <c:v>47.753648366921503</c:v>
                </c:pt>
                <c:pt idx="101">
                  <c:v>36.770674079221699</c:v>
                </c:pt>
                <c:pt idx="102">
                  <c:v>57.774843641417696</c:v>
                </c:pt>
                <c:pt idx="103">
                  <c:v>98.893291623218602</c:v>
                </c:pt>
                <c:pt idx="104">
                  <c:v>50.275634341327802</c:v>
                </c:pt>
                <c:pt idx="105">
                  <c:v>44.628214037526099</c:v>
                </c:pt>
                <c:pt idx="106">
                  <c:v>34.333564975677596</c:v>
                </c:pt>
                <c:pt idx="107">
                  <c:v>20.322086956521701</c:v>
                </c:pt>
                <c:pt idx="108">
                  <c:v>33.2936066712995</c:v>
                </c:pt>
                <c:pt idx="109">
                  <c:v>16.732984293193699</c:v>
                </c:pt>
                <c:pt idx="110">
                  <c:v>42.340514246004197</c:v>
                </c:pt>
                <c:pt idx="111">
                  <c:v>17.375608061153599</c:v>
                </c:pt>
                <c:pt idx="112">
                  <c:v>30.123740006951699</c:v>
                </c:pt>
                <c:pt idx="113">
                  <c:v>14.3620569840167</c:v>
                </c:pt>
                <c:pt idx="114">
                  <c:v>15.791652173913</c:v>
                </c:pt>
                <c:pt idx="115">
                  <c:v>17.8589788120875</c:v>
                </c:pt>
                <c:pt idx="116">
                  <c:v>45.864864864864899</c:v>
                </c:pt>
                <c:pt idx="117">
                  <c:v>22.747770700636899</c:v>
                </c:pt>
                <c:pt idx="118">
                  <c:v>25.394160583941598</c:v>
                </c:pt>
                <c:pt idx="119">
                  <c:v>35.762252346194003</c:v>
                </c:pt>
                <c:pt idx="120">
                  <c:v>35.735580264072297</c:v>
                </c:pt>
                <c:pt idx="121">
                  <c:v>21.865180467091299</c:v>
                </c:pt>
                <c:pt idx="122">
                  <c:v>23.886379430159799</c:v>
                </c:pt>
                <c:pt idx="123">
                  <c:v>19.257817929117401</c:v>
                </c:pt>
                <c:pt idx="124">
                  <c:v>15.9958260869565</c:v>
                </c:pt>
                <c:pt idx="125">
                  <c:v>24.363794301598301</c:v>
                </c:pt>
                <c:pt idx="126">
                  <c:v>15.219673270768199</c:v>
                </c:pt>
                <c:pt idx="127">
                  <c:v>13.1654501216545</c:v>
                </c:pt>
                <c:pt idx="128">
                  <c:v>13.7236704900938</c:v>
                </c:pt>
                <c:pt idx="129">
                  <c:v>13.50643030935</c:v>
                </c:pt>
                <c:pt idx="130">
                  <c:v>13.9739311783107</c:v>
                </c:pt>
                <c:pt idx="131">
                  <c:v>14.461084086171001</c:v>
                </c:pt>
                <c:pt idx="132">
                  <c:v>13.888734353268401</c:v>
                </c:pt>
                <c:pt idx="133">
                  <c:v>15.292564280750501</c:v>
                </c:pt>
                <c:pt idx="134">
                  <c:v>15.866527632951</c:v>
                </c:pt>
                <c:pt idx="135">
                  <c:v>25.441973592772801</c:v>
                </c:pt>
                <c:pt idx="136">
                  <c:v>15.3588051406738</c:v>
                </c:pt>
                <c:pt idx="137">
                  <c:v>17.620222376650499</c:v>
                </c:pt>
                <c:pt idx="138">
                  <c:v>21.9157967988866</c:v>
                </c:pt>
                <c:pt idx="139">
                  <c:v>4.6556636553161903</c:v>
                </c:pt>
                <c:pt idx="140">
                  <c:v>25.375608061153599</c:v>
                </c:pt>
                <c:pt idx="141">
                  <c:v>22.477928397636401</c:v>
                </c:pt>
                <c:pt idx="142">
                  <c:v>22.035453597497401</c:v>
                </c:pt>
                <c:pt idx="143">
                  <c:v>16.9496002780674</c:v>
                </c:pt>
                <c:pt idx="144">
                  <c:v>23.078179291174401</c:v>
                </c:pt>
                <c:pt idx="145">
                  <c:v>26.77936066713</c:v>
                </c:pt>
                <c:pt idx="146">
                  <c:v>30.4902710215427</c:v>
                </c:pt>
                <c:pt idx="147">
                  <c:v>40.873826903024003</c:v>
                </c:pt>
                <c:pt idx="148">
                  <c:v>38.472878998609197</c:v>
                </c:pt>
                <c:pt idx="149">
                  <c:v>34.746958637469596</c:v>
                </c:pt>
                <c:pt idx="150">
                  <c:v>25.931849791376901</c:v>
                </c:pt>
                <c:pt idx="151">
                  <c:v>30.356497567755401</c:v>
                </c:pt>
                <c:pt idx="152">
                  <c:v>28.313630041724601</c:v>
                </c:pt>
                <c:pt idx="153">
                  <c:v>21.502432244614301</c:v>
                </c:pt>
                <c:pt idx="154">
                  <c:v>16.670257123002099</c:v>
                </c:pt>
                <c:pt idx="155">
                  <c:v>18.307612095933301</c:v>
                </c:pt>
                <c:pt idx="156">
                  <c:v>23.691799861014601</c:v>
                </c:pt>
                <c:pt idx="157">
                  <c:v>20.919735927727601</c:v>
                </c:pt>
                <c:pt idx="158">
                  <c:v>19.567652173913</c:v>
                </c:pt>
                <c:pt idx="159">
                  <c:v>22.247132429614201</c:v>
                </c:pt>
                <c:pt idx="160">
                  <c:v>31.901354637026699</c:v>
                </c:pt>
                <c:pt idx="161">
                  <c:v>20.0910670837678</c:v>
                </c:pt>
                <c:pt idx="162">
                  <c:v>8.0020869565217403</c:v>
                </c:pt>
                <c:pt idx="163">
                  <c:v>16.485059068797799</c:v>
                </c:pt>
                <c:pt idx="164">
                  <c:v>14.3332175121612</c:v>
                </c:pt>
                <c:pt idx="165">
                  <c:v>13.1012526096033</c:v>
                </c:pt>
                <c:pt idx="166">
                  <c:v>14.077858880778599</c:v>
                </c:pt>
                <c:pt idx="167">
                  <c:v>16.912786657401</c:v>
                </c:pt>
                <c:pt idx="168">
                  <c:v>17.660173913043501</c:v>
                </c:pt>
                <c:pt idx="169">
                  <c:v>11.640722724113999</c:v>
                </c:pt>
                <c:pt idx="170">
                  <c:v>16.348052851182199</c:v>
                </c:pt>
                <c:pt idx="171">
                  <c:v>6.0149409312022204</c:v>
                </c:pt>
                <c:pt idx="172">
                  <c:v>9.0285019117135903</c:v>
                </c:pt>
                <c:pt idx="173">
                  <c:v>10.6066712995136</c:v>
                </c:pt>
                <c:pt idx="174">
                  <c:v>12.8759555246699</c:v>
                </c:pt>
                <c:pt idx="175">
                  <c:v>16.936392075078199</c:v>
                </c:pt>
                <c:pt idx="176">
                  <c:v>21.3081739130435</c:v>
                </c:pt>
                <c:pt idx="177">
                  <c:v>11.0458651841557</c:v>
                </c:pt>
                <c:pt idx="178">
                  <c:v>10.940236275191101</c:v>
                </c:pt>
                <c:pt idx="179">
                  <c:v>21.515994436717701</c:v>
                </c:pt>
                <c:pt idx="180">
                  <c:v>21.962126476719899</c:v>
                </c:pt>
                <c:pt idx="181">
                  <c:v>32.445603058741703</c:v>
                </c:pt>
                <c:pt idx="182">
                  <c:v>22.243741307371302</c:v>
                </c:pt>
                <c:pt idx="183">
                  <c:v>9.0931525895029495</c:v>
                </c:pt>
                <c:pt idx="184">
                  <c:v>14.3368091762252</c:v>
                </c:pt>
                <c:pt idx="185">
                  <c:v>22.303788668752201</c:v>
                </c:pt>
                <c:pt idx="186">
                  <c:v>20.9954829742877</c:v>
                </c:pt>
                <c:pt idx="187">
                  <c:v>16.6002780674314</c:v>
                </c:pt>
                <c:pt idx="188">
                  <c:v>24.2828353022933</c:v>
                </c:pt>
                <c:pt idx="189">
                  <c:v>12.9079221681723</c:v>
                </c:pt>
                <c:pt idx="190">
                  <c:v>15.717761557177599</c:v>
                </c:pt>
                <c:pt idx="191">
                  <c:v>20.6200903719152</c:v>
                </c:pt>
                <c:pt idx="192">
                  <c:v>23.7241139680334</c:v>
                </c:pt>
                <c:pt idx="193">
                  <c:v>32.898852971845699</c:v>
                </c:pt>
                <c:pt idx="194">
                  <c:v>40.2953439888812</c:v>
                </c:pt>
                <c:pt idx="195">
                  <c:v>23.3721739130435</c:v>
                </c:pt>
                <c:pt idx="196">
                  <c:v>21.590260869565199</c:v>
                </c:pt>
                <c:pt idx="197">
                  <c:v>16.9777623349548</c:v>
                </c:pt>
                <c:pt idx="198">
                  <c:v>27.3632255822037</c:v>
                </c:pt>
                <c:pt idx="199">
                  <c:v>22.294056308654799</c:v>
                </c:pt>
                <c:pt idx="200">
                  <c:v>20.720291869353701</c:v>
                </c:pt>
                <c:pt idx="201">
                  <c:v>20.647637262702201</c:v>
                </c:pt>
                <c:pt idx="202">
                  <c:v>14.2820869522095</c:v>
                </c:pt>
                <c:pt idx="203">
                  <c:v>10.4564824559942</c:v>
                </c:pt>
                <c:pt idx="204">
                  <c:v>14.061327304968099</c:v>
                </c:pt>
                <c:pt idx="205">
                  <c:v>5.7522253109885702</c:v>
                </c:pt>
                <c:pt idx="206">
                  <c:v>14.3981571686616</c:v>
                </c:pt>
                <c:pt idx="207">
                  <c:v>29.049826128923801</c:v>
                </c:pt>
                <c:pt idx="208">
                  <c:v>8.7001043023264408</c:v>
                </c:pt>
                <c:pt idx="209">
                  <c:v>1.7682418342630599</c:v>
                </c:pt>
                <c:pt idx="210">
                  <c:v>1.4810782598438501</c:v>
                </c:pt>
                <c:pt idx="211">
                  <c:v>3.3037539061662602</c:v>
                </c:pt>
                <c:pt idx="212">
                  <c:v>7.2724965326643503</c:v>
                </c:pt>
                <c:pt idx="213">
                  <c:v>11.674148712081999</c:v>
                </c:pt>
                <c:pt idx="214">
                  <c:v>14.5860570282967</c:v>
                </c:pt>
                <c:pt idx="215">
                  <c:v>8.6006949348860608</c:v>
                </c:pt>
                <c:pt idx="216">
                  <c:v>11.9316996834501</c:v>
                </c:pt>
                <c:pt idx="217">
                  <c:v>10.2529718393449</c:v>
                </c:pt>
                <c:pt idx="218">
                  <c:v>1.39763560558259</c:v>
                </c:pt>
                <c:pt idx="219">
                  <c:v>1.7869308309465799</c:v>
                </c:pt>
                <c:pt idx="220">
                  <c:v>7.0592077908295803</c:v>
                </c:pt>
                <c:pt idx="221">
                  <c:v>9.9957942393325805</c:v>
                </c:pt>
                <c:pt idx="222">
                  <c:v>16.318478635964901</c:v>
                </c:pt>
                <c:pt idx="223">
                  <c:v>19.5033020497529</c:v>
                </c:pt>
                <c:pt idx="224">
                  <c:v>20.309711096803799</c:v>
                </c:pt>
                <c:pt idx="225">
                  <c:v>6.4251563620440999</c:v>
                </c:pt>
                <c:pt idx="226">
                  <c:v>0.66153043564247005</c:v>
                </c:pt>
                <c:pt idx="227">
                  <c:v>5.7722029206553298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D-4FEF-B667-9D93738B517B}"/>
            </c:ext>
          </c:extLst>
        </c:ser>
        <c:ser>
          <c:idx val="1"/>
          <c:order val="1"/>
          <c:tx>
            <c:strRef>
              <c:f>loc2_avg_daily!$G$1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loc2_avg_daily!$E$2:$E$229</c:f>
              <c:numCache>
                <c:formatCode>[$-14009]dd/mm/yyyy;@</c:formatCode>
                <c:ptCount val="228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43840</c:v>
                </c:pt>
                <c:pt idx="7">
                  <c:v>43841</c:v>
                </c:pt>
                <c:pt idx="8">
                  <c:v>43842</c:v>
                </c:pt>
                <c:pt idx="9">
                  <c:v>43843</c:v>
                </c:pt>
                <c:pt idx="10">
                  <c:v>43844</c:v>
                </c:pt>
                <c:pt idx="11">
                  <c:v>43845</c:v>
                </c:pt>
                <c:pt idx="12">
                  <c:v>43846</c:v>
                </c:pt>
                <c:pt idx="13">
                  <c:v>43847</c:v>
                </c:pt>
                <c:pt idx="14">
                  <c:v>43848</c:v>
                </c:pt>
                <c:pt idx="15">
                  <c:v>43849</c:v>
                </c:pt>
                <c:pt idx="16">
                  <c:v>43850</c:v>
                </c:pt>
                <c:pt idx="17">
                  <c:v>43851</c:v>
                </c:pt>
                <c:pt idx="18">
                  <c:v>43852</c:v>
                </c:pt>
                <c:pt idx="19">
                  <c:v>43853</c:v>
                </c:pt>
                <c:pt idx="20">
                  <c:v>43854</c:v>
                </c:pt>
                <c:pt idx="21">
                  <c:v>43855</c:v>
                </c:pt>
                <c:pt idx="22">
                  <c:v>43856</c:v>
                </c:pt>
                <c:pt idx="23">
                  <c:v>43857</c:v>
                </c:pt>
                <c:pt idx="24">
                  <c:v>43858</c:v>
                </c:pt>
                <c:pt idx="25">
                  <c:v>43859</c:v>
                </c:pt>
                <c:pt idx="26">
                  <c:v>43860</c:v>
                </c:pt>
                <c:pt idx="27">
                  <c:v>43861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43874</c:v>
                </c:pt>
                <c:pt idx="38">
                  <c:v>43875</c:v>
                </c:pt>
                <c:pt idx="39">
                  <c:v>43876</c:v>
                </c:pt>
                <c:pt idx="40">
                  <c:v>43877</c:v>
                </c:pt>
                <c:pt idx="41">
                  <c:v>43878</c:v>
                </c:pt>
                <c:pt idx="42">
                  <c:v>43879</c:v>
                </c:pt>
                <c:pt idx="43">
                  <c:v>43880</c:v>
                </c:pt>
                <c:pt idx="44">
                  <c:v>43881</c:v>
                </c:pt>
                <c:pt idx="45">
                  <c:v>43882</c:v>
                </c:pt>
                <c:pt idx="46">
                  <c:v>43883</c:v>
                </c:pt>
                <c:pt idx="47">
                  <c:v>43884</c:v>
                </c:pt>
                <c:pt idx="48">
                  <c:v>43885</c:v>
                </c:pt>
                <c:pt idx="49">
                  <c:v>43886</c:v>
                </c:pt>
                <c:pt idx="50">
                  <c:v>43887</c:v>
                </c:pt>
                <c:pt idx="51">
                  <c:v>43888</c:v>
                </c:pt>
                <c:pt idx="52">
                  <c:v>43889</c:v>
                </c:pt>
                <c:pt idx="53">
                  <c:v>43890</c:v>
                </c:pt>
                <c:pt idx="54">
                  <c:v>43891</c:v>
                </c:pt>
                <c:pt idx="55">
                  <c:v>43892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43900</c:v>
                </c:pt>
                <c:pt idx="64">
                  <c:v>43901</c:v>
                </c:pt>
                <c:pt idx="65">
                  <c:v>43902</c:v>
                </c:pt>
                <c:pt idx="66">
                  <c:v>43903</c:v>
                </c:pt>
                <c:pt idx="67">
                  <c:v>43904</c:v>
                </c:pt>
                <c:pt idx="68">
                  <c:v>43905</c:v>
                </c:pt>
                <c:pt idx="69">
                  <c:v>43906</c:v>
                </c:pt>
                <c:pt idx="70">
                  <c:v>43907</c:v>
                </c:pt>
                <c:pt idx="71">
                  <c:v>43908</c:v>
                </c:pt>
                <c:pt idx="72">
                  <c:v>43909</c:v>
                </c:pt>
                <c:pt idx="73">
                  <c:v>43910</c:v>
                </c:pt>
                <c:pt idx="74">
                  <c:v>43911</c:v>
                </c:pt>
                <c:pt idx="75">
                  <c:v>43912</c:v>
                </c:pt>
                <c:pt idx="76">
                  <c:v>43913</c:v>
                </c:pt>
                <c:pt idx="77">
                  <c:v>43914</c:v>
                </c:pt>
                <c:pt idx="78">
                  <c:v>43915</c:v>
                </c:pt>
                <c:pt idx="79">
                  <c:v>43916</c:v>
                </c:pt>
                <c:pt idx="80">
                  <c:v>43917</c:v>
                </c:pt>
                <c:pt idx="81">
                  <c:v>43918</c:v>
                </c:pt>
                <c:pt idx="82">
                  <c:v>43919</c:v>
                </c:pt>
                <c:pt idx="83">
                  <c:v>43920</c:v>
                </c:pt>
                <c:pt idx="84">
                  <c:v>43921</c:v>
                </c:pt>
                <c:pt idx="85">
                  <c:v>43922</c:v>
                </c:pt>
                <c:pt idx="86">
                  <c:v>43923</c:v>
                </c:pt>
                <c:pt idx="87">
                  <c:v>43924</c:v>
                </c:pt>
                <c:pt idx="88">
                  <c:v>43925</c:v>
                </c:pt>
                <c:pt idx="89">
                  <c:v>43926</c:v>
                </c:pt>
                <c:pt idx="90">
                  <c:v>43927</c:v>
                </c:pt>
                <c:pt idx="91">
                  <c:v>43928</c:v>
                </c:pt>
                <c:pt idx="92">
                  <c:v>43929</c:v>
                </c:pt>
                <c:pt idx="93">
                  <c:v>43930</c:v>
                </c:pt>
                <c:pt idx="94">
                  <c:v>43931</c:v>
                </c:pt>
                <c:pt idx="95">
                  <c:v>43932</c:v>
                </c:pt>
                <c:pt idx="96">
                  <c:v>43933</c:v>
                </c:pt>
                <c:pt idx="97">
                  <c:v>43944</c:v>
                </c:pt>
                <c:pt idx="98">
                  <c:v>43945</c:v>
                </c:pt>
                <c:pt idx="99">
                  <c:v>43946</c:v>
                </c:pt>
                <c:pt idx="100">
                  <c:v>43947</c:v>
                </c:pt>
                <c:pt idx="101">
                  <c:v>43948</c:v>
                </c:pt>
                <c:pt idx="102">
                  <c:v>43949</c:v>
                </c:pt>
                <c:pt idx="103">
                  <c:v>43950</c:v>
                </c:pt>
                <c:pt idx="104">
                  <c:v>43951</c:v>
                </c:pt>
                <c:pt idx="105">
                  <c:v>43952</c:v>
                </c:pt>
                <c:pt idx="106">
                  <c:v>43953</c:v>
                </c:pt>
                <c:pt idx="107">
                  <c:v>43954</c:v>
                </c:pt>
                <c:pt idx="108">
                  <c:v>43955</c:v>
                </c:pt>
                <c:pt idx="109">
                  <c:v>43956</c:v>
                </c:pt>
                <c:pt idx="110">
                  <c:v>43957</c:v>
                </c:pt>
                <c:pt idx="111">
                  <c:v>43958</c:v>
                </c:pt>
                <c:pt idx="112">
                  <c:v>43959</c:v>
                </c:pt>
                <c:pt idx="113">
                  <c:v>43960</c:v>
                </c:pt>
                <c:pt idx="114">
                  <c:v>43961</c:v>
                </c:pt>
                <c:pt idx="115">
                  <c:v>43962</c:v>
                </c:pt>
                <c:pt idx="116">
                  <c:v>43963</c:v>
                </c:pt>
                <c:pt idx="117">
                  <c:v>43964</c:v>
                </c:pt>
                <c:pt idx="118">
                  <c:v>43965</c:v>
                </c:pt>
                <c:pt idx="119">
                  <c:v>43966</c:v>
                </c:pt>
                <c:pt idx="120">
                  <c:v>43967</c:v>
                </c:pt>
                <c:pt idx="121">
                  <c:v>43968</c:v>
                </c:pt>
                <c:pt idx="122">
                  <c:v>43969</c:v>
                </c:pt>
                <c:pt idx="123">
                  <c:v>43970</c:v>
                </c:pt>
                <c:pt idx="124">
                  <c:v>43971</c:v>
                </c:pt>
                <c:pt idx="125">
                  <c:v>43972</c:v>
                </c:pt>
                <c:pt idx="126">
                  <c:v>43973</c:v>
                </c:pt>
                <c:pt idx="127">
                  <c:v>43974</c:v>
                </c:pt>
                <c:pt idx="128">
                  <c:v>43975</c:v>
                </c:pt>
                <c:pt idx="129">
                  <c:v>43976</c:v>
                </c:pt>
                <c:pt idx="130">
                  <c:v>43977</c:v>
                </c:pt>
                <c:pt idx="131">
                  <c:v>43978</c:v>
                </c:pt>
                <c:pt idx="132">
                  <c:v>43979</c:v>
                </c:pt>
                <c:pt idx="133">
                  <c:v>43980</c:v>
                </c:pt>
                <c:pt idx="134">
                  <c:v>43981</c:v>
                </c:pt>
                <c:pt idx="135">
                  <c:v>43982</c:v>
                </c:pt>
                <c:pt idx="136">
                  <c:v>43983</c:v>
                </c:pt>
                <c:pt idx="137">
                  <c:v>43984</c:v>
                </c:pt>
                <c:pt idx="138">
                  <c:v>43985</c:v>
                </c:pt>
                <c:pt idx="139">
                  <c:v>43986</c:v>
                </c:pt>
                <c:pt idx="140">
                  <c:v>43987</c:v>
                </c:pt>
                <c:pt idx="141">
                  <c:v>43988</c:v>
                </c:pt>
                <c:pt idx="142">
                  <c:v>43989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43995</c:v>
                </c:pt>
                <c:pt idx="149">
                  <c:v>43996</c:v>
                </c:pt>
                <c:pt idx="150">
                  <c:v>43997</c:v>
                </c:pt>
                <c:pt idx="151">
                  <c:v>43998</c:v>
                </c:pt>
                <c:pt idx="152">
                  <c:v>43999</c:v>
                </c:pt>
                <c:pt idx="153">
                  <c:v>44000</c:v>
                </c:pt>
                <c:pt idx="154">
                  <c:v>44001</c:v>
                </c:pt>
                <c:pt idx="155">
                  <c:v>44002</c:v>
                </c:pt>
                <c:pt idx="156">
                  <c:v>44003</c:v>
                </c:pt>
                <c:pt idx="157">
                  <c:v>44004</c:v>
                </c:pt>
                <c:pt idx="158">
                  <c:v>44005</c:v>
                </c:pt>
                <c:pt idx="159">
                  <c:v>44006</c:v>
                </c:pt>
                <c:pt idx="160">
                  <c:v>44007</c:v>
                </c:pt>
                <c:pt idx="161">
                  <c:v>44008</c:v>
                </c:pt>
                <c:pt idx="162">
                  <c:v>44009</c:v>
                </c:pt>
                <c:pt idx="163">
                  <c:v>44010</c:v>
                </c:pt>
                <c:pt idx="164">
                  <c:v>44011</c:v>
                </c:pt>
                <c:pt idx="165">
                  <c:v>44012</c:v>
                </c:pt>
                <c:pt idx="166">
                  <c:v>44013</c:v>
                </c:pt>
                <c:pt idx="167">
                  <c:v>44014</c:v>
                </c:pt>
                <c:pt idx="168">
                  <c:v>44015</c:v>
                </c:pt>
                <c:pt idx="169">
                  <c:v>44016</c:v>
                </c:pt>
                <c:pt idx="170">
                  <c:v>44017</c:v>
                </c:pt>
                <c:pt idx="171">
                  <c:v>44018</c:v>
                </c:pt>
                <c:pt idx="172">
                  <c:v>44019</c:v>
                </c:pt>
                <c:pt idx="173">
                  <c:v>44020</c:v>
                </c:pt>
                <c:pt idx="174">
                  <c:v>44021</c:v>
                </c:pt>
                <c:pt idx="175">
                  <c:v>44022</c:v>
                </c:pt>
                <c:pt idx="176">
                  <c:v>44023</c:v>
                </c:pt>
                <c:pt idx="177">
                  <c:v>44024</c:v>
                </c:pt>
                <c:pt idx="178">
                  <c:v>44025</c:v>
                </c:pt>
                <c:pt idx="179">
                  <c:v>44026</c:v>
                </c:pt>
                <c:pt idx="180">
                  <c:v>44027</c:v>
                </c:pt>
                <c:pt idx="181">
                  <c:v>44028</c:v>
                </c:pt>
                <c:pt idx="182">
                  <c:v>44029</c:v>
                </c:pt>
                <c:pt idx="183">
                  <c:v>44030</c:v>
                </c:pt>
                <c:pt idx="184">
                  <c:v>44031</c:v>
                </c:pt>
                <c:pt idx="185">
                  <c:v>44032</c:v>
                </c:pt>
                <c:pt idx="186">
                  <c:v>44033</c:v>
                </c:pt>
                <c:pt idx="187">
                  <c:v>44034</c:v>
                </c:pt>
                <c:pt idx="188">
                  <c:v>44035</c:v>
                </c:pt>
                <c:pt idx="189">
                  <c:v>44036</c:v>
                </c:pt>
                <c:pt idx="190">
                  <c:v>44037</c:v>
                </c:pt>
                <c:pt idx="191">
                  <c:v>44038</c:v>
                </c:pt>
                <c:pt idx="192">
                  <c:v>44039</c:v>
                </c:pt>
                <c:pt idx="193">
                  <c:v>44040</c:v>
                </c:pt>
                <c:pt idx="194">
                  <c:v>44041</c:v>
                </c:pt>
                <c:pt idx="195">
                  <c:v>44042</c:v>
                </c:pt>
                <c:pt idx="196">
                  <c:v>44043</c:v>
                </c:pt>
                <c:pt idx="197">
                  <c:v>44044</c:v>
                </c:pt>
                <c:pt idx="198">
                  <c:v>44045</c:v>
                </c:pt>
                <c:pt idx="199">
                  <c:v>44046</c:v>
                </c:pt>
                <c:pt idx="200">
                  <c:v>44047</c:v>
                </c:pt>
                <c:pt idx="201">
                  <c:v>44048</c:v>
                </c:pt>
                <c:pt idx="202">
                  <c:v>44049</c:v>
                </c:pt>
                <c:pt idx="203">
                  <c:v>44050</c:v>
                </c:pt>
                <c:pt idx="204">
                  <c:v>44051</c:v>
                </c:pt>
                <c:pt idx="205">
                  <c:v>44052</c:v>
                </c:pt>
                <c:pt idx="206">
                  <c:v>44053</c:v>
                </c:pt>
                <c:pt idx="207">
                  <c:v>44054</c:v>
                </c:pt>
                <c:pt idx="208">
                  <c:v>44055</c:v>
                </c:pt>
                <c:pt idx="209">
                  <c:v>44056</c:v>
                </c:pt>
                <c:pt idx="210">
                  <c:v>44057</c:v>
                </c:pt>
                <c:pt idx="211">
                  <c:v>44058</c:v>
                </c:pt>
                <c:pt idx="212">
                  <c:v>44059</c:v>
                </c:pt>
                <c:pt idx="213">
                  <c:v>44060</c:v>
                </c:pt>
                <c:pt idx="214">
                  <c:v>44061</c:v>
                </c:pt>
                <c:pt idx="215">
                  <c:v>44062</c:v>
                </c:pt>
                <c:pt idx="216">
                  <c:v>44063</c:v>
                </c:pt>
                <c:pt idx="217">
                  <c:v>44064</c:v>
                </c:pt>
                <c:pt idx="218">
                  <c:v>44065</c:v>
                </c:pt>
                <c:pt idx="219">
                  <c:v>44066</c:v>
                </c:pt>
                <c:pt idx="220">
                  <c:v>44067</c:v>
                </c:pt>
                <c:pt idx="221">
                  <c:v>44068</c:v>
                </c:pt>
                <c:pt idx="222">
                  <c:v>44069</c:v>
                </c:pt>
                <c:pt idx="223">
                  <c:v>44070</c:v>
                </c:pt>
                <c:pt idx="224">
                  <c:v>44071</c:v>
                </c:pt>
                <c:pt idx="225">
                  <c:v>44072</c:v>
                </c:pt>
                <c:pt idx="226">
                  <c:v>44073</c:v>
                </c:pt>
                <c:pt idx="227">
                  <c:v>44074</c:v>
                </c:pt>
              </c:numCache>
            </c:numRef>
          </c:xVal>
          <c:yVal>
            <c:numRef>
              <c:f>loc2_avg_daily!$G$2:$G$229</c:f>
              <c:numCache>
                <c:formatCode>General</c:formatCode>
                <c:ptCount val="228"/>
                <c:pt idx="0">
                  <c:v>48.0867992766727</c:v>
                </c:pt>
                <c:pt idx="1">
                  <c:v>61.080523601745298</c:v>
                </c:pt>
                <c:pt idx="2">
                  <c:v>45.037528604118997</c:v>
                </c:pt>
                <c:pt idx="3">
                  <c:v>43.228971962616797</c:v>
                </c:pt>
                <c:pt idx="4">
                  <c:v>38.901315789473699</c:v>
                </c:pt>
                <c:pt idx="5">
                  <c:v>27.353658536585399</c:v>
                </c:pt>
                <c:pt idx="6">
                  <c:v>31.011009174311901</c:v>
                </c:pt>
                <c:pt idx="7">
                  <c:v>47.073155216285002</c:v>
                </c:pt>
                <c:pt idx="8">
                  <c:v>47.658095899930501</c:v>
                </c:pt>
                <c:pt idx="9">
                  <c:v>38.886339937434798</c:v>
                </c:pt>
                <c:pt idx="10">
                  <c:v>59.952744961778997</c:v>
                </c:pt>
                <c:pt idx="11">
                  <c:v>97.144347826086999</c:v>
                </c:pt>
                <c:pt idx="12">
                  <c:v>73.223496697949301</c:v>
                </c:pt>
                <c:pt idx="13">
                  <c:v>48.220291869353701</c:v>
                </c:pt>
                <c:pt idx="14">
                  <c:v>53.924173913043496</c:v>
                </c:pt>
                <c:pt idx="15">
                  <c:v>38.5569840166783</c:v>
                </c:pt>
                <c:pt idx="16">
                  <c:v>41.851633078526802</c:v>
                </c:pt>
                <c:pt idx="17">
                  <c:v>52.155022592978803</c:v>
                </c:pt>
                <c:pt idx="18">
                  <c:v>61.214037526059798</c:v>
                </c:pt>
                <c:pt idx="19">
                  <c:v>51.792564280750497</c:v>
                </c:pt>
                <c:pt idx="20">
                  <c:v>27.7584289190129</c:v>
                </c:pt>
                <c:pt idx="21">
                  <c:v>38.123349548297398</c:v>
                </c:pt>
                <c:pt idx="22">
                  <c:v>53.204379562043798</c:v>
                </c:pt>
                <c:pt idx="23">
                  <c:v>36.513551077136903</c:v>
                </c:pt>
                <c:pt idx="24">
                  <c:v>33.048314216197397</c:v>
                </c:pt>
                <c:pt idx="25">
                  <c:v>16.873175816539302</c:v>
                </c:pt>
                <c:pt idx="26">
                  <c:v>46.043100451859601</c:v>
                </c:pt>
                <c:pt idx="27">
                  <c:v>37.813064628214001</c:v>
                </c:pt>
                <c:pt idx="28">
                  <c:v>42.755648244699302</c:v>
                </c:pt>
                <c:pt idx="29">
                  <c:v>36.405837387074399</c:v>
                </c:pt>
                <c:pt idx="30">
                  <c:v>43.125477928397601</c:v>
                </c:pt>
                <c:pt idx="31">
                  <c:v>51.573514077163701</c:v>
                </c:pt>
                <c:pt idx="32">
                  <c:v>65.244614315496904</c:v>
                </c:pt>
                <c:pt idx="33">
                  <c:v>61.459694232105598</c:v>
                </c:pt>
                <c:pt idx="34">
                  <c:v>56.725599166377201</c:v>
                </c:pt>
                <c:pt idx="35">
                  <c:v>55.152589502954498</c:v>
                </c:pt>
                <c:pt idx="36">
                  <c:v>60.967437874892902</c:v>
                </c:pt>
                <c:pt idx="37">
                  <c:v>8.8757894736842093</c:v>
                </c:pt>
                <c:pt idx="38">
                  <c:v>18.483321751216099</c:v>
                </c:pt>
                <c:pt idx="39">
                  <c:v>24.302988186240398</c:v>
                </c:pt>
                <c:pt idx="40">
                  <c:v>18.7049009384776</c:v>
                </c:pt>
                <c:pt idx="41">
                  <c:v>14.476885644768901</c:v>
                </c:pt>
                <c:pt idx="42">
                  <c:v>10.81723419041</c:v>
                </c:pt>
                <c:pt idx="43">
                  <c:v>15.9367616400278</c:v>
                </c:pt>
                <c:pt idx="44">
                  <c:v>35.040667361835197</c:v>
                </c:pt>
                <c:pt idx="45">
                  <c:v>32.926015977770099</c:v>
                </c:pt>
                <c:pt idx="46">
                  <c:v>54.039958304377997</c:v>
                </c:pt>
                <c:pt idx="47">
                  <c:v>62.025026068821703</c:v>
                </c:pt>
                <c:pt idx="48">
                  <c:v>50.726198749131299</c:v>
                </c:pt>
                <c:pt idx="49">
                  <c:v>27.334723670490099</c:v>
                </c:pt>
                <c:pt idx="50">
                  <c:v>27.991660875608101</c:v>
                </c:pt>
                <c:pt idx="51">
                  <c:v>22.961084086170999</c:v>
                </c:pt>
                <c:pt idx="52">
                  <c:v>29.8915537017727</c:v>
                </c:pt>
                <c:pt idx="53">
                  <c:v>37.728283530229298</c:v>
                </c:pt>
                <c:pt idx="54">
                  <c:v>46.592631213069197</c:v>
                </c:pt>
                <c:pt idx="55">
                  <c:v>31.093500173792101</c:v>
                </c:pt>
                <c:pt idx="56">
                  <c:v>22.5046923879041</c:v>
                </c:pt>
                <c:pt idx="57">
                  <c:v>27.480542043085499</c:v>
                </c:pt>
                <c:pt idx="58">
                  <c:v>16.731630510846699</c:v>
                </c:pt>
                <c:pt idx="59">
                  <c:v>14.6294751477233</c:v>
                </c:pt>
                <c:pt idx="60">
                  <c:v>15.496352900312599</c:v>
                </c:pt>
                <c:pt idx="61">
                  <c:v>14.3599722029187</c:v>
                </c:pt>
                <c:pt idx="62">
                  <c:v>17.366133518776099</c:v>
                </c:pt>
                <c:pt idx="63">
                  <c:v>28.742787625999298</c:v>
                </c:pt>
                <c:pt idx="64">
                  <c:v>27.957609451007599</c:v>
                </c:pt>
                <c:pt idx="65">
                  <c:v>16.716023635731698</c:v>
                </c:pt>
                <c:pt idx="66">
                  <c:v>8.8408617095204995</c:v>
                </c:pt>
                <c:pt idx="67">
                  <c:v>10.1793534932221</c:v>
                </c:pt>
                <c:pt idx="68">
                  <c:v>11.313759555246699</c:v>
                </c:pt>
                <c:pt idx="69">
                  <c:v>19.908964558721301</c:v>
                </c:pt>
                <c:pt idx="70">
                  <c:v>28.234679665738199</c:v>
                </c:pt>
                <c:pt idx="71">
                  <c:v>27.582898852971802</c:v>
                </c:pt>
                <c:pt idx="72">
                  <c:v>25.0416956219597</c:v>
                </c:pt>
                <c:pt idx="73">
                  <c:v>27.553894297635601</c:v>
                </c:pt>
                <c:pt idx="74">
                  <c:v>17.841501564129299</c:v>
                </c:pt>
                <c:pt idx="75">
                  <c:v>22.527797081306499</c:v>
                </c:pt>
                <c:pt idx="76">
                  <c:v>23.745656706045899</c:v>
                </c:pt>
                <c:pt idx="77">
                  <c:v>24.2957942301008</c:v>
                </c:pt>
                <c:pt idx="78">
                  <c:v>23.843293954134801</c:v>
                </c:pt>
                <c:pt idx="79">
                  <c:v>25.668404588112601</c:v>
                </c:pt>
                <c:pt idx="80">
                  <c:v>22.886726893676201</c:v>
                </c:pt>
                <c:pt idx="81">
                  <c:v>18.699791521890202</c:v>
                </c:pt>
                <c:pt idx="82">
                  <c:v>17.648592283628801</c:v>
                </c:pt>
                <c:pt idx="83">
                  <c:v>14.5837387074357</c:v>
                </c:pt>
                <c:pt idx="84">
                  <c:v>20.471324296141798</c:v>
                </c:pt>
                <c:pt idx="85">
                  <c:v>15.7007299270073</c:v>
                </c:pt>
                <c:pt idx="86">
                  <c:v>10.383252258512901</c:v>
                </c:pt>
                <c:pt idx="87">
                  <c:v>9.8213416753562708</c:v>
                </c:pt>
                <c:pt idx="88">
                  <c:v>11.7724113968033</c:v>
                </c:pt>
                <c:pt idx="89">
                  <c:v>16.141765114662999</c:v>
                </c:pt>
                <c:pt idx="90">
                  <c:v>37.028849496002799</c:v>
                </c:pt>
                <c:pt idx="91">
                  <c:v>27.814737573861699</c:v>
                </c:pt>
                <c:pt idx="92">
                  <c:v>27.917651146629598</c:v>
                </c:pt>
                <c:pt idx="93">
                  <c:v>16.656586722280199</c:v>
                </c:pt>
                <c:pt idx="94">
                  <c:v>17.461431549687301</c:v>
                </c:pt>
                <c:pt idx="95">
                  <c:v>29.3478109798471</c:v>
                </c:pt>
                <c:pt idx="96">
                  <c:v>36.668639053254402</c:v>
                </c:pt>
                <c:pt idx="97">
                  <c:v>51.229922279792703</c:v>
                </c:pt>
                <c:pt idx="98">
                  <c:v>47.240528328119602</c:v>
                </c:pt>
                <c:pt idx="99">
                  <c:v>32.187695516162698</c:v>
                </c:pt>
                <c:pt idx="100">
                  <c:v>32.981931897150801</c:v>
                </c:pt>
                <c:pt idx="101">
                  <c:v>25.203613620569801</c:v>
                </c:pt>
                <c:pt idx="102">
                  <c:v>40.578526754690799</c:v>
                </c:pt>
                <c:pt idx="103">
                  <c:v>67.683698296836994</c:v>
                </c:pt>
                <c:pt idx="104">
                  <c:v>34.854014598540097</c:v>
                </c:pt>
                <c:pt idx="105">
                  <c:v>30.6157053509382</c:v>
                </c:pt>
                <c:pt idx="106">
                  <c:v>23.998957609451001</c:v>
                </c:pt>
                <c:pt idx="107">
                  <c:v>13.319304347826099</c:v>
                </c:pt>
                <c:pt idx="108">
                  <c:v>22.0969423210563</c:v>
                </c:pt>
                <c:pt idx="109">
                  <c:v>11.417237213048701</c:v>
                </c:pt>
                <c:pt idx="110">
                  <c:v>29.987143849895801</c:v>
                </c:pt>
                <c:pt idx="111">
                  <c:v>11.996177901320401</c:v>
                </c:pt>
                <c:pt idx="112">
                  <c:v>21.025373653110901</c:v>
                </c:pt>
                <c:pt idx="113">
                  <c:v>9.6164002779708095</c:v>
                </c:pt>
                <c:pt idx="114">
                  <c:v>11.5906086956522</c:v>
                </c:pt>
                <c:pt idx="115">
                  <c:v>13.068426536992</c:v>
                </c:pt>
                <c:pt idx="116">
                  <c:v>32.2882882882883</c:v>
                </c:pt>
                <c:pt idx="117">
                  <c:v>17.019108280254802</c:v>
                </c:pt>
                <c:pt idx="118">
                  <c:v>18.3340285019117</c:v>
                </c:pt>
                <c:pt idx="119">
                  <c:v>25.030239833159499</c:v>
                </c:pt>
                <c:pt idx="120">
                  <c:v>24.726198749131299</c:v>
                </c:pt>
                <c:pt idx="121">
                  <c:v>15.186305732484101</c:v>
                </c:pt>
                <c:pt idx="122">
                  <c:v>16.439193884642101</c:v>
                </c:pt>
                <c:pt idx="123">
                  <c:v>12.781792911744301</c:v>
                </c:pt>
                <c:pt idx="124">
                  <c:v>10.6754782608696</c:v>
                </c:pt>
                <c:pt idx="125">
                  <c:v>16.496177901320401</c:v>
                </c:pt>
                <c:pt idx="126">
                  <c:v>9.1793534932221093</c:v>
                </c:pt>
                <c:pt idx="127">
                  <c:v>8.3093500173792094</c:v>
                </c:pt>
                <c:pt idx="128">
                  <c:v>8.5901981230448392</c:v>
                </c:pt>
                <c:pt idx="129">
                  <c:v>8.5627389641988199</c:v>
                </c:pt>
                <c:pt idx="130">
                  <c:v>9.1685783802572107</c:v>
                </c:pt>
                <c:pt idx="131">
                  <c:v>9.0865184155663705</c:v>
                </c:pt>
                <c:pt idx="132">
                  <c:v>8.7273991655076504</c:v>
                </c:pt>
                <c:pt idx="133">
                  <c:v>9.7991660875608098</c:v>
                </c:pt>
                <c:pt idx="134">
                  <c:v>9.6034063260340599</c:v>
                </c:pt>
                <c:pt idx="135">
                  <c:v>15.214732453092401</c:v>
                </c:pt>
                <c:pt idx="136">
                  <c:v>9.63042723167767</c:v>
                </c:pt>
                <c:pt idx="137">
                  <c:v>11.8558026407227</c:v>
                </c:pt>
                <c:pt idx="138">
                  <c:v>14.6753653444676</c:v>
                </c:pt>
                <c:pt idx="139">
                  <c:v>3.4444058373870701</c:v>
                </c:pt>
                <c:pt idx="140">
                  <c:v>17.067407922168201</c:v>
                </c:pt>
                <c:pt idx="141">
                  <c:v>15.5745568300313</c:v>
                </c:pt>
                <c:pt idx="142">
                  <c:v>14.8077858880779</c:v>
                </c:pt>
                <c:pt idx="143">
                  <c:v>11.233924226625</c:v>
                </c:pt>
                <c:pt idx="144">
                  <c:v>15.2981236970118</c:v>
                </c:pt>
                <c:pt idx="145">
                  <c:v>17.732453092425299</c:v>
                </c:pt>
                <c:pt idx="146">
                  <c:v>20.376650451702599</c:v>
                </c:pt>
                <c:pt idx="147">
                  <c:v>26.496350364963501</c:v>
                </c:pt>
                <c:pt idx="148">
                  <c:v>24.582406119610599</c:v>
                </c:pt>
                <c:pt idx="149">
                  <c:v>22.5947167188043</c:v>
                </c:pt>
                <c:pt idx="150">
                  <c:v>17.4530598052851</c:v>
                </c:pt>
                <c:pt idx="151">
                  <c:v>19.755038220986801</c:v>
                </c:pt>
                <c:pt idx="152">
                  <c:v>18.006258692628698</c:v>
                </c:pt>
                <c:pt idx="153">
                  <c:v>14.059068797776201</c:v>
                </c:pt>
                <c:pt idx="154">
                  <c:v>10.9617790132036</c:v>
                </c:pt>
                <c:pt idx="155">
                  <c:v>11.339242266249601</c:v>
                </c:pt>
                <c:pt idx="156">
                  <c:v>14.392633773453801</c:v>
                </c:pt>
                <c:pt idx="157">
                  <c:v>13.5840861709521</c:v>
                </c:pt>
                <c:pt idx="158">
                  <c:v>12.4368695652174</c:v>
                </c:pt>
                <c:pt idx="159">
                  <c:v>14.998609662843201</c:v>
                </c:pt>
                <c:pt idx="160">
                  <c:v>20.525182354984398</c:v>
                </c:pt>
                <c:pt idx="161">
                  <c:v>13.5797705943691</c:v>
                </c:pt>
                <c:pt idx="162">
                  <c:v>5.5387826086956498</c:v>
                </c:pt>
                <c:pt idx="163">
                  <c:v>10.5813064628214</c:v>
                </c:pt>
                <c:pt idx="164">
                  <c:v>9.4134815844336295</c:v>
                </c:pt>
                <c:pt idx="165">
                  <c:v>8.6106471816283907</c:v>
                </c:pt>
                <c:pt idx="166">
                  <c:v>9.4077163712200207</c:v>
                </c:pt>
                <c:pt idx="167">
                  <c:v>11.627519110493401</c:v>
                </c:pt>
                <c:pt idx="168">
                  <c:v>12.4073043478261</c:v>
                </c:pt>
                <c:pt idx="169">
                  <c:v>8.6080611535788698</c:v>
                </c:pt>
                <c:pt idx="170">
                  <c:v>10.9885257301808</c:v>
                </c:pt>
                <c:pt idx="171">
                  <c:v>4.00382209867964</c:v>
                </c:pt>
                <c:pt idx="172">
                  <c:v>6.1692735488355899</c:v>
                </c:pt>
                <c:pt idx="173">
                  <c:v>7.8356497567755401</c:v>
                </c:pt>
                <c:pt idx="174">
                  <c:v>7.6900625434329397</c:v>
                </c:pt>
                <c:pt idx="175">
                  <c:v>9.9621133124782801</c:v>
                </c:pt>
                <c:pt idx="176">
                  <c:v>12.839652173913001</c:v>
                </c:pt>
                <c:pt idx="177">
                  <c:v>6.8057678943710904</c:v>
                </c:pt>
                <c:pt idx="178">
                  <c:v>7.0733148019458003</c:v>
                </c:pt>
                <c:pt idx="179">
                  <c:v>13.5236439499305</c:v>
                </c:pt>
                <c:pt idx="180">
                  <c:v>14.5427380125087</c:v>
                </c:pt>
                <c:pt idx="181">
                  <c:v>20.4136253041363</c:v>
                </c:pt>
                <c:pt idx="182">
                  <c:v>13.7701668984701</c:v>
                </c:pt>
                <c:pt idx="183">
                  <c:v>7.10844629822732</c:v>
                </c:pt>
                <c:pt idx="184">
                  <c:v>8.9582898852971802</c:v>
                </c:pt>
                <c:pt idx="185">
                  <c:v>13.3489746263469</c:v>
                </c:pt>
                <c:pt idx="186">
                  <c:v>12.521542738012499</c:v>
                </c:pt>
                <c:pt idx="187">
                  <c:v>10.3726103580118</c:v>
                </c:pt>
                <c:pt idx="188">
                  <c:v>15.329395413481601</c:v>
                </c:pt>
                <c:pt idx="189">
                  <c:v>9.3523280055594196</c:v>
                </c:pt>
                <c:pt idx="190">
                  <c:v>11.1414668057004</c:v>
                </c:pt>
                <c:pt idx="191">
                  <c:v>14.3225582203684</c:v>
                </c:pt>
                <c:pt idx="192">
                  <c:v>16.001389854065302</c:v>
                </c:pt>
                <c:pt idx="193">
                  <c:v>20.611748348974601</c:v>
                </c:pt>
                <c:pt idx="194">
                  <c:v>24.4885337039611</c:v>
                </c:pt>
                <c:pt idx="195">
                  <c:v>14.229565217391301</c:v>
                </c:pt>
                <c:pt idx="196">
                  <c:v>14.613565217391301</c:v>
                </c:pt>
                <c:pt idx="197">
                  <c:v>11.6824183460737</c:v>
                </c:pt>
                <c:pt idx="198">
                  <c:v>16.6145290232881</c:v>
                </c:pt>
                <c:pt idx="199">
                  <c:v>13.5818561001043</c:v>
                </c:pt>
                <c:pt idx="200">
                  <c:v>12.86553161918</c:v>
                </c:pt>
                <c:pt idx="201">
                  <c:v>13.838568463103501</c:v>
                </c:pt>
                <c:pt idx="202">
                  <c:v>9.4578086952541192</c:v>
                </c:pt>
                <c:pt idx="203">
                  <c:v>7.3277719910251697</c:v>
                </c:pt>
                <c:pt idx="204">
                  <c:v>7.9167129964625298</c:v>
                </c:pt>
                <c:pt idx="205">
                  <c:v>3.6889429748711202</c:v>
                </c:pt>
                <c:pt idx="206">
                  <c:v>8.9696105740166505</c:v>
                </c:pt>
                <c:pt idx="207">
                  <c:v>15.667976348556</c:v>
                </c:pt>
                <c:pt idx="208">
                  <c:v>5.6762169683572301</c:v>
                </c:pt>
                <c:pt idx="209">
                  <c:v>1.2308895067105401</c:v>
                </c:pt>
                <c:pt idx="210">
                  <c:v>1.0757217394813201</c:v>
                </c:pt>
                <c:pt idx="211">
                  <c:v>2.3754257908868501</c:v>
                </c:pt>
                <c:pt idx="212">
                  <c:v>5.0436369978585702</c:v>
                </c:pt>
                <c:pt idx="213">
                  <c:v>7.7035441269387501</c:v>
                </c:pt>
                <c:pt idx="214">
                  <c:v>8.9575452065336201</c:v>
                </c:pt>
                <c:pt idx="215">
                  <c:v>5.7092425333616896</c:v>
                </c:pt>
                <c:pt idx="216">
                  <c:v>7.6258950383947202</c:v>
                </c:pt>
                <c:pt idx="217">
                  <c:v>6.9510601331448401</c:v>
                </c:pt>
                <c:pt idx="218">
                  <c:v>0.95521557561649095</c:v>
                </c:pt>
                <c:pt idx="219">
                  <c:v>1.00225929617571</c:v>
                </c:pt>
                <c:pt idx="220">
                  <c:v>4.3843988842661599</c:v>
                </c:pt>
                <c:pt idx="221">
                  <c:v>6.4938825229658699</c:v>
                </c:pt>
                <c:pt idx="222">
                  <c:v>10.4392497502254</c:v>
                </c:pt>
                <c:pt idx="223">
                  <c:v>11.9468196040854</c:v>
                </c:pt>
                <c:pt idx="224">
                  <c:v>12.8681169417607</c:v>
                </c:pt>
                <c:pt idx="225">
                  <c:v>4.2345726212682102</c:v>
                </c:pt>
                <c:pt idx="226">
                  <c:v>0.36925217377362002</c:v>
                </c:pt>
                <c:pt idx="227">
                  <c:v>3.9351980558689101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D-4FEF-B667-9D93738B517B}"/>
            </c:ext>
          </c:extLst>
        </c:ser>
        <c:ser>
          <c:idx val="2"/>
          <c:order val="2"/>
          <c:tx>
            <c:strRef>
              <c:f>loc2_avg_daily!$H$1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loc2_avg_daily!$E$2:$E$229</c:f>
              <c:numCache>
                <c:formatCode>[$-14009]dd/mm/yyyy;@</c:formatCode>
                <c:ptCount val="228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43840</c:v>
                </c:pt>
                <c:pt idx="7">
                  <c:v>43841</c:v>
                </c:pt>
                <c:pt idx="8">
                  <c:v>43842</c:v>
                </c:pt>
                <c:pt idx="9">
                  <c:v>43843</c:v>
                </c:pt>
                <c:pt idx="10">
                  <c:v>43844</c:v>
                </c:pt>
                <c:pt idx="11">
                  <c:v>43845</c:v>
                </c:pt>
                <c:pt idx="12">
                  <c:v>43846</c:v>
                </c:pt>
                <c:pt idx="13">
                  <c:v>43847</c:v>
                </c:pt>
                <c:pt idx="14">
                  <c:v>43848</c:v>
                </c:pt>
                <c:pt idx="15">
                  <c:v>43849</c:v>
                </c:pt>
                <c:pt idx="16">
                  <c:v>43850</c:v>
                </c:pt>
                <c:pt idx="17">
                  <c:v>43851</c:v>
                </c:pt>
                <c:pt idx="18">
                  <c:v>43852</c:v>
                </c:pt>
                <c:pt idx="19">
                  <c:v>43853</c:v>
                </c:pt>
                <c:pt idx="20">
                  <c:v>43854</c:v>
                </c:pt>
                <c:pt idx="21">
                  <c:v>43855</c:v>
                </c:pt>
                <c:pt idx="22">
                  <c:v>43856</c:v>
                </c:pt>
                <c:pt idx="23">
                  <c:v>43857</c:v>
                </c:pt>
                <c:pt idx="24">
                  <c:v>43858</c:v>
                </c:pt>
                <c:pt idx="25">
                  <c:v>43859</c:v>
                </c:pt>
                <c:pt idx="26">
                  <c:v>43860</c:v>
                </c:pt>
                <c:pt idx="27">
                  <c:v>43861</c:v>
                </c:pt>
                <c:pt idx="28">
                  <c:v>43862</c:v>
                </c:pt>
                <c:pt idx="29">
                  <c:v>43863</c:v>
                </c:pt>
                <c:pt idx="30">
                  <c:v>43864</c:v>
                </c:pt>
                <c:pt idx="31">
                  <c:v>43865</c:v>
                </c:pt>
                <c:pt idx="32">
                  <c:v>43866</c:v>
                </c:pt>
                <c:pt idx="33">
                  <c:v>43867</c:v>
                </c:pt>
                <c:pt idx="34">
                  <c:v>43868</c:v>
                </c:pt>
                <c:pt idx="35">
                  <c:v>43869</c:v>
                </c:pt>
                <c:pt idx="36">
                  <c:v>43870</c:v>
                </c:pt>
                <c:pt idx="37">
                  <c:v>43874</c:v>
                </c:pt>
                <c:pt idx="38">
                  <c:v>43875</c:v>
                </c:pt>
                <c:pt idx="39">
                  <c:v>43876</c:v>
                </c:pt>
                <c:pt idx="40">
                  <c:v>43877</c:v>
                </c:pt>
                <c:pt idx="41">
                  <c:v>43878</c:v>
                </c:pt>
                <c:pt idx="42">
                  <c:v>43879</c:v>
                </c:pt>
                <c:pt idx="43">
                  <c:v>43880</c:v>
                </c:pt>
                <c:pt idx="44">
                  <c:v>43881</c:v>
                </c:pt>
                <c:pt idx="45">
                  <c:v>43882</c:v>
                </c:pt>
                <c:pt idx="46">
                  <c:v>43883</c:v>
                </c:pt>
                <c:pt idx="47">
                  <c:v>43884</c:v>
                </c:pt>
                <c:pt idx="48">
                  <c:v>43885</c:v>
                </c:pt>
                <c:pt idx="49">
                  <c:v>43886</c:v>
                </c:pt>
                <c:pt idx="50">
                  <c:v>43887</c:v>
                </c:pt>
                <c:pt idx="51">
                  <c:v>43888</c:v>
                </c:pt>
                <c:pt idx="52">
                  <c:v>43889</c:v>
                </c:pt>
                <c:pt idx="53">
                  <c:v>43890</c:v>
                </c:pt>
                <c:pt idx="54">
                  <c:v>43891</c:v>
                </c:pt>
                <c:pt idx="55">
                  <c:v>43892</c:v>
                </c:pt>
                <c:pt idx="56">
                  <c:v>43893</c:v>
                </c:pt>
                <c:pt idx="57">
                  <c:v>43894</c:v>
                </c:pt>
                <c:pt idx="58">
                  <c:v>43895</c:v>
                </c:pt>
                <c:pt idx="59">
                  <c:v>43896</c:v>
                </c:pt>
                <c:pt idx="60">
                  <c:v>43897</c:v>
                </c:pt>
                <c:pt idx="61">
                  <c:v>43898</c:v>
                </c:pt>
                <c:pt idx="62">
                  <c:v>43899</c:v>
                </c:pt>
                <c:pt idx="63">
                  <c:v>43900</c:v>
                </c:pt>
                <c:pt idx="64">
                  <c:v>43901</c:v>
                </c:pt>
                <c:pt idx="65">
                  <c:v>43902</c:v>
                </c:pt>
                <c:pt idx="66">
                  <c:v>43903</c:v>
                </c:pt>
                <c:pt idx="67">
                  <c:v>43904</c:v>
                </c:pt>
                <c:pt idx="68">
                  <c:v>43905</c:v>
                </c:pt>
                <c:pt idx="69">
                  <c:v>43906</c:v>
                </c:pt>
                <c:pt idx="70">
                  <c:v>43907</c:v>
                </c:pt>
                <c:pt idx="71">
                  <c:v>43908</c:v>
                </c:pt>
                <c:pt idx="72">
                  <c:v>43909</c:v>
                </c:pt>
                <c:pt idx="73">
                  <c:v>43910</c:v>
                </c:pt>
                <c:pt idx="74">
                  <c:v>43911</c:v>
                </c:pt>
                <c:pt idx="75">
                  <c:v>43912</c:v>
                </c:pt>
                <c:pt idx="76">
                  <c:v>43913</c:v>
                </c:pt>
                <c:pt idx="77">
                  <c:v>43914</c:v>
                </c:pt>
                <c:pt idx="78">
                  <c:v>43915</c:v>
                </c:pt>
                <c:pt idx="79">
                  <c:v>43916</c:v>
                </c:pt>
                <c:pt idx="80">
                  <c:v>43917</c:v>
                </c:pt>
                <c:pt idx="81">
                  <c:v>43918</c:v>
                </c:pt>
                <c:pt idx="82">
                  <c:v>43919</c:v>
                </c:pt>
                <c:pt idx="83">
                  <c:v>43920</c:v>
                </c:pt>
                <c:pt idx="84">
                  <c:v>43921</c:v>
                </c:pt>
                <c:pt idx="85">
                  <c:v>43922</c:v>
                </c:pt>
                <c:pt idx="86">
                  <c:v>43923</c:v>
                </c:pt>
                <c:pt idx="87">
                  <c:v>43924</c:v>
                </c:pt>
                <c:pt idx="88">
                  <c:v>43925</c:v>
                </c:pt>
                <c:pt idx="89">
                  <c:v>43926</c:v>
                </c:pt>
                <c:pt idx="90">
                  <c:v>43927</c:v>
                </c:pt>
                <c:pt idx="91">
                  <c:v>43928</c:v>
                </c:pt>
                <c:pt idx="92">
                  <c:v>43929</c:v>
                </c:pt>
                <c:pt idx="93">
                  <c:v>43930</c:v>
                </c:pt>
                <c:pt idx="94">
                  <c:v>43931</c:v>
                </c:pt>
                <c:pt idx="95">
                  <c:v>43932</c:v>
                </c:pt>
                <c:pt idx="96">
                  <c:v>43933</c:v>
                </c:pt>
                <c:pt idx="97">
                  <c:v>43944</c:v>
                </c:pt>
                <c:pt idx="98">
                  <c:v>43945</c:v>
                </c:pt>
                <c:pt idx="99">
                  <c:v>43946</c:v>
                </c:pt>
                <c:pt idx="100">
                  <c:v>43947</c:v>
                </c:pt>
                <c:pt idx="101">
                  <c:v>43948</c:v>
                </c:pt>
                <c:pt idx="102">
                  <c:v>43949</c:v>
                </c:pt>
                <c:pt idx="103">
                  <c:v>43950</c:v>
                </c:pt>
                <c:pt idx="104">
                  <c:v>43951</c:v>
                </c:pt>
                <c:pt idx="105">
                  <c:v>43952</c:v>
                </c:pt>
                <c:pt idx="106">
                  <c:v>43953</c:v>
                </c:pt>
                <c:pt idx="107">
                  <c:v>43954</c:v>
                </c:pt>
                <c:pt idx="108">
                  <c:v>43955</c:v>
                </c:pt>
                <c:pt idx="109">
                  <c:v>43956</c:v>
                </c:pt>
                <c:pt idx="110">
                  <c:v>43957</c:v>
                </c:pt>
                <c:pt idx="111">
                  <c:v>43958</c:v>
                </c:pt>
                <c:pt idx="112">
                  <c:v>43959</c:v>
                </c:pt>
                <c:pt idx="113">
                  <c:v>43960</c:v>
                </c:pt>
                <c:pt idx="114">
                  <c:v>43961</c:v>
                </c:pt>
                <c:pt idx="115">
                  <c:v>43962</c:v>
                </c:pt>
                <c:pt idx="116">
                  <c:v>43963</c:v>
                </c:pt>
                <c:pt idx="117">
                  <c:v>43964</c:v>
                </c:pt>
                <c:pt idx="118">
                  <c:v>43965</c:v>
                </c:pt>
                <c:pt idx="119">
                  <c:v>43966</c:v>
                </c:pt>
                <c:pt idx="120">
                  <c:v>43967</c:v>
                </c:pt>
                <c:pt idx="121">
                  <c:v>43968</c:v>
                </c:pt>
                <c:pt idx="122">
                  <c:v>43969</c:v>
                </c:pt>
                <c:pt idx="123">
                  <c:v>43970</c:v>
                </c:pt>
                <c:pt idx="124">
                  <c:v>43971</c:v>
                </c:pt>
                <c:pt idx="125">
                  <c:v>43972</c:v>
                </c:pt>
                <c:pt idx="126">
                  <c:v>43973</c:v>
                </c:pt>
                <c:pt idx="127">
                  <c:v>43974</c:v>
                </c:pt>
                <c:pt idx="128">
                  <c:v>43975</c:v>
                </c:pt>
                <c:pt idx="129">
                  <c:v>43976</c:v>
                </c:pt>
                <c:pt idx="130">
                  <c:v>43977</c:v>
                </c:pt>
                <c:pt idx="131">
                  <c:v>43978</c:v>
                </c:pt>
                <c:pt idx="132">
                  <c:v>43979</c:v>
                </c:pt>
                <c:pt idx="133">
                  <c:v>43980</c:v>
                </c:pt>
                <c:pt idx="134">
                  <c:v>43981</c:v>
                </c:pt>
                <c:pt idx="135">
                  <c:v>43982</c:v>
                </c:pt>
                <c:pt idx="136">
                  <c:v>43983</c:v>
                </c:pt>
                <c:pt idx="137">
                  <c:v>43984</c:v>
                </c:pt>
                <c:pt idx="138">
                  <c:v>43985</c:v>
                </c:pt>
                <c:pt idx="139">
                  <c:v>43986</c:v>
                </c:pt>
                <c:pt idx="140">
                  <c:v>43987</c:v>
                </c:pt>
                <c:pt idx="141">
                  <c:v>43988</c:v>
                </c:pt>
                <c:pt idx="142">
                  <c:v>43989</c:v>
                </c:pt>
                <c:pt idx="143">
                  <c:v>43990</c:v>
                </c:pt>
                <c:pt idx="144">
                  <c:v>43991</c:v>
                </c:pt>
                <c:pt idx="145">
                  <c:v>43992</c:v>
                </c:pt>
                <c:pt idx="146">
                  <c:v>43993</c:v>
                </c:pt>
                <c:pt idx="147">
                  <c:v>43994</c:v>
                </c:pt>
                <c:pt idx="148">
                  <c:v>43995</c:v>
                </c:pt>
                <c:pt idx="149">
                  <c:v>43996</c:v>
                </c:pt>
                <c:pt idx="150">
                  <c:v>43997</c:v>
                </c:pt>
                <c:pt idx="151">
                  <c:v>43998</c:v>
                </c:pt>
                <c:pt idx="152">
                  <c:v>43999</c:v>
                </c:pt>
                <c:pt idx="153">
                  <c:v>44000</c:v>
                </c:pt>
                <c:pt idx="154">
                  <c:v>44001</c:v>
                </c:pt>
                <c:pt idx="155">
                  <c:v>44002</c:v>
                </c:pt>
                <c:pt idx="156">
                  <c:v>44003</c:v>
                </c:pt>
                <c:pt idx="157">
                  <c:v>44004</c:v>
                </c:pt>
                <c:pt idx="158">
                  <c:v>44005</c:v>
                </c:pt>
                <c:pt idx="159">
                  <c:v>44006</c:v>
                </c:pt>
                <c:pt idx="160">
                  <c:v>44007</c:v>
                </c:pt>
                <c:pt idx="161">
                  <c:v>44008</c:v>
                </c:pt>
                <c:pt idx="162">
                  <c:v>44009</c:v>
                </c:pt>
                <c:pt idx="163">
                  <c:v>44010</c:v>
                </c:pt>
                <c:pt idx="164">
                  <c:v>44011</c:v>
                </c:pt>
                <c:pt idx="165">
                  <c:v>44012</c:v>
                </c:pt>
                <c:pt idx="166">
                  <c:v>44013</c:v>
                </c:pt>
                <c:pt idx="167">
                  <c:v>44014</c:v>
                </c:pt>
                <c:pt idx="168">
                  <c:v>44015</c:v>
                </c:pt>
                <c:pt idx="169">
                  <c:v>44016</c:v>
                </c:pt>
                <c:pt idx="170">
                  <c:v>44017</c:v>
                </c:pt>
                <c:pt idx="171">
                  <c:v>44018</c:v>
                </c:pt>
                <c:pt idx="172">
                  <c:v>44019</c:v>
                </c:pt>
                <c:pt idx="173">
                  <c:v>44020</c:v>
                </c:pt>
                <c:pt idx="174">
                  <c:v>44021</c:v>
                </c:pt>
                <c:pt idx="175">
                  <c:v>44022</c:v>
                </c:pt>
                <c:pt idx="176">
                  <c:v>44023</c:v>
                </c:pt>
                <c:pt idx="177">
                  <c:v>44024</c:v>
                </c:pt>
                <c:pt idx="178">
                  <c:v>44025</c:v>
                </c:pt>
                <c:pt idx="179">
                  <c:v>44026</c:v>
                </c:pt>
                <c:pt idx="180">
                  <c:v>44027</c:v>
                </c:pt>
                <c:pt idx="181">
                  <c:v>44028</c:v>
                </c:pt>
                <c:pt idx="182">
                  <c:v>44029</c:v>
                </c:pt>
                <c:pt idx="183">
                  <c:v>44030</c:v>
                </c:pt>
                <c:pt idx="184">
                  <c:v>44031</c:v>
                </c:pt>
                <c:pt idx="185">
                  <c:v>44032</c:v>
                </c:pt>
                <c:pt idx="186">
                  <c:v>44033</c:v>
                </c:pt>
                <c:pt idx="187">
                  <c:v>44034</c:v>
                </c:pt>
                <c:pt idx="188">
                  <c:v>44035</c:v>
                </c:pt>
                <c:pt idx="189">
                  <c:v>44036</c:v>
                </c:pt>
                <c:pt idx="190">
                  <c:v>44037</c:v>
                </c:pt>
                <c:pt idx="191">
                  <c:v>44038</c:v>
                </c:pt>
                <c:pt idx="192">
                  <c:v>44039</c:v>
                </c:pt>
                <c:pt idx="193">
                  <c:v>44040</c:v>
                </c:pt>
                <c:pt idx="194">
                  <c:v>44041</c:v>
                </c:pt>
                <c:pt idx="195">
                  <c:v>44042</c:v>
                </c:pt>
                <c:pt idx="196">
                  <c:v>44043</c:v>
                </c:pt>
                <c:pt idx="197">
                  <c:v>44044</c:v>
                </c:pt>
                <c:pt idx="198">
                  <c:v>44045</c:v>
                </c:pt>
                <c:pt idx="199">
                  <c:v>44046</c:v>
                </c:pt>
                <c:pt idx="200">
                  <c:v>44047</c:v>
                </c:pt>
                <c:pt idx="201">
                  <c:v>44048</c:v>
                </c:pt>
                <c:pt idx="202">
                  <c:v>44049</c:v>
                </c:pt>
                <c:pt idx="203">
                  <c:v>44050</c:v>
                </c:pt>
                <c:pt idx="204">
                  <c:v>44051</c:v>
                </c:pt>
                <c:pt idx="205">
                  <c:v>44052</c:v>
                </c:pt>
                <c:pt idx="206">
                  <c:v>44053</c:v>
                </c:pt>
                <c:pt idx="207">
                  <c:v>44054</c:v>
                </c:pt>
                <c:pt idx="208">
                  <c:v>44055</c:v>
                </c:pt>
                <c:pt idx="209">
                  <c:v>44056</c:v>
                </c:pt>
                <c:pt idx="210">
                  <c:v>44057</c:v>
                </c:pt>
                <c:pt idx="211">
                  <c:v>44058</c:v>
                </c:pt>
                <c:pt idx="212">
                  <c:v>44059</c:v>
                </c:pt>
                <c:pt idx="213">
                  <c:v>44060</c:v>
                </c:pt>
                <c:pt idx="214">
                  <c:v>44061</c:v>
                </c:pt>
                <c:pt idx="215">
                  <c:v>44062</c:v>
                </c:pt>
                <c:pt idx="216">
                  <c:v>44063</c:v>
                </c:pt>
                <c:pt idx="217">
                  <c:v>44064</c:v>
                </c:pt>
                <c:pt idx="218">
                  <c:v>44065</c:v>
                </c:pt>
                <c:pt idx="219">
                  <c:v>44066</c:v>
                </c:pt>
                <c:pt idx="220">
                  <c:v>44067</c:v>
                </c:pt>
                <c:pt idx="221">
                  <c:v>44068</c:v>
                </c:pt>
                <c:pt idx="222">
                  <c:v>44069</c:v>
                </c:pt>
                <c:pt idx="223">
                  <c:v>44070</c:v>
                </c:pt>
                <c:pt idx="224">
                  <c:v>44071</c:v>
                </c:pt>
                <c:pt idx="225">
                  <c:v>44072</c:v>
                </c:pt>
                <c:pt idx="226">
                  <c:v>44073</c:v>
                </c:pt>
                <c:pt idx="227">
                  <c:v>44074</c:v>
                </c:pt>
              </c:numCache>
            </c:numRef>
          </c:xVal>
          <c:yVal>
            <c:numRef>
              <c:f>loc2_avg_daily!$H$2:$H$229</c:f>
              <c:numCache>
                <c:formatCode>General</c:formatCode>
                <c:ptCount val="228"/>
                <c:pt idx="0">
                  <c:v>96.286618444846297</c:v>
                </c:pt>
                <c:pt idx="1">
                  <c:v>128.356604522015</c:v>
                </c:pt>
                <c:pt idx="2">
                  <c:v>98.531350114416497</c:v>
                </c:pt>
                <c:pt idx="3">
                  <c:v>82.565420560747697</c:v>
                </c:pt>
                <c:pt idx="4">
                  <c:v>70.473684210526301</c:v>
                </c:pt>
                <c:pt idx="5">
                  <c:v>47.170731707317103</c:v>
                </c:pt>
                <c:pt idx="6">
                  <c:v>58.689908256880699</c:v>
                </c:pt>
                <c:pt idx="7">
                  <c:v>79.239821882951702</c:v>
                </c:pt>
                <c:pt idx="8">
                  <c:v>79.966643502432206</c:v>
                </c:pt>
                <c:pt idx="9">
                  <c:v>62.691345151199201</c:v>
                </c:pt>
                <c:pt idx="10">
                  <c:v>108.19909659485801</c:v>
                </c:pt>
                <c:pt idx="11">
                  <c:v>185.91130434782599</c:v>
                </c:pt>
                <c:pt idx="12">
                  <c:v>147.58567952728501</c:v>
                </c:pt>
                <c:pt idx="13">
                  <c:v>97.169562195969405</c:v>
                </c:pt>
                <c:pt idx="14">
                  <c:v>106.532173913043</c:v>
                </c:pt>
                <c:pt idx="15">
                  <c:v>73.556289089645603</c:v>
                </c:pt>
                <c:pt idx="16">
                  <c:v>74.608756080611499</c:v>
                </c:pt>
                <c:pt idx="17">
                  <c:v>90.536670142509607</c:v>
                </c:pt>
                <c:pt idx="18">
                  <c:v>111.79256428075099</c:v>
                </c:pt>
                <c:pt idx="19">
                  <c:v>93.263724808895105</c:v>
                </c:pt>
                <c:pt idx="20">
                  <c:v>45.2019464720195</c:v>
                </c:pt>
                <c:pt idx="21">
                  <c:v>59.348505906879801</c:v>
                </c:pt>
                <c:pt idx="22">
                  <c:v>81.997219325686501</c:v>
                </c:pt>
                <c:pt idx="23">
                  <c:v>55.119874913134097</c:v>
                </c:pt>
                <c:pt idx="24">
                  <c:v>49.829683698296797</c:v>
                </c:pt>
                <c:pt idx="25">
                  <c:v>24.458651841556598</c:v>
                </c:pt>
                <c:pt idx="26">
                  <c:v>86.705248522766794</c:v>
                </c:pt>
                <c:pt idx="27">
                  <c:v>60.528839471855498</c:v>
                </c:pt>
                <c:pt idx="28">
                  <c:v>67.485227667709395</c:v>
                </c:pt>
                <c:pt idx="29">
                  <c:v>57.118137595552497</c:v>
                </c:pt>
                <c:pt idx="30">
                  <c:v>68.612791101842205</c:v>
                </c:pt>
                <c:pt idx="31">
                  <c:v>84.457420924574194</c:v>
                </c:pt>
                <c:pt idx="32">
                  <c:v>109.511118832523</c:v>
                </c:pt>
                <c:pt idx="33">
                  <c:v>104.694232105629</c:v>
                </c:pt>
                <c:pt idx="34">
                  <c:v>96.263980548801698</c:v>
                </c:pt>
                <c:pt idx="35">
                  <c:v>97.695863746958594</c:v>
                </c:pt>
                <c:pt idx="36">
                  <c:v>112.460154241645</c:v>
                </c:pt>
                <c:pt idx="37">
                  <c:v>12.7368421052632</c:v>
                </c:pt>
                <c:pt idx="38">
                  <c:v>29.594510076441999</c:v>
                </c:pt>
                <c:pt idx="39">
                  <c:v>39.842599027102203</c:v>
                </c:pt>
                <c:pt idx="40">
                  <c:v>29.500173792144601</c:v>
                </c:pt>
                <c:pt idx="41">
                  <c:v>19.914494264859201</c:v>
                </c:pt>
                <c:pt idx="42">
                  <c:v>14.410006949270301</c:v>
                </c:pt>
                <c:pt idx="43">
                  <c:v>22.257470465601099</c:v>
                </c:pt>
                <c:pt idx="44">
                  <c:v>51.059436913451499</c:v>
                </c:pt>
                <c:pt idx="45">
                  <c:v>50.225425494963503</c:v>
                </c:pt>
                <c:pt idx="46">
                  <c:v>88.188325225851301</c:v>
                </c:pt>
                <c:pt idx="47">
                  <c:v>111.953771289538</c:v>
                </c:pt>
                <c:pt idx="48">
                  <c:v>91.083043780403102</c:v>
                </c:pt>
                <c:pt idx="49">
                  <c:v>45.3058741744873</c:v>
                </c:pt>
                <c:pt idx="50">
                  <c:v>44.1601806810285</c:v>
                </c:pt>
                <c:pt idx="51">
                  <c:v>35.339124391938803</c:v>
                </c:pt>
                <c:pt idx="52">
                  <c:v>45.959680222453898</c:v>
                </c:pt>
                <c:pt idx="53">
                  <c:v>59.478457261987501</c:v>
                </c:pt>
                <c:pt idx="54">
                  <c:v>73.554744525547406</c:v>
                </c:pt>
                <c:pt idx="55">
                  <c:v>47.585331942996199</c:v>
                </c:pt>
                <c:pt idx="56">
                  <c:v>33.919360444907902</c:v>
                </c:pt>
                <c:pt idx="57">
                  <c:v>42.254690757470499</c:v>
                </c:pt>
                <c:pt idx="58">
                  <c:v>25.286214135759302</c:v>
                </c:pt>
                <c:pt idx="59">
                  <c:v>21.9509906152242</c:v>
                </c:pt>
                <c:pt idx="60">
                  <c:v>21.619659604029199</c:v>
                </c:pt>
                <c:pt idx="61">
                  <c:v>20.734537873523301</c:v>
                </c:pt>
                <c:pt idx="62">
                  <c:v>25.730876216967999</c:v>
                </c:pt>
                <c:pt idx="63">
                  <c:v>41.334723670490099</c:v>
                </c:pt>
                <c:pt idx="64">
                  <c:v>39.7703266157054</c:v>
                </c:pt>
                <c:pt idx="65">
                  <c:v>22.929787973583601</c:v>
                </c:pt>
                <c:pt idx="66">
                  <c:v>12.497915218902</c:v>
                </c:pt>
                <c:pt idx="67">
                  <c:v>15.495655196385099</c:v>
                </c:pt>
                <c:pt idx="68">
                  <c:v>17.139332870048602</c:v>
                </c:pt>
                <c:pt idx="69">
                  <c:v>29.6688672689368</c:v>
                </c:pt>
                <c:pt idx="70">
                  <c:v>42.114206128133702</c:v>
                </c:pt>
                <c:pt idx="71">
                  <c:v>40.240875912408796</c:v>
                </c:pt>
                <c:pt idx="72">
                  <c:v>36.1779013203614</c:v>
                </c:pt>
                <c:pt idx="73">
                  <c:v>40.300764951321298</c:v>
                </c:pt>
                <c:pt idx="74">
                  <c:v>24.499478623566201</c:v>
                </c:pt>
                <c:pt idx="75">
                  <c:v>31.703961084086199</c:v>
                </c:pt>
                <c:pt idx="76">
                  <c:v>33.003127171647002</c:v>
                </c:pt>
                <c:pt idx="77">
                  <c:v>34.533889468196001</c:v>
                </c:pt>
                <c:pt idx="78">
                  <c:v>34.425642807505199</c:v>
                </c:pt>
                <c:pt idx="79">
                  <c:v>36.4205769899201</c:v>
                </c:pt>
                <c:pt idx="80">
                  <c:v>32.494093120222402</c:v>
                </c:pt>
                <c:pt idx="81">
                  <c:v>26.7804030576789</c:v>
                </c:pt>
                <c:pt idx="82">
                  <c:v>24.388251651025399</c:v>
                </c:pt>
                <c:pt idx="83">
                  <c:v>20.030924252953401</c:v>
                </c:pt>
                <c:pt idx="84">
                  <c:v>28.350712547792799</c:v>
                </c:pt>
                <c:pt idx="85">
                  <c:v>21.1185262426138</c:v>
                </c:pt>
                <c:pt idx="86">
                  <c:v>14.3839471855455</c:v>
                </c:pt>
                <c:pt idx="87">
                  <c:v>13.1220020855057</c:v>
                </c:pt>
                <c:pt idx="88">
                  <c:v>15.781445448227901</c:v>
                </c:pt>
                <c:pt idx="89">
                  <c:v>21.835649756775499</c:v>
                </c:pt>
                <c:pt idx="90">
                  <c:v>51.850886339937396</c:v>
                </c:pt>
                <c:pt idx="91">
                  <c:v>37.557872784150199</c:v>
                </c:pt>
                <c:pt idx="92">
                  <c:v>37.486796386379403</c:v>
                </c:pt>
                <c:pt idx="93">
                  <c:v>22.8150851581509</c:v>
                </c:pt>
                <c:pt idx="94">
                  <c:v>23.962126476719899</c:v>
                </c:pt>
                <c:pt idx="95">
                  <c:v>39.682418346073703</c:v>
                </c:pt>
                <c:pt idx="96">
                  <c:v>49.763313609467502</c:v>
                </c:pt>
                <c:pt idx="97">
                  <c:v>69.740932642487095</c:v>
                </c:pt>
                <c:pt idx="98">
                  <c:v>64.960375391032301</c:v>
                </c:pt>
                <c:pt idx="99">
                  <c:v>44.089329162321903</c:v>
                </c:pt>
                <c:pt idx="100">
                  <c:v>44.5017373175817</c:v>
                </c:pt>
                <c:pt idx="101">
                  <c:v>34.633425990271</c:v>
                </c:pt>
                <c:pt idx="102">
                  <c:v>55.094510076441999</c:v>
                </c:pt>
                <c:pt idx="103">
                  <c:v>94.354188390684698</c:v>
                </c:pt>
                <c:pt idx="104">
                  <c:v>47.638512339242297</c:v>
                </c:pt>
                <c:pt idx="105">
                  <c:v>41.620569840166802</c:v>
                </c:pt>
                <c:pt idx="106">
                  <c:v>32.091035441278699</c:v>
                </c:pt>
                <c:pt idx="107">
                  <c:v>17.986434782608701</c:v>
                </c:pt>
                <c:pt idx="108">
                  <c:v>30.607366226546201</c:v>
                </c:pt>
                <c:pt idx="109">
                  <c:v>14.9641562625856</c:v>
                </c:pt>
                <c:pt idx="110">
                  <c:v>39.795691452397499</c:v>
                </c:pt>
                <c:pt idx="111">
                  <c:v>15.4662960389159</c:v>
                </c:pt>
                <c:pt idx="112">
                  <c:v>27.7042057698992</c:v>
                </c:pt>
                <c:pt idx="113">
                  <c:v>12.347116052814499</c:v>
                </c:pt>
                <c:pt idx="114">
                  <c:v>14.4166956521739</c:v>
                </c:pt>
                <c:pt idx="115">
                  <c:v>16.497394928794701</c:v>
                </c:pt>
                <c:pt idx="116">
                  <c:v>43.108108108108098</c:v>
                </c:pt>
                <c:pt idx="117">
                  <c:v>21.367515923566899</c:v>
                </c:pt>
                <c:pt idx="118">
                  <c:v>23.6736183524505</c:v>
                </c:pt>
                <c:pt idx="119">
                  <c:v>33.399374348279501</c:v>
                </c:pt>
                <c:pt idx="120">
                  <c:v>33.299513551077098</c:v>
                </c:pt>
                <c:pt idx="121">
                  <c:v>19.990445859872601</c:v>
                </c:pt>
                <c:pt idx="122">
                  <c:v>21.804030576789401</c:v>
                </c:pt>
                <c:pt idx="123">
                  <c:v>16.856150104239099</c:v>
                </c:pt>
                <c:pt idx="124">
                  <c:v>13.919652173913001</c:v>
                </c:pt>
                <c:pt idx="125">
                  <c:v>22.1209173036831</c:v>
                </c:pt>
                <c:pt idx="126">
                  <c:v>12.3524504692388</c:v>
                </c:pt>
                <c:pt idx="127">
                  <c:v>10.689259645464</c:v>
                </c:pt>
                <c:pt idx="128">
                  <c:v>11.250260688216899</c:v>
                </c:pt>
                <c:pt idx="129">
                  <c:v>11.266249565519599</c:v>
                </c:pt>
                <c:pt idx="130">
                  <c:v>11.9277024678485</c:v>
                </c:pt>
                <c:pt idx="131">
                  <c:v>11.979847116052801</c:v>
                </c:pt>
                <c:pt idx="132">
                  <c:v>11.5135605006954</c:v>
                </c:pt>
                <c:pt idx="133">
                  <c:v>12.859624739402401</c:v>
                </c:pt>
                <c:pt idx="134">
                  <c:v>13.004866180048699</c:v>
                </c:pt>
                <c:pt idx="135">
                  <c:v>22.0302293259208</c:v>
                </c:pt>
                <c:pt idx="136">
                  <c:v>12.921847863841601</c:v>
                </c:pt>
                <c:pt idx="137">
                  <c:v>15.5239749826268</c:v>
                </c:pt>
                <c:pt idx="138">
                  <c:v>20.231036882393902</c:v>
                </c:pt>
                <c:pt idx="139">
                  <c:v>4.15253648366921</c:v>
                </c:pt>
                <c:pt idx="140">
                  <c:v>23.634120917303701</c:v>
                </c:pt>
                <c:pt idx="141">
                  <c:v>20.537712895377101</c:v>
                </c:pt>
                <c:pt idx="142">
                  <c:v>20.075425790754299</c:v>
                </c:pt>
                <c:pt idx="143">
                  <c:v>15.0385818561001</c:v>
                </c:pt>
                <c:pt idx="144">
                  <c:v>21.094162612925601</c:v>
                </c:pt>
                <c:pt idx="145">
                  <c:v>24.6424600416956</c:v>
                </c:pt>
                <c:pt idx="146">
                  <c:v>28.2480889506602</c:v>
                </c:pt>
                <c:pt idx="147">
                  <c:v>38.337156760514397</c:v>
                </c:pt>
                <c:pt idx="148">
                  <c:v>36.184283727399198</c:v>
                </c:pt>
                <c:pt idx="149">
                  <c:v>32.862009037191498</c:v>
                </c:pt>
                <c:pt idx="150">
                  <c:v>24.595966620306001</c:v>
                </c:pt>
                <c:pt idx="151">
                  <c:v>28.464211257817901</c:v>
                </c:pt>
                <c:pt idx="152">
                  <c:v>26.053546592489599</c:v>
                </c:pt>
                <c:pt idx="153">
                  <c:v>19.8870743571925</c:v>
                </c:pt>
                <c:pt idx="154">
                  <c:v>14.7571230020848</c:v>
                </c:pt>
                <c:pt idx="155">
                  <c:v>15.742092457420901</c:v>
                </c:pt>
                <c:pt idx="156">
                  <c:v>20.319318971508</c:v>
                </c:pt>
                <c:pt idx="157">
                  <c:v>18.529186935371801</c:v>
                </c:pt>
                <c:pt idx="158">
                  <c:v>17.227478260869599</c:v>
                </c:pt>
                <c:pt idx="159">
                  <c:v>20.618700034758401</c:v>
                </c:pt>
                <c:pt idx="160">
                  <c:v>29.840222299409501</c:v>
                </c:pt>
                <c:pt idx="161">
                  <c:v>18.559958289885301</c:v>
                </c:pt>
                <c:pt idx="162">
                  <c:v>7.1116521739130398</c:v>
                </c:pt>
                <c:pt idx="163">
                  <c:v>14.5663655316192</c:v>
                </c:pt>
                <c:pt idx="164">
                  <c:v>12.4923558026407</c:v>
                </c:pt>
                <c:pt idx="165">
                  <c:v>11.553235908142</c:v>
                </c:pt>
                <c:pt idx="166">
                  <c:v>12.4608967674661</c:v>
                </c:pt>
                <c:pt idx="167">
                  <c:v>15.489576094510101</c:v>
                </c:pt>
                <c:pt idx="168">
                  <c:v>16.411130434782599</c:v>
                </c:pt>
                <c:pt idx="169">
                  <c:v>10.724461431549701</c:v>
                </c:pt>
                <c:pt idx="170">
                  <c:v>15.249652294854</c:v>
                </c:pt>
                <c:pt idx="171">
                  <c:v>5.1834607366226502</c:v>
                </c:pt>
                <c:pt idx="172">
                  <c:v>7.8435870698644399</c:v>
                </c:pt>
                <c:pt idx="173">
                  <c:v>9.7665045170257105</c:v>
                </c:pt>
                <c:pt idx="174">
                  <c:v>10.543085476025</c:v>
                </c:pt>
                <c:pt idx="175">
                  <c:v>14.408411539798401</c:v>
                </c:pt>
                <c:pt idx="176">
                  <c:v>18.5266086956522</c:v>
                </c:pt>
                <c:pt idx="177">
                  <c:v>9.5576789437109095</c:v>
                </c:pt>
                <c:pt idx="178">
                  <c:v>9.5045170257122997</c:v>
                </c:pt>
                <c:pt idx="179">
                  <c:v>19.666203059805301</c:v>
                </c:pt>
                <c:pt idx="180">
                  <c:v>20.320361362057</c:v>
                </c:pt>
                <c:pt idx="181">
                  <c:v>30.5328467153285</c:v>
                </c:pt>
                <c:pt idx="182">
                  <c:v>20.8515299026426</c:v>
                </c:pt>
                <c:pt idx="183">
                  <c:v>8.3799096280848104</c:v>
                </c:pt>
                <c:pt idx="184">
                  <c:v>12.7062912756343</c:v>
                </c:pt>
                <c:pt idx="185">
                  <c:v>20.081334723670501</c:v>
                </c:pt>
                <c:pt idx="186">
                  <c:v>18.499652536483701</c:v>
                </c:pt>
                <c:pt idx="187">
                  <c:v>14.672923183872101</c:v>
                </c:pt>
                <c:pt idx="188">
                  <c:v>22.2366226546213</c:v>
                </c:pt>
                <c:pt idx="189">
                  <c:v>11.938846421125801</c:v>
                </c:pt>
                <c:pt idx="190">
                  <c:v>14.6868265554397</c:v>
                </c:pt>
                <c:pt idx="191">
                  <c:v>19.639555092109799</c:v>
                </c:pt>
                <c:pt idx="192">
                  <c:v>22.492355802640699</c:v>
                </c:pt>
                <c:pt idx="193">
                  <c:v>31.205422314911399</c:v>
                </c:pt>
                <c:pt idx="194">
                  <c:v>37.989576094510099</c:v>
                </c:pt>
                <c:pt idx="195">
                  <c:v>21.9085217391304</c:v>
                </c:pt>
                <c:pt idx="196">
                  <c:v>20.52</c:v>
                </c:pt>
                <c:pt idx="197">
                  <c:v>15.991313412091699</c:v>
                </c:pt>
                <c:pt idx="198">
                  <c:v>25.653806047966601</c:v>
                </c:pt>
                <c:pt idx="199">
                  <c:v>20.916579770594399</c:v>
                </c:pt>
                <c:pt idx="200">
                  <c:v>19.446143154968698</c:v>
                </c:pt>
                <c:pt idx="201">
                  <c:v>19.507296724233299</c:v>
                </c:pt>
                <c:pt idx="202">
                  <c:v>13.4622608683213</c:v>
                </c:pt>
                <c:pt idx="203">
                  <c:v>9.5697254209954306</c:v>
                </c:pt>
                <c:pt idx="204">
                  <c:v>11.6173731833955</c:v>
                </c:pt>
                <c:pt idx="205">
                  <c:v>4.7641863709054002</c:v>
                </c:pt>
                <c:pt idx="206">
                  <c:v>12.7848400549862</c:v>
                </c:pt>
                <c:pt idx="207">
                  <c:v>25.867141839028701</c:v>
                </c:pt>
                <c:pt idx="208">
                  <c:v>7.8492350417405596</c:v>
                </c:pt>
                <c:pt idx="209">
                  <c:v>1.4980542028349999</c:v>
                </c:pt>
                <c:pt idx="210">
                  <c:v>1.27999999807451</c:v>
                </c:pt>
                <c:pt idx="211">
                  <c:v>2.8933263807805201</c:v>
                </c:pt>
                <c:pt idx="212">
                  <c:v>6.5550764947507902</c:v>
                </c:pt>
                <c:pt idx="213">
                  <c:v>10.5835302331698</c:v>
                </c:pt>
                <c:pt idx="214">
                  <c:v>13.424443673005699</c:v>
                </c:pt>
                <c:pt idx="215">
                  <c:v>7.8160528210486904</c:v>
                </c:pt>
                <c:pt idx="216">
                  <c:v>11.0403545401087</c:v>
                </c:pt>
                <c:pt idx="217">
                  <c:v>9.6686826493639</c:v>
                </c:pt>
                <c:pt idx="218">
                  <c:v>1.2027121012374999</c:v>
                </c:pt>
                <c:pt idx="219">
                  <c:v>1.24939172630006</c:v>
                </c:pt>
                <c:pt idx="220">
                  <c:v>5.7465948596715801</c:v>
                </c:pt>
                <c:pt idx="221">
                  <c:v>8.5646506832588205</c:v>
                </c:pt>
                <c:pt idx="222">
                  <c:v>14.57940256931</c:v>
                </c:pt>
                <c:pt idx="223">
                  <c:v>17.5353145693838</c:v>
                </c:pt>
                <c:pt idx="224">
                  <c:v>18.982178887174101</c:v>
                </c:pt>
                <c:pt idx="225">
                  <c:v>5.8693189622007198</c:v>
                </c:pt>
                <c:pt idx="226">
                  <c:v>0.44987826112301499</c:v>
                </c:pt>
                <c:pt idx="227">
                  <c:v>5.0815844311145302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D-4FEF-B667-9D93738B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1600"/>
        <c:axId val="147247872"/>
      </c:scatterChart>
      <c:valAx>
        <c:axId val="147241600"/>
        <c:scaling>
          <c:orientation val="minMax"/>
          <c:max val="44075"/>
          <c:min val="438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[$-14009]dd/mm/yyyy;@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247872"/>
        <c:crosses val="autoZero"/>
        <c:crossBetween val="midCat"/>
        <c:majorUnit val="5"/>
      </c:valAx>
      <c:valAx>
        <c:axId val="14724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1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  <a:p>
                <a:pPr>
                  <a:defRPr/>
                </a:pPr>
                <a:endParaRPr lang="en-US" sz="1200" b="1" i="0" baseline="0"/>
              </a:p>
              <a:p>
                <a:pPr>
                  <a:defRPr/>
                </a:pPr>
                <a:endParaRPr lang="en-US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41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Temperature VS PM of Location 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073413617415471E-2"/>
          <c:y val="5.1400554097404488E-2"/>
          <c:w val="0.92025223541972512"/>
          <c:h val="0.772194225721784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loc2_avg_daily!$L$1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loc2_avg_daily!$K$2:$K$229</c:f>
              <c:numCache>
                <c:formatCode>General</c:formatCode>
                <c:ptCount val="228"/>
                <c:pt idx="0">
                  <c:v>13.693230505569799</c:v>
                </c:pt>
                <c:pt idx="1">
                  <c:v>17.0311212814645</c:v>
                </c:pt>
                <c:pt idx="2">
                  <c:v>17.241834607366201</c:v>
                </c:pt>
                <c:pt idx="3">
                  <c:v>17.505043478260902</c:v>
                </c:pt>
                <c:pt idx="4">
                  <c:v>19.047255038221</c:v>
                </c:pt>
                <c:pt idx="5">
                  <c:v>19.0924574209246</c:v>
                </c:pt>
                <c:pt idx="6">
                  <c:v>19.2748436414177</c:v>
                </c:pt>
                <c:pt idx="7">
                  <c:v>19.440236275191101</c:v>
                </c:pt>
                <c:pt idx="8">
                  <c:v>19.8004866180049</c:v>
                </c:pt>
                <c:pt idx="9">
                  <c:v>19.822018348623899</c:v>
                </c:pt>
                <c:pt idx="10">
                  <c:v>20.171359054570701</c:v>
                </c:pt>
                <c:pt idx="11">
                  <c:v>20.354412786657399</c:v>
                </c:pt>
                <c:pt idx="12">
                  <c:v>20.385123392422699</c:v>
                </c:pt>
                <c:pt idx="13">
                  <c:v>20.779979144942601</c:v>
                </c:pt>
                <c:pt idx="14">
                  <c:v>20.781039270130901</c:v>
                </c:pt>
                <c:pt idx="15">
                  <c:v>20.7863099374566</c:v>
                </c:pt>
                <c:pt idx="16">
                  <c:v>20.9617790132036</c:v>
                </c:pt>
                <c:pt idx="17">
                  <c:v>21.045170257123001</c:v>
                </c:pt>
                <c:pt idx="18">
                  <c:v>21.135811045501899</c:v>
                </c:pt>
                <c:pt idx="19">
                  <c:v>21.4332870048645</c:v>
                </c:pt>
                <c:pt idx="20">
                  <c:v>21.504000000000001</c:v>
                </c:pt>
                <c:pt idx="21">
                  <c:v>21.526937782412201</c:v>
                </c:pt>
                <c:pt idx="22">
                  <c:v>21.612149532710301</c:v>
                </c:pt>
                <c:pt idx="23">
                  <c:v>21.959694232105601</c:v>
                </c:pt>
                <c:pt idx="24">
                  <c:v>22.039473684210499</c:v>
                </c:pt>
                <c:pt idx="25">
                  <c:v>22.069620253164601</c:v>
                </c:pt>
                <c:pt idx="26">
                  <c:v>22.272264631043299</c:v>
                </c:pt>
                <c:pt idx="27">
                  <c:v>22.368091762252298</c:v>
                </c:pt>
                <c:pt idx="28">
                  <c:v>22.842946490618498</c:v>
                </c:pt>
                <c:pt idx="29">
                  <c:v>22.940215502259299</c:v>
                </c:pt>
                <c:pt idx="30">
                  <c:v>23.334954829742902</c:v>
                </c:pt>
                <c:pt idx="31">
                  <c:v>23.668519805420399</c:v>
                </c:pt>
                <c:pt idx="32">
                  <c:v>24.235927727588599</c:v>
                </c:pt>
                <c:pt idx="33">
                  <c:v>24.3123697011814</c:v>
                </c:pt>
                <c:pt idx="34">
                  <c:v>24.8401112269725</c:v>
                </c:pt>
                <c:pt idx="35">
                  <c:v>24.936022253129298</c:v>
                </c:pt>
                <c:pt idx="36">
                  <c:v>24.939888811674798</c:v>
                </c:pt>
                <c:pt idx="37">
                  <c:v>24.942668519805402</c:v>
                </c:pt>
                <c:pt idx="38">
                  <c:v>25.006254343294</c:v>
                </c:pt>
                <c:pt idx="39">
                  <c:v>25.223844282238399</c:v>
                </c:pt>
                <c:pt idx="40">
                  <c:v>25.440931202223801</c:v>
                </c:pt>
                <c:pt idx="41">
                  <c:v>25.468196037539101</c:v>
                </c:pt>
                <c:pt idx="42">
                  <c:v>25.610493398193199</c:v>
                </c:pt>
                <c:pt idx="43">
                  <c:v>25.7424400417101</c:v>
                </c:pt>
                <c:pt idx="44">
                  <c:v>26.0107751129649</c:v>
                </c:pt>
                <c:pt idx="45">
                  <c:v>26.051460361613401</c:v>
                </c:pt>
                <c:pt idx="46">
                  <c:v>26.063955509210999</c:v>
                </c:pt>
                <c:pt idx="47">
                  <c:v>26.097289784572599</c:v>
                </c:pt>
                <c:pt idx="48">
                  <c:v>26.146282140375298</c:v>
                </c:pt>
                <c:pt idx="49">
                  <c:v>26.178534213268499</c:v>
                </c:pt>
                <c:pt idx="50">
                  <c:v>26.2195969423211</c:v>
                </c:pt>
                <c:pt idx="51">
                  <c:v>26.3555787278415</c:v>
                </c:pt>
                <c:pt idx="52">
                  <c:v>26.537017726798702</c:v>
                </c:pt>
                <c:pt idx="53">
                  <c:v>26.658536585365901</c:v>
                </c:pt>
                <c:pt idx="54">
                  <c:v>26.753215154675001</c:v>
                </c:pt>
                <c:pt idx="55">
                  <c:v>27.022585128561499</c:v>
                </c:pt>
                <c:pt idx="56">
                  <c:v>27.098366353840799</c:v>
                </c:pt>
                <c:pt idx="57">
                  <c:v>27.408063955509199</c:v>
                </c:pt>
                <c:pt idx="58">
                  <c:v>27.475974930362099</c:v>
                </c:pt>
                <c:pt idx="59">
                  <c:v>27.4806956521739</c:v>
                </c:pt>
                <c:pt idx="60">
                  <c:v>27.555594162612898</c:v>
                </c:pt>
                <c:pt idx="61">
                  <c:v>27.6441973592773</c:v>
                </c:pt>
                <c:pt idx="62">
                  <c:v>27.7340758788723</c:v>
                </c:pt>
                <c:pt idx="63">
                  <c:v>27.742182070882599</c:v>
                </c:pt>
                <c:pt idx="64">
                  <c:v>27.8523280055594</c:v>
                </c:pt>
                <c:pt idx="65">
                  <c:v>27.898157803267299</c:v>
                </c:pt>
                <c:pt idx="66">
                  <c:v>28.229753215154702</c:v>
                </c:pt>
                <c:pt idx="67">
                  <c:v>28.250608272506099</c:v>
                </c:pt>
                <c:pt idx="68">
                  <c:v>28.332638164755</c:v>
                </c:pt>
                <c:pt idx="69">
                  <c:v>28.475660639777502</c:v>
                </c:pt>
                <c:pt idx="70">
                  <c:v>28.506949270326601</c:v>
                </c:pt>
                <c:pt idx="71">
                  <c:v>28.742698191933201</c:v>
                </c:pt>
                <c:pt idx="72">
                  <c:v>28.785267546907601</c:v>
                </c:pt>
                <c:pt idx="73">
                  <c:v>28.856447688564501</c:v>
                </c:pt>
                <c:pt idx="74">
                  <c:v>28.944038929440399</c:v>
                </c:pt>
                <c:pt idx="75">
                  <c:v>28.975677553856801</c:v>
                </c:pt>
                <c:pt idx="76">
                  <c:v>28.978782608695699</c:v>
                </c:pt>
                <c:pt idx="77">
                  <c:v>29</c:v>
                </c:pt>
                <c:pt idx="78">
                  <c:v>29.195274496177898</c:v>
                </c:pt>
                <c:pt idx="79">
                  <c:v>29.205146036161299</c:v>
                </c:pt>
                <c:pt idx="80">
                  <c:v>29.206740792216799</c:v>
                </c:pt>
                <c:pt idx="81">
                  <c:v>29.2415710809871</c:v>
                </c:pt>
                <c:pt idx="82">
                  <c:v>29.248436414176499</c:v>
                </c:pt>
                <c:pt idx="83">
                  <c:v>29.3335652173913</c:v>
                </c:pt>
                <c:pt idx="84">
                  <c:v>29.412786657401</c:v>
                </c:pt>
                <c:pt idx="85">
                  <c:v>29.417074877536699</c:v>
                </c:pt>
                <c:pt idx="86">
                  <c:v>29.4933936022253</c:v>
                </c:pt>
                <c:pt idx="87">
                  <c:v>29.5205003474635</c:v>
                </c:pt>
                <c:pt idx="88">
                  <c:v>29.625304136253</c:v>
                </c:pt>
                <c:pt idx="89">
                  <c:v>29.643849895760901</c:v>
                </c:pt>
                <c:pt idx="90">
                  <c:v>29.6461591936045</c:v>
                </c:pt>
                <c:pt idx="91">
                  <c:v>29.684631432545199</c:v>
                </c:pt>
                <c:pt idx="92">
                  <c:v>29.684850590688001</c:v>
                </c:pt>
                <c:pt idx="93">
                  <c:v>29.714980882864101</c:v>
                </c:pt>
                <c:pt idx="94">
                  <c:v>29.7169680111266</c:v>
                </c:pt>
                <c:pt idx="95">
                  <c:v>29.724269819193299</c:v>
                </c:pt>
                <c:pt idx="96">
                  <c:v>29.864489228631001</c:v>
                </c:pt>
                <c:pt idx="97">
                  <c:v>29.898505387556501</c:v>
                </c:pt>
                <c:pt idx="98">
                  <c:v>29.905489923558001</c:v>
                </c:pt>
                <c:pt idx="99">
                  <c:v>29.907259465092</c:v>
                </c:pt>
                <c:pt idx="100">
                  <c:v>29.975321515467499</c:v>
                </c:pt>
                <c:pt idx="101">
                  <c:v>30.004169562196001</c:v>
                </c:pt>
                <c:pt idx="102">
                  <c:v>30.025391304347799</c:v>
                </c:pt>
                <c:pt idx="103">
                  <c:v>30.037539103232501</c:v>
                </c:pt>
                <c:pt idx="104">
                  <c:v>30.160236357316599</c:v>
                </c:pt>
                <c:pt idx="105">
                  <c:v>30.315387287252499</c:v>
                </c:pt>
                <c:pt idx="106">
                  <c:v>30.344456030587398</c:v>
                </c:pt>
                <c:pt idx="107">
                  <c:v>30.3753910323253</c:v>
                </c:pt>
                <c:pt idx="108">
                  <c:v>30.379562043795602</c:v>
                </c:pt>
                <c:pt idx="109">
                  <c:v>30.416058394160601</c:v>
                </c:pt>
                <c:pt idx="110">
                  <c:v>30.418693537178601</c:v>
                </c:pt>
                <c:pt idx="111">
                  <c:v>30.4412786657401</c:v>
                </c:pt>
                <c:pt idx="112">
                  <c:v>30.457898399443302</c:v>
                </c:pt>
                <c:pt idx="113">
                  <c:v>30.552503477051498</c:v>
                </c:pt>
                <c:pt idx="114">
                  <c:v>30.5604586518416</c:v>
                </c:pt>
                <c:pt idx="115">
                  <c:v>30.6233043478261</c:v>
                </c:pt>
                <c:pt idx="116">
                  <c:v>30.6289089645587</c:v>
                </c:pt>
                <c:pt idx="117">
                  <c:v>30.725755995829001</c:v>
                </c:pt>
                <c:pt idx="118">
                  <c:v>30.726798748696599</c:v>
                </c:pt>
                <c:pt idx="119">
                  <c:v>30.776503302050699</c:v>
                </c:pt>
                <c:pt idx="120">
                  <c:v>30.806462821403802</c:v>
                </c:pt>
                <c:pt idx="121">
                  <c:v>30.819666435024299</c:v>
                </c:pt>
                <c:pt idx="122">
                  <c:v>30.8455652173913</c:v>
                </c:pt>
                <c:pt idx="123">
                  <c:v>30.848800834202301</c:v>
                </c:pt>
                <c:pt idx="124">
                  <c:v>30.853022932592101</c:v>
                </c:pt>
                <c:pt idx="125">
                  <c:v>31.251563585823501</c:v>
                </c:pt>
                <c:pt idx="126">
                  <c:v>31.261730969760201</c:v>
                </c:pt>
                <c:pt idx="127">
                  <c:v>31.359277275886001</c:v>
                </c:pt>
                <c:pt idx="128">
                  <c:v>31.4290681502086</c:v>
                </c:pt>
                <c:pt idx="129">
                  <c:v>31.435175530066001</c:v>
                </c:pt>
                <c:pt idx="130">
                  <c:v>31.5206812652068</c:v>
                </c:pt>
                <c:pt idx="131">
                  <c:v>31.566956521739101</c:v>
                </c:pt>
                <c:pt idx="132">
                  <c:v>31.658790826963202</c:v>
                </c:pt>
                <c:pt idx="133">
                  <c:v>31.6733842946491</c:v>
                </c:pt>
                <c:pt idx="134">
                  <c:v>31.718947368421102</c:v>
                </c:pt>
                <c:pt idx="135">
                  <c:v>31.7294853963839</c:v>
                </c:pt>
                <c:pt idx="136">
                  <c:v>31.8432394855753</c:v>
                </c:pt>
                <c:pt idx="137">
                  <c:v>31.864489228631001</c:v>
                </c:pt>
                <c:pt idx="138">
                  <c:v>31.991316429315699</c:v>
                </c:pt>
                <c:pt idx="139">
                  <c:v>32.041348158443398</c:v>
                </c:pt>
                <c:pt idx="140">
                  <c:v>32.074009728978503</c:v>
                </c:pt>
                <c:pt idx="141">
                  <c:v>32.089993050729703</c:v>
                </c:pt>
                <c:pt idx="142">
                  <c:v>32.125086865879098</c:v>
                </c:pt>
                <c:pt idx="143">
                  <c:v>32.156358582348901</c:v>
                </c:pt>
                <c:pt idx="144">
                  <c:v>32.214384989576097</c:v>
                </c:pt>
                <c:pt idx="145">
                  <c:v>32.256169621133097</c:v>
                </c:pt>
                <c:pt idx="146">
                  <c:v>32.264072272411397</c:v>
                </c:pt>
                <c:pt idx="147">
                  <c:v>32.308547602501697</c:v>
                </c:pt>
                <c:pt idx="148">
                  <c:v>32.315149409311999</c:v>
                </c:pt>
                <c:pt idx="149">
                  <c:v>32.338429464906199</c:v>
                </c:pt>
                <c:pt idx="150">
                  <c:v>32.375955524669898</c:v>
                </c:pt>
                <c:pt idx="151">
                  <c:v>32.382690302398302</c:v>
                </c:pt>
                <c:pt idx="152">
                  <c:v>32.431304347826099</c:v>
                </c:pt>
                <c:pt idx="153">
                  <c:v>32.475312934631397</c:v>
                </c:pt>
                <c:pt idx="154">
                  <c:v>32.538568450312702</c:v>
                </c:pt>
                <c:pt idx="155">
                  <c:v>32.610010427528699</c:v>
                </c:pt>
                <c:pt idx="156">
                  <c:v>32.612791101842198</c:v>
                </c:pt>
                <c:pt idx="157">
                  <c:v>32.711157455683001</c:v>
                </c:pt>
                <c:pt idx="158">
                  <c:v>32.734190410007002</c:v>
                </c:pt>
                <c:pt idx="159">
                  <c:v>32.736275191104902</c:v>
                </c:pt>
                <c:pt idx="160">
                  <c:v>32.841501564129302</c:v>
                </c:pt>
                <c:pt idx="161">
                  <c:v>32.860368183397</c:v>
                </c:pt>
                <c:pt idx="162">
                  <c:v>32.872828353022904</c:v>
                </c:pt>
                <c:pt idx="163">
                  <c:v>32.893291623218602</c:v>
                </c:pt>
                <c:pt idx="164">
                  <c:v>32.994786235662097</c:v>
                </c:pt>
                <c:pt idx="165">
                  <c:v>33.015299026425602</c:v>
                </c:pt>
                <c:pt idx="166">
                  <c:v>33.020152883947198</c:v>
                </c:pt>
                <c:pt idx="167">
                  <c:v>33.083072645116403</c:v>
                </c:pt>
                <c:pt idx="168">
                  <c:v>33.1773913043478</c:v>
                </c:pt>
                <c:pt idx="169">
                  <c:v>33.228362877997903</c:v>
                </c:pt>
                <c:pt idx="170">
                  <c:v>33.236970118137599</c:v>
                </c:pt>
                <c:pt idx="171">
                  <c:v>33.348400556328201</c:v>
                </c:pt>
                <c:pt idx="172">
                  <c:v>33.402710215427398</c:v>
                </c:pt>
                <c:pt idx="173">
                  <c:v>33.4395413481584</c:v>
                </c:pt>
                <c:pt idx="174">
                  <c:v>33.519986096628401</c:v>
                </c:pt>
                <c:pt idx="175">
                  <c:v>33.705288796102998</c:v>
                </c:pt>
                <c:pt idx="176">
                  <c:v>33.987838776928399</c:v>
                </c:pt>
                <c:pt idx="177">
                  <c:v>34.245656706045899</c:v>
                </c:pt>
                <c:pt idx="178">
                  <c:v>34.2492179353493</c:v>
                </c:pt>
                <c:pt idx="179">
                  <c:v>34.330785267546901</c:v>
                </c:pt>
                <c:pt idx="180">
                  <c:v>34.424748001390299</c:v>
                </c:pt>
                <c:pt idx="181">
                  <c:v>34.479289940828401</c:v>
                </c:pt>
                <c:pt idx="182">
                  <c:v>34.5284920083391</c:v>
                </c:pt>
                <c:pt idx="183">
                  <c:v>34.537365311087903</c:v>
                </c:pt>
                <c:pt idx="184">
                  <c:v>34.7526059763725</c:v>
                </c:pt>
                <c:pt idx="185">
                  <c:v>34.922863099374602</c:v>
                </c:pt>
                <c:pt idx="186">
                  <c:v>35.029197080292001</c:v>
                </c:pt>
                <c:pt idx="187">
                  <c:v>35.3380820013899</c:v>
                </c:pt>
                <c:pt idx="188">
                  <c:v>35.388240032219102</c:v>
                </c:pt>
                <c:pt idx="189">
                  <c:v>35.523461939520303</c:v>
                </c:pt>
                <c:pt idx="190">
                  <c:v>35.609315258950303</c:v>
                </c:pt>
                <c:pt idx="191">
                  <c:v>35.6207855404936</c:v>
                </c:pt>
                <c:pt idx="192">
                  <c:v>35.852971845672599</c:v>
                </c:pt>
                <c:pt idx="193">
                  <c:v>36.046907574704697</c:v>
                </c:pt>
                <c:pt idx="194">
                  <c:v>36.110840861709498</c:v>
                </c:pt>
                <c:pt idx="195">
                  <c:v>36.369353717859603</c:v>
                </c:pt>
                <c:pt idx="196">
                  <c:v>36.610493398193199</c:v>
                </c:pt>
                <c:pt idx="197">
                  <c:v>36.783999999999999</c:v>
                </c:pt>
                <c:pt idx="198">
                  <c:v>36.836635384080601</c:v>
                </c:pt>
                <c:pt idx="199">
                  <c:v>37.051424600417</c:v>
                </c:pt>
                <c:pt idx="200">
                  <c:v>37.686826555439701</c:v>
                </c:pt>
                <c:pt idx="201">
                  <c:v>37.775112964893999</c:v>
                </c:pt>
                <c:pt idx="202">
                  <c:v>37.784572619874901</c:v>
                </c:pt>
                <c:pt idx="203">
                  <c:v>37.804657629475102</c:v>
                </c:pt>
                <c:pt idx="204">
                  <c:v>38.077110107676297</c:v>
                </c:pt>
                <c:pt idx="205">
                  <c:v>38.159193604449101</c:v>
                </c:pt>
                <c:pt idx="206">
                  <c:v>38.589565217391304</c:v>
                </c:pt>
                <c:pt idx="207">
                  <c:v>38.593911917098403</c:v>
                </c:pt>
                <c:pt idx="208">
                  <c:v>38.637248088950699</c:v>
                </c:pt>
                <c:pt idx="209">
                  <c:v>38.761904761904802</c:v>
                </c:pt>
                <c:pt idx="210">
                  <c:v>38.843293954134801</c:v>
                </c:pt>
                <c:pt idx="211">
                  <c:v>38.874218207088298</c:v>
                </c:pt>
                <c:pt idx="212">
                  <c:v>39.016695652173901</c:v>
                </c:pt>
                <c:pt idx="213">
                  <c:v>39.2275886031967</c:v>
                </c:pt>
                <c:pt idx="214">
                  <c:v>39.444058373870703</c:v>
                </c:pt>
                <c:pt idx="215">
                  <c:v>39.555941626129297</c:v>
                </c:pt>
                <c:pt idx="216">
                  <c:v>39.652068126520703</c:v>
                </c:pt>
                <c:pt idx="217">
                  <c:v>39.6549687282835</c:v>
                </c:pt>
                <c:pt idx="218">
                  <c:v>39.689367616400297</c:v>
                </c:pt>
                <c:pt idx="219">
                  <c:v>39.787899860917904</c:v>
                </c:pt>
                <c:pt idx="220">
                  <c:v>40.070559610705601</c:v>
                </c:pt>
                <c:pt idx="221">
                  <c:v>40.324530924252997</c:v>
                </c:pt>
                <c:pt idx="222">
                  <c:v>40.4556830031283</c:v>
                </c:pt>
                <c:pt idx="223">
                  <c:v>40.492993630573203</c:v>
                </c:pt>
                <c:pt idx="224">
                  <c:v>40.552659019812303</c:v>
                </c:pt>
                <c:pt idx="225">
                  <c:v>40.668404588112601</c:v>
                </c:pt>
                <c:pt idx="226">
                  <c:v>40.780674313520997</c:v>
                </c:pt>
                <c:pt idx="227">
                  <c:v>41.706475583864098</c:v>
                </c:pt>
              </c:numCache>
            </c:numRef>
          </c:xVal>
          <c:yVal>
            <c:numRef>
              <c:f>loc2_avg_daily!$L$2:$L$229</c:f>
              <c:numCache>
                <c:formatCode>General</c:formatCode>
                <c:ptCount val="228"/>
                <c:pt idx="0">
                  <c:v>121.37360754070301</c:v>
                </c:pt>
                <c:pt idx="1">
                  <c:v>113.10800915331799</c:v>
                </c:pt>
                <c:pt idx="2">
                  <c:v>81.403057678943696</c:v>
                </c:pt>
                <c:pt idx="3">
                  <c:v>118.27721739130401</c:v>
                </c:pt>
                <c:pt idx="4">
                  <c:v>61.030924252953398</c:v>
                </c:pt>
                <c:pt idx="5">
                  <c:v>104.667361835245</c:v>
                </c:pt>
                <c:pt idx="6">
                  <c:v>101.786657400973</c:v>
                </c:pt>
                <c:pt idx="7">
                  <c:v>81.726198749131299</c:v>
                </c:pt>
                <c:pt idx="8">
                  <c:v>72.048661800486599</c:v>
                </c:pt>
                <c:pt idx="9">
                  <c:v>65.718348623853203</c:v>
                </c:pt>
                <c:pt idx="10">
                  <c:v>95.748001390337194</c:v>
                </c:pt>
                <c:pt idx="11">
                  <c:v>64.707783182765795</c:v>
                </c:pt>
                <c:pt idx="12">
                  <c:v>73.051790059089299</c:v>
                </c:pt>
                <c:pt idx="13">
                  <c:v>164.53632255822001</c:v>
                </c:pt>
                <c:pt idx="14">
                  <c:v>146.81277270924201</c:v>
                </c:pt>
                <c:pt idx="15">
                  <c:v>109.088603196664</c:v>
                </c:pt>
                <c:pt idx="16">
                  <c:v>122.026754690757</c:v>
                </c:pt>
                <c:pt idx="17">
                  <c:v>116.98054204308499</c:v>
                </c:pt>
                <c:pt idx="18">
                  <c:v>102.465439388677</c:v>
                </c:pt>
                <c:pt idx="19">
                  <c:v>112.16191799860999</c:v>
                </c:pt>
                <c:pt idx="20">
                  <c:v>204.494956521739</c:v>
                </c:pt>
                <c:pt idx="21">
                  <c:v>48.783802572123697</c:v>
                </c:pt>
                <c:pt idx="22">
                  <c:v>90.214953271027994</c:v>
                </c:pt>
                <c:pt idx="23">
                  <c:v>86.581653926337694</c:v>
                </c:pt>
                <c:pt idx="24">
                  <c:v>76.703947368421098</c:v>
                </c:pt>
                <c:pt idx="25">
                  <c:v>110.668173598553</c:v>
                </c:pt>
                <c:pt idx="26">
                  <c:v>85.691475826971995</c:v>
                </c:pt>
                <c:pt idx="27">
                  <c:v>89.780674313521004</c:v>
                </c:pt>
                <c:pt idx="28">
                  <c:v>63.365879082696303</c:v>
                </c:pt>
                <c:pt idx="29">
                  <c:v>98.332290580465795</c:v>
                </c:pt>
                <c:pt idx="30">
                  <c:v>26.749826268241801</c:v>
                </c:pt>
                <c:pt idx="31">
                  <c:v>34.7275886031967</c:v>
                </c:pt>
                <c:pt idx="32">
                  <c:v>4.6556636553161903</c:v>
                </c:pt>
                <c:pt idx="33">
                  <c:v>116.955872133426</c:v>
                </c:pt>
                <c:pt idx="34">
                  <c:v>121.134167535627</c:v>
                </c:pt>
                <c:pt idx="35">
                  <c:v>28.181154381084799</c:v>
                </c:pt>
                <c:pt idx="36">
                  <c:v>21.030924252953401</c:v>
                </c:pt>
                <c:pt idx="37">
                  <c:v>22.993398193189702</c:v>
                </c:pt>
                <c:pt idx="38">
                  <c:v>98.2046560111188</c:v>
                </c:pt>
                <c:pt idx="39">
                  <c:v>87.381299965241595</c:v>
                </c:pt>
                <c:pt idx="40">
                  <c:v>15.027797081306501</c:v>
                </c:pt>
                <c:pt idx="41">
                  <c:v>67.117135905457104</c:v>
                </c:pt>
                <c:pt idx="42">
                  <c:v>58.6511466296039</c:v>
                </c:pt>
                <c:pt idx="43">
                  <c:v>52.972888425443202</c:v>
                </c:pt>
                <c:pt idx="44">
                  <c:v>48.420229405630899</c:v>
                </c:pt>
                <c:pt idx="45">
                  <c:v>1.39763560558259</c:v>
                </c:pt>
                <c:pt idx="46">
                  <c:v>19.279457768508902</c:v>
                </c:pt>
                <c:pt idx="47">
                  <c:v>6.4251563620440999</c:v>
                </c:pt>
                <c:pt idx="48">
                  <c:v>32.899583043780403</c:v>
                </c:pt>
                <c:pt idx="49">
                  <c:v>24.534213268496</c:v>
                </c:pt>
                <c:pt idx="50">
                  <c:v>93.685892981237004</c:v>
                </c:pt>
                <c:pt idx="51">
                  <c:v>31.9801876955162</c:v>
                </c:pt>
                <c:pt idx="52">
                  <c:v>1.7869308309465799</c:v>
                </c:pt>
                <c:pt idx="53">
                  <c:v>50.731707317073202</c:v>
                </c:pt>
                <c:pt idx="54">
                  <c:v>44.563434132777203</c:v>
                </c:pt>
                <c:pt idx="55">
                  <c:v>42.6247394023627</c:v>
                </c:pt>
                <c:pt idx="56">
                  <c:v>25.366006256517199</c:v>
                </c:pt>
                <c:pt idx="57">
                  <c:v>21.469238790406699</c:v>
                </c:pt>
                <c:pt idx="58">
                  <c:v>45.770891364902504</c:v>
                </c:pt>
                <c:pt idx="59">
                  <c:v>0.66153043564247005</c:v>
                </c:pt>
                <c:pt idx="60">
                  <c:v>7.0592077908295803</c:v>
                </c:pt>
                <c:pt idx="61">
                  <c:v>28.535441278665701</c:v>
                </c:pt>
                <c:pt idx="62">
                  <c:v>20.309711096803799</c:v>
                </c:pt>
                <c:pt idx="63">
                  <c:v>43.150799166087602</c:v>
                </c:pt>
                <c:pt idx="64">
                  <c:v>1.7682418342630599</c:v>
                </c:pt>
                <c:pt idx="65">
                  <c:v>10.2529718393449</c:v>
                </c:pt>
                <c:pt idx="66">
                  <c:v>25.696558915537</c:v>
                </c:pt>
                <c:pt idx="67">
                  <c:v>19.5033020497529</c:v>
                </c:pt>
                <c:pt idx="68">
                  <c:v>78.286409454292695</c:v>
                </c:pt>
                <c:pt idx="69">
                  <c:v>29.049826128923801</c:v>
                </c:pt>
                <c:pt idx="70">
                  <c:v>8.6006949348860608</c:v>
                </c:pt>
                <c:pt idx="71">
                  <c:v>14.5860570282967</c:v>
                </c:pt>
                <c:pt idx="72">
                  <c:v>5.7722029206553298</c:v>
                </c:pt>
                <c:pt idx="73">
                  <c:v>9.9957942393325805</c:v>
                </c:pt>
                <c:pt idx="74">
                  <c:v>3.3037539061662602</c:v>
                </c:pt>
                <c:pt idx="75">
                  <c:v>47.506949270326601</c:v>
                </c:pt>
                <c:pt idx="76">
                  <c:v>1.4810782598438501</c:v>
                </c:pt>
                <c:pt idx="77">
                  <c:v>45.864864864864899</c:v>
                </c:pt>
                <c:pt idx="78">
                  <c:v>24.170604586518401</c:v>
                </c:pt>
                <c:pt idx="79">
                  <c:v>16.348052851182199</c:v>
                </c:pt>
                <c:pt idx="80">
                  <c:v>14.061327304968099</c:v>
                </c:pt>
                <c:pt idx="81">
                  <c:v>10.4564824559942</c:v>
                </c:pt>
                <c:pt idx="82">
                  <c:v>64.479499652536504</c:v>
                </c:pt>
                <c:pt idx="83">
                  <c:v>19.567652173913</c:v>
                </c:pt>
                <c:pt idx="84">
                  <c:v>11.0458651841557</c:v>
                </c:pt>
                <c:pt idx="85">
                  <c:v>28.574877536738999</c:v>
                </c:pt>
                <c:pt idx="86">
                  <c:v>8.7001043023264408</c:v>
                </c:pt>
                <c:pt idx="87">
                  <c:v>37.223419041000703</c:v>
                </c:pt>
                <c:pt idx="88">
                  <c:v>43.204379562043798</c:v>
                </c:pt>
                <c:pt idx="89">
                  <c:v>11.674148712081999</c:v>
                </c:pt>
                <c:pt idx="90">
                  <c:v>26.9089329162322</c:v>
                </c:pt>
                <c:pt idx="91">
                  <c:v>5.7522253109885702</c:v>
                </c:pt>
                <c:pt idx="92">
                  <c:v>25.375608061153599</c:v>
                </c:pt>
                <c:pt idx="93">
                  <c:v>54.0351060132082</c:v>
                </c:pt>
                <c:pt idx="94">
                  <c:v>14.3981571686616</c:v>
                </c:pt>
                <c:pt idx="95">
                  <c:v>43.3497913769124</c:v>
                </c:pt>
                <c:pt idx="96">
                  <c:v>6.0149409312022204</c:v>
                </c:pt>
                <c:pt idx="97">
                  <c:v>18.307612095933301</c:v>
                </c:pt>
                <c:pt idx="98">
                  <c:v>45.731758165392598</c:v>
                </c:pt>
                <c:pt idx="99">
                  <c:v>16.318478635964901</c:v>
                </c:pt>
                <c:pt idx="100">
                  <c:v>38.415015641293003</c:v>
                </c:pt>
                <c:pt idx="101">
                  <c:v>15.6219596942321</c:v>
                </c:pt>
                <c:pt idx="102">
                  <c:v>8.0020869565217403</c:v>
                </c:pt>
                <c:pt idx="103">
                  <c:v>50.539450816823098</c:v>
                </c:pt>
                <c:pt idx="104">
                  <c:v>22.294056308654799</c:v>
                </c:pt>
                <c:pt idx="105">
                  <c:v>53.6255644320945</c:v>
                </c:pt>
                <c:pt idx="106">
                  <c:v>36.583594021550198</c:v>
                </c:pt>
                <c:pt idx="107">
                  <c:v>9.0285019117135903</c:v>
                </c:pt>
                <c:pt idx="108">
                  <c:v>49.6207855404936</c:v>
                </c:pt>
                <c:pt idx="109">
                  <c:v>11.9316996834501</c:v>
                </c:pt>
                <c:pt idx="110">
                  <c:v>20.720291869353701</c:v>
                </c:pt>
                <c:pt idx="111">
                  <c:v>16.670257123002099</c:v>
                </c:pt>
                <c:pt idx="112">
                  <c:v>21.9157967988866</c:v>
                </c:pt>
                <c:pt idx="113">
                  <c:v>7.2724965326643503</c:v>
                </c:pt>
                <c:pt idx="114">
                  <c:v>38.761987491313398</c:v>
                </c:pt>
                <c:pt idx="115">
                  <c:v>21.3081739130435</c:v>
                </c:pt>
                <c:pt idx="116">
                  <c:v>20.647637262702201</c:v>
                </c:pt>
                <c:pt idx="117">
                  <c:v>26.3295099061522</c:v>
                </c:pt>
                <c:pt idx="118">
                  <c:v>15.717761557177599</c:v>
                </c:pt>
                <c:pt idx="119">
                  <c:v>22.247132429614201</c:v>
                </c:pt>
                <c:pt idx="120">
                  <c:v>16.485059068797799</c:v>
                </c:pt>
                <c:pt idx="121">
                  <c:v>31.720986796386399</c:v>
                </c:pt>
                <c:pt idx="122">
                  <c:v>14.2820869522095</c:v>
                </c:pt>
                <c:pt idx="123">
                  <c:v>22.303788668752201</c:v>
                </c:pt>
                <c:pt idx="124">
                  <c:v>38.288742182070898</c:v>
                </c:pt>
                <c:pt idx="125">
                  <c:v>21.502432244614301</c:v>
                </c:pt>
                <c:pt idx="126">
                  <c:v>16.936392075078199</c:v>
                </c:pt>
                <c:pt idx="127">
                  <c:v>40.2953439888812</c:v>
                </c:pt>
                <c:pt idx="128">
                  <c:v>28.313630041724601</c:v>
                </c:pt>
                <c:pt idx="129">
                  <c:v>20.0910670837678</c:v>
                </c:pt>
                <c:pt idx="130">
                  <c:v>15.120264164059799</c:v>
                </c:pt>
                <c:pt idx="131">
                  <c:v>17.660173913043501</c:v>
                </c:pt>
                <c:pt idx="132">
                  <c:v>20.9954829742877</c:v>
                </c:pt>
                <c:pt idx="133">
                  <c:v>30.356497567755401</c:v>
                </c:pt>
                <c:pt idx="134">
                  <c:v>13.588421052631601</c:v>
                </c:pt>
                <c:pt idx="135">
                  <c:v>22.243741307371302</c:v>
                </c:pt>
                <c:pt idx="136">
                  <c:v>20.6200903719152</c:v>
                </c:pt>
                <c:pt idx="137">
                  <c:v>20.919735927727601</c:v>
                </c:pt>
                <c:pt idx="138">
                  <c:v>17.8589788120875</c:v>
                </c:pt>
                <c:pt idx="139">
                  <c:v>17.027449617790101</c:v>
                </c:pt>
                <c:pt idx="140">
                  <c:v>14.3332175121612</c:v>
                </c:pt>
                <c:pt idx="141">
                  <c:v>10.6066712995136</c:v>
                </c:pt>
                <c:pt idx="142">
                  <c:v>34.402362751910999</c:v>
                </c:pt>
                <c:pt idx="143">
                  <c:v>21.9367616400278</c:v>
                </c:pt>
                <c:pt idx="144">
                  <c:v>12.9079221681723</c:v>
                </c:pt>
                <c:pt idx="145">
                  <c:v>14.3368091762252</c:v>
                </c:pt>
                <c:pt idx="146">
                  <c:v>23.691799861014601</c:v>
                </c:pt>
                <c:pt idx="147">
                  <c:v>21.962126476719899</c:v>
                </c:pt>
                <c:pt idx="148">
                  <c:v>12.8759555246699</c:v>
                </c:pt>
                <c:pt idx="149">
                  <c:v>24.2828353022933</c:v>
                </c:pt>
                <c:pt idx="150">
                  <c:v>11.640722724113999</c:v>
                </c:pt>
                <c:pt idx="151">
                  <c:v>22.477928397636401</c:v>
                </c:pt>
                <c:pt idx="152">
                  <c:v>23.3721739130435</c:v>
                </c:pt>
                <c:pt idx="153">
                  <c:v>21.515994436717701</c:v>
                </c:pt>
                <c:pt idx="154">
                  <c:v>16.9777623349548</c:v>
                </c:pt>
                <c:pt idx="155">
                  <c:v>16.6002780674314</c:v>
                </c:pt>
                <c:pt idx="156">
                  <c:v>32.445603058741703</c:v>
                </c:pt>
                <c:pt idx="157">
                  <c:v>27.3632255822037</c:v>
                </c:pt>
                <c:pt idx="158">
                  <c:v>10.940236275191101</c:v>
                </c:pt>
                <c:pt idx="159">
                  <c:v>17.6664350243224</c:v>
                </c:pt>
                <c:pt idx="160">
                  <c:v>37.535627389642002</c:v>
                </c:pt>
                <c:pt idx="161">
                  <c:v>31.901354637026699</c:v>
                </c:pt>
                <c:pt idx="162">
                  <c:v>23.7241139680334</c:v>
                </c:pt>
                <c:pt idx="163">
                  <c:v>32.898852971845699</c:v>
                </c:pt>
                <c:pt idx="164">
                  <c:v>30.476885644768899</c:v>
                </c:pt>
                <c:pt idx="165">
                  <c:v>25.931849791376901</c:v>
                </c:pt>
                <c:pt idx="166">
                  <c:v>17.620222376650499</c:v>
                </c:pt>
                <c:pt idx="167">
                  <c:v>9.0931525895029495</c:v>
                </c:pt>
                <c:pt idx="168">
                  <c:v>21.590260869565199</c:v>
                </c:pt>
                <c:pt idx="169">
                  <c:v>23.612791101842198</c:v>
                </c:pt>
                <c:pt idx="170">
                  <c:v>35.711952744961799</c:v>
                </c:pt>
                <c:pt idx="171">
                  <c:v>38.472878998609197</c:v>
                </c:pt>
                <c:pt idx="172">
                  <c:v>16.912786657401</c:v>
                </c:pt>
                <c:pt idx="173">
                  <c:v>23.973592772758899</c:v>
                </c:pt>
                <c:pt idx="174">
                  <c:v>22.035453597497401</c:v>
                </c:pt>
                <c:pt idx="175">
                  <c:v>13.1012526096033</c:v>
                </c:pt>
                <c:pt idx="176">
                  <c:v>30.4902710215427</c:v>
                </c:pt>
                <c:pt idx="177">
                  <c:v>26.77936066713</c:v>
                </c:pt>
                <c:pt idx="178">
                  <c:v>34.746958637469596</c:v>
                </c:pt>
                <c:pt idx="179">
                  <c:v>40.750173731758203</c:v>
                </c:pt>
                <c:pt idx="180">
                  <c:v>14.077858880778599</c:v>
                </c:pt>
                <c:pt idx="181">
                  <c:v>52.928994082840198</c:v>
                </c:pt>
                <c:pt idx="182">
                  <c:v>23.078179291174401</c:v>
                </c:pt>
                <c:pt idx="183">
                  <c:v>25.826555439694101</c:v>
                </c:pt>
                <c:pt idx="184">
                  <c:v>36.770674079221699</c:v>
                </c:pt>
                <c:pt idx="185">
                  <c:v>27.142807505212001</c:v>
                </c:pt>
                <c:pt idx="186">
                  <c:v>16.9496002780674</c:v>
                </c:pt>
                <c:pt idx="187">
                  <c:v>47.753648366921503</c:v>
                </c:pt>
                <c:pt idx="188">
                  <c:v>16.732984293193699</c:v>
                </c:pt>
                <c:pt idx="189">
                  <c:v>40.873826903024003</c:v>
                </c:pt>
                <c:pt idx="190">
                  <c:v>40.2064650677789</c:v>
                </c:pt>
                <c:pt idx="191">
                  <c:v>47.705596107056003</c:v>
                </c:pt>
                <c:pt idx="192">
                  <c:v>54.8654848800834</c:v>
                </c:pt>
                <c:pt idx="193">
                  <c:v>57.774843641417696</c:v>
                </c:pt>
                <c:pt idx="194">
                  <c:v>42.718554551772101</c:v>
                </c:pt>
                <c:pt idx="195">
                  <c:v>42.340514246004197</c:v>
                </c:pt>
                <c:pt idx="196">
                  <c:v>35.735580264072297</c:v>
                </c:pt>
                <c:pt idx="197">
                  <c:v>15.791652173913</c:v>
                </c:pt>
                <c:pt idx="198">
                  <c:v>68.989572471324294</c:v>
                </c:pt>
                <c:pt idx="199">
                  <c:v>33.2936066712995</c:v>
                </c:pt>
                <c:pt idx="200">
                  <c:v>98.893291623218602</c:v>
                </c:pt>
                <c:pt idx="201">
                  <c:v>25.394160583941598</c:v>
                </c:pt>
                <c:pt idx="202">
                  <c:v>17.375608061153599</c:v>
                </c:pt>
                <c:pt idx="203">
                  <c:v>35.762252346194003</c:v>
                </c:pt>
                <c:pt idx="204">
                  <c:v>15.3588051406738</c:v>
                </c:pt>
                <c:pt idx="205">
                  <c:v>50.275634341327802</c:v>
                </c:pt>
                <c:pt idx="206">
                  <c:v>20.322086956521701</c:v>
                </c:pt>
                <c:pt idx="207">
                  <c:v>73.596502590673595</c:v>
                </c:pt>
                <c:pt idx="208">
                  <c:v>25.441973592772801</c:v>
                </c:pt>
                <c:pt idx="209">
                  <c:v>15.866527632951</c:v>
                </c:pt>
                <c:pt idx="210">
                  <c:v>14.3620569840167</c:v>
                </c:pt>
                <c:pt idx="211">
                  <c:v>34.333564975677596</c:v>
                </c:pt>
                <c:pt idx="212">
                  <c:v>15.9958260869565</c:v>
                </c:pt>
                <c:pt idx="213">
                  <c:v>19.257817929117401</c:v>
                </c:pt>
                <c:pt idx="214">
                  <c:v>24.363794301598301</c:v>
                </c:pt>
                <c:pt idx="215">
                  <c:v>23.886379430159799</c:v>
                </c:pt>
                <c:pt idx="216">
                  <c:v>13.9739311783107</c:v>
                </c:pt>
                <c:pt idx="217">
                  <c:v>15.292564280750501</c:v>
                </c:pt>
                <c:pt idx="218">
                  <c:v>44.628214037526099</c:v>
                </c:pt>
                <c:pt idx="219">
                  <c:v>13.888734353268401</c:v>
                </c:pt>
                <c:pt idx="220">
                  <c:v>15.219673270768199</c:v>
                </c:pt>
                <c:pt idx="221">
                  <c:v>14.461084086171001</c:v>
                </c:pt>
                <c:pt idx="222">
                  <c:v>13.7236704900938</c:v>
                </c:pt>
                <c:pt idx="223">
                  <c:v>22.747770700636899</c:v>
                </c:pt>
                <c:pt idx="224">
                  <c:v>13.1654501216545</c:v>
                </c:pt>
                <c:pt idx="225">
                  <c:v>30.123740006951699</c:v>
                </c:pt>
                <c:pt idx="226">
                  <c:v>13.50643030935</c:v>
                </c:pt>
                <c:pt idx="227">
                  <c:v>21.865180467091299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4-4040-ACBE-85FBA0D050EC}"/>
            </c:ext>
          </c:extLst>
        </c:ser>
        <c:ser>
          <c:idx val="1"/>
          <c:order val="1"/>
          <c:tx>
            <c:strRef>
              <c:f>loc2_avg_daily!$M$1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loc2_avg_daily!$K$2:$K$229</c:f>
              <c:numCache>
                <c:formatCode>General</c:formatCode>
                <c:ptCount val="228"/>
                <c:pt idx="0">
                  <c:v>13.693230505569799</c:v>
                </c:pt>
                <c:pt idx="1">
                  <c:v>17.0311212814645</c:v>
                </c:pt>
                <c:pt idx="2">
                  <c:v>17.241834607366201</c:v>
                </c:pt>
                <c:pt idx="3">
                  <c:v>17.505043478260902</c:v>
                </c:pt>
                <c:pt idx="4">
                  <c:v>19.047255038221</c:v>
                </c:pt>
                <c:pt idx="5">
                  <c:v>19.0924574209246</c:v>
                </c:pt>
                <c:pt idx="6">
                  <c:v>19.2748436414177</c:v>
                </c:pt>
                <c:pt idx="7">
                  <c:v>19.440236275191101</c:v>
                </c:pt>
                <c:pt idx="8">
                  <c:v>19.8004866180049</c:v>
                </c:pt>
                <c:pt idx="9">
                  <c:v>19.822018348623899</c:v>
                </c:pt>
                <c:pt idx="10">
                  <c:v>20.171359054570701</c:v>
                </c:pt>
                <c:pt idx="11">
                  <c:v>20.354412786657399</c:v>
                </c:pt>
                <c:pt idx="12">
                  <c:v>20.385123392422699</c:v>
                </c:pt>
                <c:pt idx="13">
                  <c:v>20.779979144942601</c:v>
                </c:pt>
                <c:pt idx="14">
                  <c:v>20.781039270130901</c:v>
                </c:pt>
                <c:pt idx="15">
                  <c:v>20.7863099374566</c:v>
                </c:pt>
                <c:pt idx="16">
                  <c:v>20.9617790132036</c:v>
                </c:pt>
                <c:pt idx="17">
                  <c:v>21.045170257123001</c:v>
                </c:pt>
                <c:pt idx="18">
                  <c:v>21.135811045501899</c:v>
                </c:pt>
                <c:pt idx="19">
                  <c:v>21.4332870048645</c:v>
                </c:pt>
                <c:pt idx="20">
                  <c:v>21.504000000000001</c:v>
                </c:pt>
                <c:pt idx="21">
                  <c:v>21.526937782412201</c:v>
                </c:pt>
                <c:pt idx="22">
                  <c:v>21.612149532710301</c:v>
                </c:pt>
                <c:pt idx="23">
                  <c:v>21.959694232105601</c:v>
                </c:pt>
                <c:pt idx="24">
                  <c:v>22.039473684210499</c:v>
                </c:pt>
                <c:pt idx="25">
                  <c:v>22.069620253164601</c:v>
                </c:pt>
                <c:pt idx="26">
                  <c:v>22.272264631043299</c:v>
                </c:pt>
                <c:pt idx="27">
                  <c:v>22.368091762252298</c:v>
                </c:pt>
                <c:pt idx="28">
                  <c:v>22.842946490618498</c:v>
                </c:pt>
                <c:pt idx="29">
                  <c:v>22.940215502259299</c:v>
                </c:pt>
                <c:pt idx="30">
                  <c:v>23.334954829742902</c:v>
                </c:pt>
                <c:pt idx="31">
                  <c:v>23.668519805420399</c:v>
                </c:pt>
                <c:pt idx="32">
                  <c:v>24.235927727588599</c:v>
                </c:pt>
                <c:pt idx="33">
                  <c:v>24.3123697011814</c:v>
                </c:pt>
                <c:pt idx="34">
                  <c:v>24.8401112269725</c:v>
                </c:pt>
                <c:pt idx="35">
                  <c:v>24.936022253129298</c:v>
                </c:pt>
                <c:pt idx="36">
                  <c:v>24.939888811674798</c:v>
                </c:pt>
                <c:pt idx="37">
                  <c:v>24.942668519805402</c:v>
                </c:pt>
                <c:pt idx="38">
                  <c:v>25.006254343294</c:v>
                </c:pt>
                <c:pt idx="39">
                  <c:v>25.223844282238399</c:v>
                </c:pt>
                <c:pt idx="40">
                  <c:v>25.440931202223801</c:v>
                </c:pt>
                <c:pt idx="41">
                  <c:v>25.468196037539101</c:v>
                </c:pt>
                <c:pt idx="42">
                  <c:v>25.610493398193199</c:v>
                </c:pt>
                <c:pt idx="43">
                  <c:v>25.7424400417101</c:v>
                </c:pt>
                <c:pt idx="44">
                  <c:v>26.0107751129649</c:v>
                </c:pt>
                <c:pt idx="45">
                  <c:v>26.051460361613401</c:v>
                </c:pt>
                <c:pt idx="46">
                  <c:v>26.063955509210999</c:v>
                </c:pt>
                <c:pt idx="47">
                  <c:v>26.097289784572599</c:v>
                </c:pt>
                <c:pt idx="48">
                  <c:v>26.146282140375298</c:v>
                </c:pt>
                <c:pt idx="49">
                  <c:v>26.178534213268499</c:v>
                </c:pt>
                <c:pt idx="50">
                  <c:v>26.2195969423211</c:v>
                </c:pt>
                <c:pt idx="51">
                  <c:v>26.3555787278415</c:v>
                </c:pt>
                <c:pt idx="52">
                  <c:v>26.537017726798702</c:v>
                </c:pt>
                <c:pt idx="53">
                  <c:v>26.658536585365901</c:v>
                </c:pt>
                <c:pt idx="54">
                  <c:v>26.753215154675001</c:v>
                </c:pt>
                <c:pt idx="55">
                  <c:v>27.022585128561499</c:v>
                </c:pt>
                <c:pt idx="56">
                  <c:v>27.098366353840799</c:v>
                </c:pt>
                <c:pt idx="57">
                  <c:v>27.408063955509199</c:v>
                </c:pt>
                <c:pt idx="58">
                  <c:v>27.475974930362099</c:v>
                </c:pt>
                <c:pt idx="59">
                  <c:v>27.4806956521739</c:v>
                </c:pt>
                <c:pt idx="60">
                  <c:v>27.555594162612898</c:v>
                </c:pt>
                <c:pt idx="61">
                  <c:v>27.6441973592773</c:v>
                </c:pt>
                <c:pt idx="62">
                  <c:v>27.7340758788723</c:v>
                </c:pt>
                <c:pt idx="63">
                  <c:v>27.742182070882599</c:v>
                </c:pt>
                <c:pt idx="64">
                  <c:v>27.8523280055594</c:v>
                </c:pt>
                <c:pt idx="65">
                  <c:v>27.898157803267299</c:v>
                </c:pt>
                <c:pt idx="66">
                  <c:v>28.229753215154702</c:v>
                </c:pt>
                <c:pt idx="67">
                  <c:v>28.250608272506099</c:v>
                </c:pt>
                <c:pt idx="68">
                  <c:v>28.332638164755</c:v>
                </c:pt>
                <c:pt idx="69">
                  <c:v>28.475660639777502</c:v>
                </c:pt>
                <c:pt idx="70">
                  <c:v>28.506949270326601</c:v>
                </c:pt>
                <c:pt idx="71">
                  <c:v>28.742698191933201</c:v>
                </c:pt>
                <c:pt idx="72">
                  <c:v>28.785267546907601</c:v>
                </c:pt>
                <c:pt idx="73">
                  <c:v>28.856447688564501</c:v>
                </c:pt>
                <c:pt idx="74">
                  <c:v>28.944038929440399</c:v>
                </c:pt>
                <c:pt idx="75">
                  <c:v>28.975677553856801</c:v>
                </c:pt>
                <c:pt idx="76">
                  <c:v>28.978782608695699</c:v>
                </c:pt>
                <c:pt idx="77">
                  <c:v>29</c:v>
                </c:pt>
                <c:pt idx="78">
                  <c:v>29.195274496177898</c:v>
                </c:pt>
                <c:pt idx="79">
                  <c:v>29.205146036161299</c:v>
                </c:pt>
                <c:pt idx="80">
                  <c:v>29.206740792216799</c:v>
                </c:pt>
                <c:pt idx="81">
                  <c:v>29.2415710809871</c:v>
                </c:pt>
                <c:pt idx="82">
                  <c:v>29.248436414176499</c:v>
                </c:pt>
                <c:pt idx="83">
                  <c:v>29.3335652173913</c:v>
                </c:pt>
                <c:pt idx="84">
                  <c:v>29.412786657401</c:v>
                </c:pt>
                <c:pt idx="85">
                  <c:v>29.417074877536699</c:v>
                </c:pt>
                <c:pt idx="86">
                  <c:v>29.4933936022253</c:v>
                </c:pt>
                <c:pt idx="87">
                  <c:v>29.5205003474635</c:v>
                </c:pt>
                <c:pt idx="88">
                  <c:v>29.625304136253</c:v>
                </c:pt>
                <c:pt idx="89">
                  <c:v>29.643849895760901</c:v>
                </c:pt>
                <c:pt idx="90">
                  <c:v>29.6461591936045</c:v>
                </c:pt>
                <c:pt idx="91">
                  <c:v>29.684631432545199</c:v>
                </c:pt>
                <c:pt idx="92">
                  <c:v>29.684850590688001</c:v>
                </c:pt>
                <c:pt idx="93">
                  <c:v>29.714980882864101</c:v>
                </c:pt>
                <c:pt idx="94">
                  <c:v>29.7169680111266</c:v>
                </c:pt>
                <c:pt idx="95">
                  <c:v>29.724269819193299</c:v>
                </c:pt>
                <c:pt idx="96">
                  <c:v>29.864489228631001</c:v>
                </c:pt>
                <c:pt idx="97">
                  <c:v>29.898505387556501</c:v>
                </c:pt>
                <c:pt idx="98">
                  <c:v>29.905489923558001</c:v>
                </c:pt>
                <c:pt idx="99">
                  <c:v>29.907259465092</c:v>
                </c:pt>
                <c:pt idx="100">
                  <c:v>29.975321515467499</c:v>
                </c:pt>
                <c:pt idx="101">
                  <c:v>30.004169562196001</c:v>
                </c:pt>
                <c:pt idx="102">
                  <c:v>30.025391304347799</c:v>
                </c:pt>
                <c:pt idx="103">
                  <c:v>30.037539103232501</c:v>
                </c:pt>
                <c:pt idx="104">
                  <c:v>30.160236357316599</c:v>
                </c:pt>
                <c:pt idx="105">
                  <c:v>30.315387287252499</c:v>
                </c:pt>
                <c:pt idx="106">
                  <c:v>30.344456030587398</c:v>
                </c:pt>
                <c:pt idx="107">
                  <c:v>30.3753910323253</c:v>
                </c:pt>
                <c:pt idx="108">
                  <c:v>30.379562043795602</c:v>
                </c:pt>
                <c:pt idx="109">
                  <c:v>30.416058394160601</c:v>
                </c:pt>
                <c:pt idx="110">
                  <c:v>30.418693537178601</c:v>
                </c:pt>
                <c:pt idx="111">
                  <c:v>30.4412786657401</c:v>
                </c:pt>
                <c:pt idx="112">
                  <c:v>30.457898399443302</c:v>
                </c:pt>
                <c:pt idx="113">
                  <c:v>30.552503477051498</c:v>
                </c:pt>
                <c:pt idx="114">
                  <c:v>30.5604586518416</c:v>
                </c:pt>
                <c:pt idx="115">
                  <c:v>30.6233043478261</c:v>
                </c:pt>
                <c:pt idx="116">
                  <c:v>30.6289089645587</c:v>
                </c:pt>
                <c:pt idx="117">
                  <c:v>30.725755995829001</c:v>
                </c:pt>
                <c:pt idx="118">
                  <c:v>30.726798748696599</c:v>
                </c:pt>
                <c:pt idx="119">
                  <c:v>30.776503302050699</c:v>
                </c:pt>
                <c:pt idx="120">
                  <c:v>30.806462821403802</c:v>
                </c:pt>
                <c:pt idx="121">
                  <c:v>30.819666435024299</c:v>
                </c:pt>
                <c:pt idx="122">
                  <c:v>30.8455652173913</c:v>
                </c:pt>
                <c:pt idx="123">
                  <c:v>30.848800834202301</c:v>
                </c:pt>
                <c:pt idx="124">
                  <c:v>30.853022932592101</c:v>
                </c:pt>
                <c:pt idx="125">
                  <c:v>31.251563585823501</c:v>
                </c:pt>
                <c:pt idx="126">
                  <c:v>31.261730969760201</c:v>
                </c:pt>
                <c:pt idx="127">
                  <c:v>31.359277275886001</c:v>
                </c:pt>
                <c:pt idx="128">
                  <c:v>31.4290681502086</c:v>
                </c:pt>
                <c:pt idx="129">
                  <c:v>31.435175530066001</c:v>
                </c:pt>
                <c:pt idx="130">
                  <c:v>31.5206812652068</c:v>
                </c:pt>
                <c:pt idx="131">
                  <c:v>31.566956521739101</c:v>
                </c:pt>
                <c:pt idx="132">
                  <c:v>31.658790826963202</c:v>
                </c:pt>
                <c:pt idx="133">
                  <c:v>31.6733842946491</c:v>
                </c:pt>
                <c:pt idx="134">
                  <c:v>31.718947368421102</c:v>
                </c:pt>
                <c:pt idx="135">
                  <c:v>31.7294853963839</c:v>
                </c:pt>
                <c:pt idx="136">
                  <c:v>31.8432394855753</c:v>
                </c:pt>
                <c:pt idx="137">
                  <c:v>31.864489228631001</c:v>
                </c:pt>
                <c:pt idx="138">
                  <c:v>31.991316429315699</c:v>
                </c:pt>
                <c:pt idx="139">
                  <c:v>32.041348158443398</c:v>
                </c:pt>
                <c:pt idx="140">
                  <c:v>32.074009728978503</c:v>
                </c:pt>
                <c:pt idx="141">
                  <c:v>32.089993050729703</c:v>
                </c:pt>
                <c:pt idx="142">
                  <c:v>32.125086865879098</c:v>
                </c:pt>
                <c:pt idx="143">
                  <c:v>32.156358582348901</c:v>
                </c:pt>
                <c:pt idx="144">
                  <c:v>32.214384989576097</c:v>
                </c:pt>
                <c:pt idx="145">
                  <c:v>32.256169621133097</c:v>
                </c:pt>
                <c:pt idx="146">
                  <c:v>32.264072272411397</c:v>
                </c:pt>
                <c:pt idx="147">
                  <c:v>32.308547602501697</c:v>
                </c:pt>
                <c:pt idx="148">
                  <c:v>32.315149409311999</c:v>
                </c:pt>
                <c:pt idx="149">
                  <c:v>32.338429464906199</c:v>
                </c:pt>
                <c:pt idx="150">
                  <c:v>32.375955524669898</c:v>
                </c:pt>
                <c:pt idx="151">
                  <c:v>32.382690302398302</c:v>
                </c:pt>
                <c:pt idx="152">
                  <c:v>32.431304347826099</c:v>
                </c:pt>
                <c:pt idx="153">
                  <c:v>32.475312934631397</c:v>
                </c:pt>
                <c:pt idx="154">
                  <c:v>32.538568450312702</c:v>
                </c:pt>
                <c:pt idx="155">
                  <c:v>32.610010427528699</c:v>
                </c:pt>
                <c:pt idx="156">
                  <c:v>32.612791101842198</c:v>
                </c:pt>
                <c:pt idx="157">
                  <c:v>32.711157455683001</c:v>
                </c:pt>
                <c:pt idx="158">
                  <c:v>32.734190410007002</c:v>
                </c:pt>
                <c:pt idx="159">
                  <c:v>32.736275191104902</c:v>
                </c:pt>
                <c:pt idx="160">
                  <c:v>32.841501564129302</c:v>
                </c:pt>
                <c:pt idx="161">
                  <c:v>32.860368183397</c:v>
                </c:pt>
                <c:pt idx="162">
                  <c:v>32.872828353022904</c:v>
                </c:pt>
                <c:pt idx="163">
                  <c:v>32.893291623218602</c:v>
                </c:pt>
                <c:pt idx="164">
                  <c:v>32.994786235662097</c:v>
                </c:pt>
                <c:pt idx="165">
                  <c:v>33.015299026425602</c:v>
                </c:pt>
                <c:pt idx="166">
                  <c:v>33.020152883947198</c:v>
                </c:pt>
                <c:pt idx="167">
                  <c:v>33.083072645116403</c:v>
                </c:pt>
                <c:pt idx="168">
                  <c:v>33.1773913043478</c:v>
                </c:pt>
                <c:pt idx="169">
                  <c:v>33.228362877997903</c:v>
                </c:pt>
                <c:pt idx="170">
                  <c:v>33.236970118137599</c:v>
                </c:pt>
                <c:pt idx="171">
                  <c:v>33.348400556328201</c:v>
                </c:pt>
                <c:pt idx="172">
                  <c:v>33.402710215427398</c:v>
                </c:pt>
                <c:pt idx="173">
                  <c:v>33.4395413481584</c:v>
                </c:pt>
                <c:pt idx="174">
                  <c:v>33.519986096628401</c:v>
                </c:pt>
                <c:pt idx="175">
                  <c:v>33.705288796102998</c:v>
                </c:pt>
                <c:pt idx="176">
                  <c:v>33.987838776928399</c:v>
                </c:pt>
                <c:pt idx="177">
                  <c:v>34.245656706045899</c:v>
                </c:pt>
                <c:pt idx="178">
                  <c:v>34.2492179353493</c:v>
                </c:pt>
                <c:pt idx="179">
                  <c:v>34.330785267546901</c:v>
                </c:pt>
                <c:pt idx="180">
                  <c:v>34.424748001390299</c:v>
                </c:pt>
                <c:pt idx="181">
                  <c:v>34.479289940828401</c:v>
                </c:pt>
                <c:pt idx="182">
                  <c:v>34.5284920083391</c:v>
                </c:pt>
                <c:pt idx="183">
                  <c:v>34.537365311087903</c:v>
                </c:pt>
                <c:pt idx="184">
                  <c:v>34.7526059763725</c:v>
                </c:pt>
                <c:pt idx="185">
                  <c:v>34.922863099374602</c:v>
                </c:pt>
                <c:pt idx="186">
                  <c:v>35.029197080292001</c:v>
                </c:pt>
                <c:pt idx="187">
                  <c:v>35.3380820013899</c:v>
                </c:pt>
                <c:pt idx="188">
                  <c:v>35.388240032219102</c:v>
                </c:pt>
                <c:pt idx="189">
                  <c:v>35.523461939520303</c:v>
                </c:pt>
                <c:pt idx="190">
                  <c:v>35.609315258950303</c:v>
                </c:pt>
                <c:pt idx="191">
                  <c:v>35.6207855404936</c:v>
                </c:pt>
                <c:pt idx="192">
                  <c:v>35.852971845672599</c:v>
                </c:pt>
                <c:pt idx="193">
                  <c:v>36.046907574704697</c:v>
                </c:pt>
                <c:pt idx="194">
                  <c:v>36.110840861709498</c:v>
                </c:pt>
                <c:pt idx="195">
                  <c:v>36.369353717859603</c:v>
                </c:pt>
                <c:pt idx="196">
                  <c:v>36.610493398193199</c:v>
                </c:pt>
                <c:pt idx="197">
                  <c:v>36.783999999999999</c:v>
                </c:pt>
                <c:pt idx="198">
                  <c:v>36.836635384080601</c:v>
                </c:pt>
                <c:pt idx="199">
                  <c:v>37.051424600417</c:v>
                </c:pt>
                <c:pt idx="200">
                  <c:v>37.686826555439701</c:v>
                </c:pt>
                <c:pt idx="201">
                  <c:v>37.775112964893999</c:v>
                </c:pt>
                <c:pt idx="202">
                  <c:v>37.784572619874901</c:v>
                </c:pt>
                <c:pt idx="203">
                  <c:v>37.804657629475102</c:v>
                </c:pt>
                <c:pt idx="204">
                  <c:v>38.077110107676297</c:v>
                </c:pt>
                <c:pt idx="205">
                  <c:v>38.159193604449101</c:v>
                </c:pt>
                <c:pt idx="206">
                  <c:v>38.589565217391304</c:v>
                </c:pt>
                <c:pt idx="207">
                  <c:v>38.593911917098403</c:v>
                </c:pt>
                <c:pt idx="208">
                  <c:v>38.637248088950699</c:v>
                </c:pt>
                <c:pt idx="209">
                  <c:v>38.761904761904802</c:v>
                </c:pt>
                <c:pt idx="210">
                  <c:v>38.843293954134801</c:v>
                </c:pt>
                <c:pt idx="211">
                  <c:v>38.874218207088298</c:v>
                </c:pt>
                <c:pt idx="212">
                  <c:v>39.016695652173901</c:v>
                </c:pt>
                <c:pt idx="213">
                  <c:v>39.2275886031967</c:v>
                </c:pt>
                <c:pt idx="214">
                  <c:v>39.444058373870703</c:v>
                </c:pt>
                <c:pt idx="215">
                  <c:v>39.555941626129297</c:v>
                </c:pt>
                <c:pt idx="216">
                  <c:v>39.652068126520703</c:v>
                </c:pt>
                <c:pt idx="217">
                  <c:v>39.6549687282835</c:v>
                </c:pt>
                <c:pt idx="218">
                  <c:v>39.689367616400297</c:v>
                </c:pt>
                <c:pt idx="219">
                  <c:v>39.787899860917904</c:v>
                </c:pt>
                <c:pt idx="220">
                  <c:v>40.070559610705601</c:v>
                </c:pt>
                <c:pt idx="221">
                  <c:v>40.324530924252997</c:v>
                </c:pt>
                <c:pt idx="222">
                  <c:v>40.4556830031283</c:v>
                </c:pt>
                <c:pt idx="223">
                  <c:v>40.492993630573203</c:v>
                </c:pt>
                <c:pt idx="224">
                  <c:v>40.552659019812303</c:v>
                </c:pt>
                <c:pt idx="225">
                  <c:v>40.668404588112601</c:v>
                </c:pt>
                <c:pt idx="226">
                  <c:v>40.780674313520997</c:v>
                </c:pt>
                <c:pt idx="227">
                  <c:v>41.706475583864098</c:v>
                </c:pt>
              </c:numCache>
            </c:numRef>
          </c:xVal>
          <c:yVal>
            <c:numRef>
              <c:f>loc2_avg_daily!$M$2:$M$229</c:f>
              <c:numCache>
                <c:formatCode>General</c:formatCode>
                <c:ptCount val="228"/>
                <c:pt idx="0">
                  <c:v>60.967437874892902</c:v>
                </c:pt>
                <c:pt idx="1">
                  <c:v>45.037528604118997</c:v>
                </c:pt>
                <c:pt idx="2">
                  <c:v>38.5569840166783</c:v>
                </c:pt>
                <c:pt idx="3">
                  <c:v>53.924173913043496</c:v>
                </c:pt>
                <c:pt idx="4">
                  <c:v>36.405837387074399</c:v>
                </c:pt>
                <c:pt idx="5">
                  <c:v>55.152589502954498</c:v>
                </c:pt>
                <c:pt idx="6">
                  <c:v>51.792564280750497</c:v>
                </c:pt>
                <c:pt idx="7">
                  <c:v>41.851633078526802</c:v>
                </c:pt>
                <c:pt idx="8">
                  <c:v>42.755648244699302</c:v>
                </c:pt>
                <c:pt idx="9">
                  <c:v>31.011009174311901</c:v>
                </c:pt>
                <c:pt idx="10">
                  <c:v>46.043100451859601</c:v>
                </c:pt>
                <c:pt idx="11">
                  <c:v>37.813064628214001</c:v>
                </c:pt>
                <c:pt idx="12">
                  <c:v>43.125477928397601</c:v>
                </c:pt>
                <c:pt idx="13">
                  <c:v>73.223496697949301</c:v>
                </c:pt>
                <c:pt idx="14">
                  <c:v>61.080523601745298</c:v>
                </c:pt>
                <c:pt idx="15">
                  <c:v>48.220291869353701</c:v>
                </c:pt>
                <c:pt idx="16">
                  <c:v>61.214037526059798</c:v>
                </c:pt>
                <c:pt idx="17">
                  <c:v>65.244614315496904</c:v>
                </c:pt>
                <c:pt idx="18">
                  <c:v>56.725599166377201</c:v>
                </c:pt>
                <c:pt idx="19">
                  <c:v>61.459694232105598</c:v>
                </c:pt>
                <c:pt idx="20">
                  <c:v>97.144347826086999</c:v>
                </c:pt>
                <c:pt idx="21">
                  <c:v>27.7584289190129</c:v>
                </c:pt>
                <c:pt idx="22">
                  <c:v>43.228971962616797</c:v>
                </c:pt>
                <c:pt idx="23">
                  <c:v>47.658095899930501</c:v>
                </c:pt>
                <c:pt idx="24">
                  <c:v>38.901315789473699</c:v>
                </c:pt>
                <c:pt idx="25">
                  <c:v>48.0867992766727</c:v>
                </c:pt>
                <c:pt idx="26">
                  <c:v>47.073155216285002</c:v>
                </c:pt>
                <c:pt idx="27">
                  <c:v>51.573514077163701</c:v>
                </c:pt>
                <c:pt idx="28">
                  <c:v>38.123349548297398</c:v>
                </c:pt>
                <c:pt idx="29">
                  <c:v>52.155022592978803</c:v>
                </c:pt>
                <c:pt idx="30">
                  <c:v>16.873175816539302</c:v>
                </c:pt>
                <c:pt idx="31">
                  <c:v>22.886726893676201</c:v>
                </c:pt>
                <c:pt idx="32">
                  <c:v>3.4444058373870701</c:v>
                </c:pt>
                <c:pt idx="33">
                  <c:v>59.952744961778997</c:v>
                </c:pt>
                <c:pt idx="34">
                  <c:v>62.025026068821703</c:v>
                </c:pt>
                <c:pt idx="35">
                  <c:v>17.366133518776099</c:v>
                </c:pt>
                <c:pt idx="36">
                  <c:v>11.313759555246699</c:v>
                </c:pt>
                <c:pt idx="37">
                  <c:v>14.3599722029187</c:v>
                </c:pt>
                <c:pt idx="38">
                  <c:v>50.726198749131299</c:v>
                </c:pt>
                <c:pt idx="39">
                  <c:v>53.204379562043798</c:v>
                </c:pt>
                <c:pt idx="40">
                  <c:v>8.8408617095204995</c:v>
                </c:pt>
                <c:pt idx="41">
                  <c:v>38.886339937434798</c:v>
                </c:pt>
                <c:pt idx="42">
                  <c:v>36.513551077136903</c:v>
                </c:pt>
                <c:pt idx="43">
                  <c:v>33.048314216197397</c:v>
                </c:pt>
                <c:pt idx="44">
                  <c:v>27.334723670490099</c:v>
                </c:pt>
                <c:pt idx="45">
                  <c:v>0.95521557561649095</c:v>
                </c:pt>
                <c:pt idx="46">
                  <c:v>10.1793534932221</c:v>
                </c:pt>
                <c:pt idx="47">
                  <c:v>4.2345726212682102</c:v>
                </c:pt>
                <c:pt idx="48">
                  <c:v>19.908964558721301</c:v>
                </c:pt>
                <c:pt idx="49">
                  <c:v>15.496352900312599</c:v>
                </c:pt>
                <c:pt idx="50">
                  <c:v>54.039958304377997</c:v>
                </c:pt>
                <c:pt idx="51">
                  <c:v>18.7049009384776</c:v>
                </c:pt>
                <c:pt idx="52">
                  <c:v>1.00225929617571</c:v>
                </c:pt>
                <c:pt idx="53">
                  <c:v>27.353658536585399</c:v>
                </c:pt>
                <c:pt idx="54">
                  <c:v>28.742787625999298</c:v>
                </c:pt>
                <c:pt idx="55">
                  <c:v>27.957609451007599</c:v>
                </c:pt>
                <c:pt idx="56">
                  <c:v>16.716023635731698</c:v>
                </c:pt>
                <c:pt idx="57">
                  <c:v>14.476885644768901</c:v>
                </c:pt>
                <c:pt idx="58">
                  <c:v>28.234679665738199</c:v>
                </c:pt>
                <c:pt idx="59">
                  <c:v>0.36925217377362002</c:v>
                </c:pt>
                <c:pt idx="60">
                  <c:v>4.3843988842661599</c:v>
                </c:pt>
                <c:pt idx="61">
                  <c:v>18.699791521890202</c:v>
                </c:pt>
                <c:pt idx="62">
                  <c:v>12.8681169417607</c:v>
                </c:pt>
                <c:pt idx="63">
                  <c:v>24.302988186240398</c:v>
                </c:pt>
                <c:pt idx="64">
                  <c:v>1.2308895067105401</c:v>
                </c:pt>
                <c:pt idx="65">
                  <c:v>6.9510601331448401</c:v>
                </c:pt>
                <c:pt idx="66">
                  <c:v>14.6294751477233</c:v>
                </c:pt>
                <c:pt idx="67">
                  <c:v>11.9468196040854</c:v>
                </c:pt>
                <c:pt idx="68">
                  <c:v>46.592631213069197</c:v>
                </c:pt>
                <c:pt idx="69">
                  <c:v>15.667976348556</c:v>
                </c:pt>
                <c:pt idx="70">
                  <c:v>5.7092425333616896</c:v>
                </c:pt>
                <c:pt idx="71">
                  <c:v>8.9575452065336201</c:v>
                </c:pt>
                <c:pt idx="72">
                  <c:v>3.9351980558689101</c:v>
                </c:pt>
                <c:pt idx="73">
                  <c:v>6.4938825229658699</c:v>
                </c:pt>
                <c:pt idx="74">
                  <c:v>2.3754257908868501</c:v>
                </c:pt>
                <c:pt idx="75">
                  <c:v>27.991660875608101</c:v>
                </c:pt>
                <c:pt idx="76">
                  <c:v>1.0757217394813201</c:v>
                </c:pt>
                <c:pt idx="77">
                  <c:v>32.2882882882883</c:v>
                </c:pt>
                <c:pt idx="78">
                  <c:v>15.9367616400278</c:v>
                </c:pt>
                <c:pt idx="79">
                  <c:v>10.9885257301808</c:v>
                </c:pt>
                <c:pt idx="80">
                  <c:v>7.9167129964625298</c:v>
                </c:pt>
                <c:pt idx="81">
                  <c:v>7.3277719910251697</c:v>
                </c:pt>
                <c:pt idx="82">
                  <c:v>37.728283530229298</c:v>
                </c:pt>
                <c:pt idx="83">
                  <c:v>12.4368695652174</c:v>
                </c:pt>
                <c:pt idx="84">
                  <c:v>6.8057678943710904</c:v>
                </c:pt>
                <c:pt idx="85">
                  <c:v>16.731630510846699</c:v>
                </c:pt>
                <c:pt idx="86">
                  <c:v>5.6762169683572301</c:v>
                </c:pt>
                <c:pt idx="87">
                  <c:v>23.843293954134801</c:v>
                </c:pt>
                <c:pt idx="88">
                  <c:v>27.582898852971802</c:v>
                </c:pt>
                <c:pt idx="89">
                  <c:v>7.7035441269387501</c:v>
                </c:pt>
                <c:pt idx="90">
                  <c:v>17.841501564129299</c:v>
                </c:pt>
                <c:pt idx="91">
                  <c:v>3.6889429748711202</c:v>
                </c:pt>
                <c:pt idx="92">
                  <c:v>17.067407922168201</c:v>
                </c:pt>
                <c:pt idx="93">
                  <c:v>35.040667361835197</c:v>
                </c:pt>
                <c:pt idx="94">
                  <c:v>8.9696105740166505</c:v>
                </c:pt>
                <c:pt idx="95">
                  <c:v>27.553894297635601</c:v>
                </c:pt>
                <c:pt idx="96">
                  <c:v>4.00382209867964</c:v>
                </c:pt>
                <c:pt idx="97">
                  <c:v>11.339242266249601</c:v>
                </c:pt>
                <c:pt idx="98">
                  <c:v>27.480542043085499</c:v>
                </c:pt>
                <c:pt idx="99">
                  <c:v>10.4392497502254</c:v>
                </c:pt>
                <c:pt idx="100">
                  <c:v>25.668404588112601</c:v>
                </c:pt>
                <c:pt idx="101">
                  <c:v>10.81723419041</c:v>
                </c:pt>
                <c:pt idx="102">
                  <c:v>5.5387826086956498</c:v>
                </c:pt>
                <c:pt idx="103">
                  <c:v>31.093500173792101</c:v>
                </c:pt>
                <c:pt idx="104">
                  <c:v>13.5818561001043</c:v>
                </c:pt>
                <c:pt idx="105">
                  <c:v>32.926015977770099</c:v>
                </c:pt>
                <c:pt idx="106">
                  <c:v>22.5046923879041</c:v>
                </c:pt>
                <c:pt idx="107">
                  <c:v>6.1692735488355899</c:v>
                </c:pt>
                <c:pt idx="108">
                  <c:v>29.8915537017727</c:v>
                </c:pt>
                <c:pt idx="109">
                  <c:v>7.6258950383947202</c:v>
                </c:pt>
                <c:pt idx="110">
                  <c:v>12.86553161918</c:v>
                </c:pt>
                <c:pt idx="111">
                  <c:v>10.9617790132036</c:v>
                </c:pt>
                <c:pt idx="112">
                  <c:v>14.6753653444676</c:v>
                </c:pt>
                <c:pt idx="113">
                  <c:v>5.0436369978585702</c:v>
                </c:pt>
                <c:pt idx="114">
                  <c:v>25.0416956219597</c:v>
                </c:pt>
                <c:pt idx="115">
                  <c:v>12.839652173913001</c:v>
                </c:pt>
                <c:pt idx="116">
                  <c:v>13.838568463103501</c:v>
                </c:pt>
                <c:pt idx="117">
                  <c:v>17.648592283628801</c:v>
                </c:pt>
                <c:pt idx="118">
                  <c:v>11.1414668057004</c:v>
                </c:pt>
                <c:pt idx="119">
                  <c:v>14.998609662843201</c:v>
                </c:pt>
                <c:pt idx="120">
                  <c:v>10.5813064628214</c:v>
                </c:pt>
                <c:pt idx="121">
                  <c:v>18.483321751216099</c:v>
                </c:pt>
                <c:pt idx="122">
                  <c:v>9.4578086952541192</c:v>
                </c:pt>
                <c:pt idx="123">
                  <c:v>13.3489746263469</c:v>
                </c:pt>
                <c:pt idx="124">
                  <c:v>22.961084086170999</c:v>
                </c:pt>
                <c:pt idx="125">
                  <c:v>14.059068797776201</c:v>
                </c:pt>
                <c:pt idx="126">
                  <c:v>9.9621133124782801</c:v>
                </c:pt>
                <c:pt idx="127">
                  <c:v>24.4885337039611</c:v>
                </c:pt>
                <c:pt idx="128">
                  <c:v>18.006258692628698</c:v>
                </c:pt>
                <c:pt idx="129">
                  <c:v>13.5797705943691</c:v>
                </c:pt>
                <c:pt idx="130">
                  <c:v>9.8213416753562708</c:v>
                </c:pt>
                <c:pt idx="131">
                  <c:v>12.4073043478261</c:v>
                </c:pt>
                <c:pt idx="132">
                  <c:v>12.521542738012499</c:v>
                </c:pt>
                <c:pt idx="133">
                  <c:v>19.755038220986801</c:v>
                </c:pt>
                <c:pt idx="134">
                  <c:v>8.8757894736842093</c:v>
                </c:pt>
                <c:pt idx="135">
                  <c:v>13.7701668984701</c:v>
                </c:pt>
                <c:pt idx="136">
                  <c:v>14.3225582203684</c:v>
                </c:pt>
                <c:pt idx="137">
                  <c:v>13.5840861709521</c:v>
                </c:pt>
                <c:pt idx="138">
                  <c:v>13.068426536992</c:v>
                </c:pt>
                <c:pt idx="139">
                  <c:v>10.383252258512901</c:v>
                </c:pt>
                <c:pt idx="140">
                  <c:v>9.4134815844336295</c:v>
                </c:pt>
                <c:pt idx="141">
                  <c:v>7.8356497567755401</c:v>
                </c:pt>
                <c:pt idx="142">
                  <c:v>22.527797081306499</c:v>
                </c:pt>
                <c:pt idx="143">
                  <c:v>14.5837387074357</c:v>
                </c:pt>
                <c:pt idx="144">
                  <c:v>9.3523280055594196</c:v>
                </c:pt>
                <c:pt idx="145">
                  <c:v>8.9582898852971802</c:v>
                </c:pt>
                <c:pt idx="146">
                  <c:v>14.392633773453801</c:v>
                </c:pt>
                <c:pt idx="147">
                  <c:v>14.5427380125087</c:v>
                </c:pt>
                <c:pt idx="148">
                  <c:v>7.6900625434329397</c:v>
                </c:pt>
                <c:pt idx="149">
                  <c:v>15.329395413481601</c:v>
                </c:pt>
                <c:pt idx="150">
                  <c:v>8.6080611535788698</c:v>
                </c:pt>
                <c:pt idx="151">
                  <c:v>15.5745568300313</c:v>
                </c:pt>
                <c:pt idx="152">
                  <c:v>14.229565217391301</c:v>
                </c:pt>
                <c:pt idx="153">
                  <c:v>13.5236439499305</c:v>
                </c:pt>
                <c:pt idx="154">
                  <c:v>11.6824183460737</c:v>
                </c:pt>
                <c:pt idx="155">
                  <c:v>10.3726103580118</c:v>
                </c:pt>
                <c:pt idx="156">
                  <c:v>20.4136253041363</c:v>
                </c:pt>
                <c:pt idx="157">
                  <c:v>16.6145290232881</c:v>
                </c:pt>
                <c:pt idx="158">
                  <c:v>7.0733148019458003</c:v>
                </c:pt>
                <c:pt idx="159">
                  <c:v>11.7724113968033</c:v>
                </c:pt>
                <c:pt idx="160">
                  <c:v>24.2957942301008</c:v>
                </c:pt>
                <c:pt idx="161">
                  <c:v>20.525182354984398</c:v>
                </c:pt>
                <c:pt idx="162">
                  <c:v>16.001389854065302</c:v>
                </c:pt>
                <c:pt idx="163">
                  <c:v>20.611748348974601</c:v>
                </c:pt>
                <c:pt idx="164">
                  <c:v>20.471324296141798</c:v>
                </c:pt>
                <c:pt idx="165">
                  <c:v>17.4530598052851</c:v>
                </c:pt>
                <c:pt idx="166">
                  <c:v>11.8558026407227</c:v>
                </c:pt>
                <c:pt idx="167">
                  <c:v>7.10844629822732</c:v>
                </c:pt>
                <c:pt idx="168">
                  <c:v>14.613565217391301</c:v>
                </c:pt>
                <c:pt idx="169">
                  <c:v>15.7007299270073</c:v>
                </c:pt>
                <c:pt idx="170">
                  <c:v>23.745656706045899</c:v>
                </c:pt>
                <c:pt idx="171">
                  <c:v>24.582406119610599</c:v>
                </c:pt>
                <c:pt idx="172">
                  <c:v>11.627519110493401</c:v>
                </c:pt>
                <c:pt idx="173">
                  <c:v>16.141765114662999</c:v>
                </c:pt>
                <c:pt idx="174">
                  <c:v>14.8077858880779</c:v>
                </c:pt>
                <c:pt idx="175">
                  <c:v>8.6106471816283907</c:v>
                </c:pt>
                <c:pt idx="176">
                  <c:v>20.376650451702599</c:v>
                </c:pt>
                <c:pt idx="177">
                  <c:v>17.732453092425299</c:v>
                </c:pt>
                <c:pt idx="178">
                  <c:v>22.5947167188043</c:v>
                </c:pt>
                <c:pt idx="179">
                  <c:v>27.917651146629598</c:v>
                </c:pt>
                <c:pt idx="180">
                  <c:v>9.4077163712200207</c:v>
                </c:pt>
                <c:pt idx="181">
                  <c:v>36.668639053254402</c:v>
                </c:pt>
                <c:pt idx="182">
                  <c:v>15.2981236970118</c:v>
                </c:pt>
                <c:pt idx="183">
                  <c:v>16.656586722280199</c:v>
                </c:pt>
                <c:pt idx="184">
                  <c:v>25.203613620569801</c:v>
                </c:pt>
                <c:pt idx="185">
                  <c:v>17.461431549687301</c:v>
                </c:pt>
                <c:pt idx="186">
                  <c:v>11.233924226625</c:v>
                </c:pt>
                <c:pt idx="187">
                  <c:v>32.981931897150801</c:v>
                </c:pt>
                <c:pt idx="188">
                  <c:v>11.417237213048701</c:v>
                </c:pt>
                <c:pt idx="189">
                  <c:v>26.496350364963501</c:v>
                </c:pt>
                <c:pt idx="190">
                  <c:v>27.814737573861699</c:v>
                </c:pt>
                <c:pt idx="191">
                  <c:v>32.187695516162698</c:v>
                </c:pt>
                <c:pt idx="192">
                  <c:v>37.028849496002799</c:v>
                </c:pt>
                <c:pt idx="193">
                  <c:v>40.578526754690799</c:v>
                </c:pt>
                <c:pt idx="194">
                  <c:v>29.3478109798471</c:v>
                </c:pt>
                <c:pt idx="195">
                  <c:v>29.987143849895801</c:v>
                </c:pt>
                <c:pt idx="196">
                  <c:v>24.726198749131299</c:v>
                </c:pt>
                <c:pt idx="197">
                  <c:v>11.5906086956522</c:v>
                </c:pt>
                <c:pt idx="198">
                  <c:v>47.240528328119602</c:v>
                </c:pt>
                <c:pt idx="199">
                  <c:v>22.0969423210563</c:v>
                </c:pt>
                <c:pt idx="200">
                  <c:v>67.683698296836994</c:v>
                </c:pt>
                <c:pt idx="201">
                  <c:v>18.3340285019117</c:v>
                </c:pt>
                <c:pt idx="202">
                  <c:v>11.996177901320401</c:v>
                </c:pt>
                <c:pt idx="203">
                  <c:v>25.030239833159499</c:v>
                </c:pt>
                <c:pt idx="204">
                  <c:v>9.63042723167767</c:v>
                </c:pt>
                <c:pt idx="205">
                  <c:v>34.854014598540097</c:v>
                </c:pt>
                <c:pt idx="206">
                  <c:v>13.319304347826099</c:v>
                </c:pt>
                <c:pt idx="207">
                  <c:v>51.229922279792703</c:v>
                </c:pt>
                <c:pt idx="208">
                  <c:v>15.214732453092401</c:v>
                </c:pt>
                <c:pt idx="209">
                  <c:v>9.6034063260340599</c:v>
                </c:pt>
                <c:pt idx="210">
                  <c:v>9.6164002779708095</c:v>
                </c:pt>
                <c:pt idx="211">
                  <c:v>23.998957609451001</c:v>
                </c:pt>
                <c:pt idx="212">
                  <c:v>10.6754782608696</c:v>
                </c:pt>
                <c:pt idx="213">
                  <c:v>12.781792911744301</c:v>
                </c:pt>
                <c:pt idx="214">
                  <c:v>16.496177901320401</c:v>
                </c:pt>
                <c:pt idx="215">
                  <c:v>16.439193884642101</c:v>
                </c:pt>
                <c:pt idx="216">
                  <c:v>9.1685783802572107</c:v>
                </c:pt>
                <c:pt idx="217">
                  <c:v>9.7991660875608098</c:v>
                </c:pt>
                <c:pt idx="218">
                  <c:v>30.6157053509382</c:v>
                </c:pt>
                <c:pt idx="219">
                  <c:v>8.7273991655076504</c:v>
                </c:pt>
                <c:pt idx="220">
                  <c:v>9.1793534932221093</c:v>
                </c:pt>
                <c:pt idx="221">
                  <c:v>9.0865184155663705</c:v>
                </c:pt>
                <c:pt idx="222">
                  <c:v>8.5901981230448392</c:v>
                </c:pt>
                <c:pt idx="223">
                  <c:v>17.019108280254802</c:v>
                </c:pt>
                <c:pt idx="224">
                  <c:v>8.3093500173792094</c:v>
                </c:pt>
                <c:pt idx="225">
                  <c:v>21.025373653110901</c:v>
                </c:pt>
                <c:pt idx="226">
                  <c:v>8.5627389641988199</c:v>
                </c:pt>
                <c:pt idx="227">
                  <c:v>15.186305732484101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4-4040-ACBE-85FBA0D050EC}"/>
            </c:ext>
          </c:extLst>
        </c:ser>
        <c:ser>
          <c:idx val="2"/>
          <c:order val="2"/>
          <c:tx>
            <c:strRef>
              <c:f>loc2_avg_daily!$N$1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loc2_avg_daily!$K$2:$K$229</c:f>
              <c:numCache>
                <c:formatCode>General</c:formatCode>
                <c:ptCount val="228"/>
                <c:pt idx="0">
                  <c:v>13.693230505569799</c:v>
                </c:pt>
                <c:pt idx="1">
                  <c:v>17.0311212814645</c:v>
                </c:pt>
                <c:pt idx="2">
                  <c:v>17.241834607366201</c:v>
                </c:pt>
                <c:pt idx="3">
                  <c:v>17.505043478260902</c:v>
                </c:pt>
                <c:pt idx="4">
                  <c:v>19.047255038221</c:v>
                </c:pt>
                <c:pt idx="5">
                  <c:v>19.0924574209246</c:v>
                </c:pt>
                <c:pt idx="6">
                  <c:v>19.2748436414177</c:v>
                </c:pt>
                <c:pt idx="7">
                  <c:v>19.440236275191101</c:v>
                </c:pt>
                <c:pt idx="8">
                  <c:v>19.8004866180049</c:v>
                </c:pt>
                <c:pt idx="9">
                  <c:v>19.822018348623899</c:v>
                </c:pt>
                <c:pt idx="10">
                  <c:v>20.171359054570701</c:v>
                </c:pt>
                <c:pt idx="11">
                  <c:v>20.354412786657399</c:v>
                </c:pt>
                <c:pt idx="12">
                  <c:v>20.385123392422699</c:v>
                </c:pt>
                <c:pt idx="13">
                  <c:v>20.779979144942601</c:v>
                </c:pt>
                <c:pt idx="14">
                  <c:v>20.781039270130901</c:v>
                </c:pt>
                <c:pt idx="15">
                  <c:v>20.7863099374566</c:v>
                </c:pt>
                <c:pt idx="16">
                  <c:v>20.9617790132036</c:v>
                </c:pt>
                <c:pt idx="17">
                  <c:v>21.045170257123001</c:v>
                </c:pt>
                <c:pt idx="18">
                  <c:v>21.135811045501899</c:v>
                </c:pt>
                <c:pt idx="19">
                  <c:v>21.4332870048645</c:v>
                </c:pt>
                <c:pt idx="20">
                  <c:v>21.504000000000001</c:v>
                </c:pt>
                <c:pt idx="21">
                  <c:v>21.526937782412201</c:v>
                </c:pt>
                <c:pt idx="22">
                  <c:v>21.612149532710301</c:v>
                </c:pt>
                <c:pt idx="23">
                  <c:v>21.959694232105601</c:v>
                </c:pt>
                <c:pt idx="24">
                  <c:v>22.039473684210499</c:v>
                </c:pt>
                <c:pt idx="25">
                  <c:v>22.069620253164601</c:v>
                </c:pt>
                <c:pt idx="26">
                  <c:v>22.272264631043299</c:v>
                </c:pt>
                <c:pt idx="27">
                  <c:v>22.368091762252298</c:v>
                </c:pt>
                <c:pt idx="28">
                  <c:v>22.842946490618498</c:v>
                </c:pt>
                <c:pt idx="29">
                  <c:v>22.940215502259299</c:v>
                </c:pt>
                <c:pt idx="30">
                  <c:v>23.334954829742902</c:v>
                </c:pt>
                <c:pt idx="31">
                  <c:v>23.668519805420399</c:v>
                </c:pt>
                <c:pt idx="32">
                  <c:v>24.235927727588599</c:v>
                </c:pt>
                <c:pt idx="33">
                  <c:v>24.3123697011814</c:v>
                </c:pt>
                <c:pt idx="34">
                  <c:v>24.8401112269725</c:v>
                </c:pt>
                <c:pt idx="35">
                  <c:v>24.936022253129298</c:v>
                </c:pt>
                <c:pt idx="36">
                  <c:v>24.939888811674798</c:v>
                </c:pt>
                <c:pt idx="37">
                  <c:v>24.942668519805402</c:v>
                </c:pt>
                <c:pt idx="38">
                  <c:v>25.006254343294</c:v>
                </c:pt>
                <c:pt idx="39">
                  <c:v>25.223844282238399</c:v>
                </c:pt>
                <c:pt idx="40">
                  <c:v>25.440931202223801</c:v>
                </c:pt>
                <c:pt idx="41">
                  <c:v>25.468196037539101</c:v>
                </c:pt>
                <c:pt idx="42">
                  <c:v>25.610493398193199</c:v>
                </c:pt>
                <c:pt idx="43">
                  <c:v>25.7424400417101</c:v>
                </c:pt>
                <c:pt idx="44">
                  <c:v>26.0107751129649</c:v>
                </c:pt>
                <c:pt idx="45">
                  <c:v>26.051460361613401</c:v>
                </c:pt>
                <c:pt idx="46">
                  <c:v>26.063955509210999</c:v>
                </c:pt>
                <c:pt idx="47">
                  <c:v>26.097289784572599</c:v>
                </c:pt>
                <c:pt idx="48">
                  <c:v>26.146282140375298</c:v>
                </c:pt>
                <c:pt idx="49">
                  <c:v>26.178534213268499</c:v>
                </c:pt>
                <c:pt idx="50">
                  <c:v>26.2195969423211</c:v>
                </c:pt>
                <c:pt idx="51">
                  <c:v>26.3555787278415</c:v>
                </c:pt>
                <c:pt idx="52">
                  <c:v>26.537017726798702</c:v>
                </c:pt>
                <c:pt idx="53">
                  <c:v>26.658536585365901</c:v>
                </c:pt>
                <c:pt idx="54">
                  <c:v>26.753215154675001</c:v>
                </c:pt>
                <c:pt idx="55">
                  <c:v>27.022585128561499</c:v>
                </c:pt>
                <c:pt idx="56">
                  <c:v>27.098366353840799</c:v>
                </c:pt>
                <c:pt idx="57">
                  <c:v>27.408063955509199</c:v>
                </c:pt>
                <c:pt idx="58">
                  <c:v>27.475974930362099</c:v>
                </c:pt>
                <c:pt idx="59">
                  <c:v>27.4806956521739</c:v>
                </c:pt>
                <c:pt idx="60">
                  <c:v>27.555594162612898</c:v>
                </c:pt>
                <c:pt idx="61">
                  <c:v>27.6441973592773</c:v>
                </c:pt>
                <c:pt idx="62">
                  <c:v>27.7340758788723</c:v>
                </c:pt>
                <c:pt idx="63">
                  <c:v>27.742182070882599</c:v>
                </c:pt>
                <c:pt idx="64">
                  <c:v>27.8523280055594</c:v>
                </c:pt>
                <c:pt idx="65">
                  <c:v>27.898157803267299</c:v>
                </c:pt>
                <c:pt idx="66">
                  <c:v>28.229753215154702</c:v>
                </c:pt>
                <c:pt idx="67">
                  <c:v>28.250608272506099</c:v>
                </c:pt>
                <c:pt idx="68">
                  <c:v>28.332638164755</c:v>
                </c:pt>
                <c:pt idx="69">
                  <c:v>28.475660639777502</c:v>
                </c:pt>
                <c:pt idx="70">
                  <c:v>28.506949270326601</c:v>
                </c:pt>
                <c:pt idx="71">
                  <c:v>28.742698191933201</c:v>
                </c:pt>
                <c:pt idx="72">
                  <c:v>28.785267546907601</c:v>
                </c:pt>
                <c:pt idx="73">
                  <c:v>28.856447688564501</c:v>
                </c:pt>
                <c:pt idx="74">
                  <c:v>28.944038929440399</c:v>
                </c:pt>
                <c:pt idx="75">
                  <c:v>28.975677553856801</c:v>
                </c:pt>
                <c:pt idx="76">
                  <c:v>28.978782608695699</c:v>
                </c:pt>
                <c:pt idx="77">
                  <c:v>29</c:v>
                </c:pt>
                <c:pt idx="78">
                  <c:v>29.195274496177898</c:v>
                </c:pt>
                <c:pt idx="79">
                  <c:v>29.205146036161299</c:v>
                </c:pt>
                <c:pt idx="80">
                  <c:v>29.206740792216799</c:v>
                </c:pt>
                <c:pt idx="81">
                  <c:v>29.2415710809871</c:v>
                </c:pt>
                <c:pt idx="82">
                  <c:v>29.248436414176499</c:v>
                </c:pt>
                <c:pt idx="83">
                  <c:v>29.3335652173913</c:v>
                </c:pt>
                <c:pt idx="84">
                  <c:v>29.412786657401</c:v>
                </c:pt>
                <c:pt idx="85">
                  <c:v>29.417074877536699</c:v>
                </c:pt>
                <c:pt idx="86">
                  <c:v>29.4933936022253</c:v>
                </c:pt>
                <c:pt idx="87">
                  <c:v>29.5205003474635</c:v>
                </c:pt>
                <c:pt idx="88">
                  <c:v>29.625304136253</c:v>
                </c:pt>
                <c:pt idx="89">
                  <c:v>29.643849895760901</c:v>
                </c:pt>
                <c:pt idx="90">
                  <c:v>29.6461591936045</c:v>
                </c:pt>
                <c:pt idx="91">
                  <c:v>29.684631432545199</c:v>
                </c:pt>
                <c:pt idx="92">
                  <c:v>29.684850590688001</c:v>
                </c:pt>
                <c:pt idx="93">
                  <c:v>29.714980882864101</c:v>
                </c:pt>
                <c:pt idx="94">
                  <c:v>29.7169680111266</c:v>
                </c:pt>
                <c:pt idx="95">
                  <c:v>29.724269819193299</c:v>
                </c:pt>
                <c:pt idx="96">
                  <c:v>29.864489228631001</c:v>
                </c:pt>
                <c:pt idx="97">
                  <c:v>29.898505387556501</c:v>
                </c:pt>
                <c:pt idx="98">
                  <c:v>29.905489923558001</c:v>
                </c:pt>
                <c:pt idx="99">
                  <c:v>29.907259465092</c:v>
                </c:pt>
                <c:pt idx="100">
                  <c:v>29.975321515467499</c:v>
                </c:pt>
                <c:pt idx="101">
                  <c:v>30.004169562196001</c:v>
                </c:pt>
                <c:pt idx="102">
                  <c:v>30.025391304347799</c:v>
                </c:pt>
                <c:pt idx="103">
                  <c:v>30.037539103232501</c:v>
                </c:pt>
                <c:pt idx="104">
                  <c:v>30.160236357316599</c:v>
                </c:pt>
                <c:pt idx="105">
                  <c:v>30.315387287252499</c:v>
                </c:pt>
                <c:pt idx="106">
                  <c:v>30.344456030587398</c:v>
                </c:pt>
                <c:pt idx="107">
                  <c:v>30.3753910323253</c:v>
                </c:pt>
                <c:pt idx="108">
                  <c:v>30.379562043795602</c:v>
                </c:pt>
                <c:pt idx="109">
                  <c:v>30.416058394160601</c:v>
                </c:pt>
                <c:pt idx="110">
                  <c:v>30.418693537178601</c:v>
                </c:pt>
                <c:pt idx="111">
                  <c:v>30.4412786657401</c:v>
                </c:pt>
                <c:pt idx="112">
                  <c:v>30.457898399443302</c:v>
                </c:pt>
                <c:pt idx="113">
                  <c:v>30.552503477051498</c:v>
                </c:pt>
                <c:pt idx="114">
                  <c:v>30.5604586518416</c:v>
                </c:pt>
                <c:pt idx="115">
                  <c:v>30.6233043478261</c:v>
                </c:pt>
                <c:pt idx="116">
                  <c:v>30.6289089645587</c:v>
                </c:pt>
                <c:pt idx="117">
                  <c:v>30.725755995829001</c:v>
                </c:pt>
                <c:pt idx="118">
                  <c:v>30.726798748696599</c:v>
                </c:pt>
                <c:pt idx="119">
                  <c:v>30.776503302050699</c:v>
                </c:pt>
                <c:pt idx="120">
                  <c:v>30.806462821403802</c:v>
                </c:pt>
                <c:pt idx="121">
                  <c:v>30.819666435024299</c:v>
                </c:pt>
                <c:pt idx="122">
                  <c:v>30.8455652173913</c:v>
                </c:pt>
                <c:pt idx="123">
                  <c:v>30.848800834202301</c:v>
                </c:pt>
                <c:pt idx="124">
                  <c:v>30.853022932592101</c:v>
                </c:pt>
                <c:pt idx="125">
                  <c:v>31.251563585823501</c:v>
                </c:pt>
                <c:pt idx="126">
                  <c:v>31.261730969760201</c:v>
                </c:pt>
                <c:pt idx="127">
                  <c:v>31.359277275886001</c:v>
                </c:pt>
                <c:pt idx="128">
                  <c:v>31.4290681502086</c:v>
                </c:pt>
                <c:pt idx="129">
                  <c:v>31.435175530066001</c:v>
                </c:pt>
                <c:pt idx="130">
                  <c:v>31.5206812652068</c:v>
                </c:pt>
                <c:pt idx="131">
                  <c:v>31.566956521739101</c:v>
                </c:pt>
                <c:pt idx="132">
                  <c:v>31.658790826963202</c:v>
                </c:pt>
                <c:pt idx="133">
                  <c:v>31.6733842946491</c:v>
                </c:pt>
                <c:pt idx="134">
                  <c:v>31.718947368421102</c:v>
                </c:pt>
                <c:pt idx="135">
                  <c:v>31.7294853963839</c:v>
                </c:pt>
                <c:pt idx="136">
                  <c:v>31.8432394855753</c:v>
                </c:pt>
                <c:pt idx="137">
                  <c:v>31.864489228631001</c:v>
                </c:pt>
                <c:pt idx="138">
                  <c:v>31.991316429315699</c:v>
                </c:pt>
                <c:pt idx="139">
                  <c:v>32.041348158443398</c:v>
                </c:pt>
                <c:pt idx="140">
                  <c:v>32.074009728978503</c:v>
                </c:pt>
                <c:pt idx="141">
                  <c:v>32.089993050729703</c:v>
                </c:pt>
                <c:pt idx="142">
                  <c:v>32.125086865879098</c:v>
                </c:pt>
                <c:pt idx="143">
                  <c:v>32.156358582348901</c:v>
                </c:pt>
                <c:pt idx="144">
                  <c:v>32.214384989576097</c:v>
                </c:pt>
                <c:pt idx="145">
                  <c:v>32.256169621133097</c:v>
                </c:pt>
                <c:pt idx="146">
                  <c:v>32.264072272411397</c:v>
                </c:pt>
                <c:pt idx="147">
                  <c:v>32.308547602501697</c:v>
                </c:pt>
                <c:pt idx="148">
                  <c:v>32.315149409311999</c:v>
                </c:pt>
                <c:pt idx="149">
                  <c:v>32.338429464906199</c:v>
                </c:pt>
                <c:pt idx="150">
                  <c:v>32.375955524669898</c:v>
                </c:pt>
                <c:pt idx="151">
                  <c:v>32.382690302398302</c:v>
                </c:pt>
                <c:pt idx="152">
                  <c:v>32.431304347826099</c:v>
                </c:pt>
                <c:pt idx="153">
                  <c:v>32.475312934631397</c:v>
                </c:pt>
                <c:pt idx="154">
                  <c:v>32.538568450312702</c:v>
                </c:pt>
                <c:pt idx="155">
                  <c:v>32.610010427528699</c:v>
                </c:pt>
                <c:pt idx="156">
                  <c:v>32.612791101842198</c:v>
                </c:pt>
                <c:pt idx="157">
                  <c:v>32.711157455683001</c:v>
                </c:pt>
                <c:pt idx="158">
                  <c:v>32.734190410007002</c:v>
                </c:pt>
                <c:pt idx="159">
                  <c:v>32.736275191104902</c:v>
                </c:pt>
                <c:pt idx="160">
                  <c:v>32.841501564129302</c:v>
                </c:pt>
                <c:pt idx="161">
                  <c:v>32.860368183397</c:v>
                </c:pt>
                <c:pt idx="162">
                  <c:v>32.872828353022904</c:v>
                </c:pt>
                <c:pt idx="163">
                  <c:v>32.893291623218602</c:v>
                </c:pt>
                <c:pt idx="164">
                  <c:v>32.994786235662097</c:v>
                </c:pt>
                <c:pt idx="165">
                  <c:v>33.015299026425602</c:v>
                </c:pt>
                <c:pt idx="166">
                  <c:v>33.020152883947198</c:v>
                </c:pt>
                <c:pt idx="167">
                  <c:v>33.083072645116403</c:v>
                </c:pt>
                <c:pt idx="168">
                  <c:v>33.1773913043478</c:v>
                </c:pt>
                <c:pt idx="169">
                  <c:v>33.228362877997903</c:v>
                </c:pt>
                <c:pt idx="170">
                  <c:v>33.236970118137599</c:v>
                </c:pt>
                <c:pt idx="171">
                  <c:v>33.348400556328201</c:v>
                </c:pt>
                <c:pt idx="172">
                  <c:v>33.402710215427398</c:v>
                </c:pt>
                <c:pt idx="173">
                  <c:v>33.4395413481584</c:v>
                </c:pt>
                <c:pt idx="174">
                  <c:v>33.519986096628401</c:v>
                </c:pt>
                <c:pt idx="175">
                  <c:v>33.705288796102998</c:v>
                </c:pt>
                <c:pt idx="176">
                  <c:v>33.987838776928399</c:v>
                </c:pt>
                <c:pt idx="177">
                  <c:v>34.245656706045899</c:v>
                </c:pt>
                <c:pt idx="178">
                  <c:v>34.2492179353493</c:v>
                </c:pt>
                <c:pt idx="179">
                  <c:v>34.330785267546901</c:v>
                </c:pt>
                <c:pt idx="180">
                  <c:v>34.424748001390299</c:v>
                </c:pt>
                <c:pt idx="181">
                  <c:v>34.479289940828401</c:v>
                </c:pt>
                <c:pt idx="182">
                  <c:v>34.5284920083391</c:v>
                </c:pt>
                <c:pt idx="183">
                  <c:v>34.537365311087903</c:v>
                </c:pt>
                <c:pt idx="184">
                  <c:v>34.7526059763725</c:v>
                </c:pt>
                <c:pt idx="185">
                  <c:v>34.922863099374602</c:v>
                </c:pt>
                <c:pt idx="186">
                  <c:v>35.029197080292001</c:v>
                </c:pt>
                <c:pt idx="187">
                  <c:v>35.3380820013899</c:v>
                </c:pt>
                <c:pt idx="188">
                  <c:v>35.388240032219102</c:v>
                </c:pt>
                <c:pt idx="189">
                  <c:v>35.523461939520303</c:v>
                </c:pt>
                <c:pt idx="190">
                  <c:v>35.609315258950303</c:v>
                </c:pt>
                <c:pt idx="191">
                  <c:v>35.6207855404936</c:v>
                </c:pt>
                <c:pt idx="192">
                  <c:v>35.852971845672599</c:v>
                </c:pt>
                <c:pt idx="193">
                  <c:v>36.046907574704697</c:v>
                </c:pt>
                <c:pt idx="194">
                  <c:v>36.110840861709498</c:v>
                </c:pt>
                <c:pt idx="195">
                  <c:v>36.369353717859603</c:v>
                </c:pt>
                <c:pt idx="196">
                  <c:v>36.610493398193199</c:v>
                </c:pt>
                <c:pt idx="197">
                  <c:v>36.783999999999999</c:v>
                </c:pt>
                <c:pt idx="198">
                  <c:v>36.836635384080601</c:v>
                </c:pt>
                <c:pt idx="199">
                  <c:v>37.051424600417</c:v>
                </c:pt>
                <c:pt idx="200">
                  <c:v>37.686826555439701</c:v>
                </c:pt>
                <c:pt idx="201">
                  <c:v>37.775112964893999</c:v>
                </c:pt>
                <c:pt idx="202">
                  <c:v>37.784572619874901</c:v>
                </c:pt>
                <c:pt idx="203">
                  <c:v>37.804657629475102</c:v>
                </c:pt>
                <c:pt idx="204">
                  <c:v>38.077110107676297</c:v>
                </c:pt>
                <c:pt idx="205">
                  <c:v>38.159193604449101</c:v>
                </c:pt>
                <c:pt idx="206">
                  <c:v>38.589565217391304</c:v>
                </c:pt>
                <c:pt idx="207">
                  <c:v>38.593911917098403</c:v>
                </c:pt>
                <c:pt idx="208">
                  <c:v>38.637248088950699</c:v>
                </c:pt>
                <c:pt idx="209">
                  <c:v>38.761904761904802</c:v>
                </c:pt>
                <c:pt idx="210">
                  <c:v>38.843293954134801</c:v>
                </c:pt>
                <c:pt idx="211">
                  <c:v>38.874218207088298</c:v>
                </c:pt>
                <c:pt idx="212">
                  <c:v>39.016695652173901</c:v>
                </c:pt>
                <c:pt idx="213">
                  <c:v>39.2275886031967</c:v>
                </c:pt>
                <c:pt idx="214">
                  <c:v>39.444058373870703</c:v>
                </c:pt>
                <c:pt idx="215">
                  <c:v>39.555941626129297</c:v>
                </c:pt>
                <c:pt idx="216">
                  <c:v>39.652068126520703</c:v>
                </c:pt>
                <c:pt idx="217">
                  <c:v>39.6549687282835</c:v>
                </c:pt>
                <c:pt idx="218">
                  <c:v>39.689367616400297</c:v>
                </c:pt>
                <c:pt idx="219">
                  <c:v>39.787899860917904</c:v>
                </c:pt>
                <c:pt idx="220">
                  <c:v>40.070559610705601</c:v>
                </c:pt>
                <c:pt idx="221">
                  <c:v>40.324530924252997</c:v>
                </c:pt>
                <c:pt idx="222">
                  <c:v>40.4556830031283</c:v>
                </c:pt>
                <c:pt idx="223">
                  <c:v>40.492993630573203</c:v>
                </c:pt>
                <c:pt idx="224">
                  <c:v>40.552659019812303</c:v>
                </c:pt>
                <c:pt idx="225">
                  <c:v>40.668404588112601</c:v>
                </c:pt>
                <c:pt idx="226">
                  <c:v>40.780674313520997</c:v>
                </c:pt>
                <c:pt idx="227">
                  <c:v>41.706475583864098</c:v>
                </c:pt>
              </c:numCache>
            </c:numRef>
          </c:xVal>
          <c:yVal>
            <c:numRef>
              <c:f>loc2_avg_daily!$N$2:$N$229</c:f>
              <c:numCache>
                <c:formatCode>General</c:formatCode>
                <c:ptCount val="228"/>
                <c:pt idx="0">
                  <c:v>112.460154241645</c:v>
                </c:pt>
                <c:pt idx="1">
                  <c:v>98.531350114416497</c:v>
                </c:pt>
                <c:pt idx="2">
                  <c:v>73.556289089645603</c:v>
                </c:pt>
                <c:pt idx="3">
                  <c:v>106.532173913043</c:v>
                </c:pt>
                <c:pt idx="4">
                  <c:v>57.118137595552497</c:v>
                </c:pt>
                <c:pt idx="5">
                  <c:v>97.695863746958594</c:v>
                </c:pt>
                <c:pt idx="6">
                  <c:v>93.263724808895105</c:v>
                </c:pt>
                <c:pt idx="7">
                  <c:v>74.608756080611499</c:v>
                </c:pt>
                <c:pt idx="8">
                  <c:v>67.485227667709395</c:v>
                </c:pt>
                <c:pt idx="9">
                  <c:v>58.689908256880699</c:v>
                </c:pt>
                <c:pt idx="10">
                  <c:v>86.705248522766794</c:v>
                </c:pt>
                <c:pt idx="11">
                  <c:v>60.528839471855498</c:v>
                </c:pt>
                <c:pt idx="12">
                  <c:v>68.612791101842205</c:v>
                </c:pt>
                <c:pt idx="13">
                  <c:v>147.58567952728501</c:v>
                </c:pt>
                <c:pt idx="14">
                  <c:v>128.356604522015</c:v>
                </c:pt>
                <c:pt idx="15">
                  <c:v>97.169562195969405</c:v>
                </c:pt>
                <c:pt idx="16">
                  <c:v>111.79256428075099</c:v>
                </c:pt>
                <c:pt idx="17">
                  <c:v>109.511118832523</c:v>
                </c:pt>
                <c:pt idx="18">
                  <c:v>96.263980548801698</c:v>
                </c:pt>
                <c:pt idx="19">
                  <c:v>104.694232105629</c:v>
                </c:pt>
                <c:pt idx="20">
                  <c:v>185.91130434782599</c:v>
                </c:pt>
                <c:pt idx="21">
                  <c:v>45.2019464720195</c:v>
                </c:pt>
                <c:pt idx="22">
                  <c:v>82.565420560747697</c:v>
                </c:pt>
                <c:pt idx="23">
                  <c:v>79.966643502432206</c:v>
                </c:pt>
                <c:pt idx="24">
                  <c:v>70.473684210526301</c:v>
                </c:pt>
                <c:pt idx="25">
                  <c:v>96.286618444846297</c:v>
                </c:pt>
                <c:pt idx="26">
                  <c:v>79.239821882951702</c:v>
                </c:pt>
                <c:pt idx="27">
                  <c:v>84.457420924574194</c:v>
                </c:pt>
                <c:pt idx="28">
                  <c:v>59.348505906879801</c:v>
                </c:pt>
                <c:pt idx="29">
                  <c:v>90.536670142509607</c:v>
                </c:pt>
                <c:pt idx="30">
                  <c:v>24.458651841556598</c:v>
                </c:pt>
                <c:pt idx="31">
                  <c:v>32.494093120222402</c:v>
                </c:pt>
                <c:pt idx="32">
                  <c:v>4.15253648366921</c:v>
                </c:pt>
                <c:pt idx="33">
                  <c:v>108.19909659485801</c:v>
                </c:pt>
                <c:pt idx="34">
                  <c:v>111.953771289538</c:v>
                </c:pt>
                <c:pt idx="35">
                  <c:v>25.730876216967999</c:v>
                </c:pt>
                <c:pt idx="36">
                  <c:v>17.139332870048602</c:v>
                </c:pt>
                <c:pt idx="37">
                  <c:v>20.734537873523301</c:v>
                </c:pt>
                <c:pt idx="38">
                  <c:v>91.083043780403102</c:v>
                </c:pt>
                <c:pt idx="39">
                  <c:v>81.997219325686501</c:v>
                </c:pt>
                <c:pt idx="40">
                  <c:v>12.497915218902</c:v>
                </c:pt>
                <c:pt idx="41">
                  <c:v>62.691345151199201</c:v>
                </c:pt>
                <c:pt idx="42">
                  <c:v>55.119874913134097</c:v>
                </c:pt>
                <c:pt idx="43">
                  <c:v>49.829683698296797</c:v>
                </c:pt>
                <c:pt idx="44">
                  <c:v>45.3058741744873</c:v>
                </c:pt>
                <c:pt idx="45">
                  <c:v>1.2027121012374999</c:v>
                </c:pt>
                <c:pt idx="46">
                  <c:v>15.495655196385099</c:v>
                </c:pt>
                <c:pt idx="47">
                  <c:v>5.8693189622007198</c:v>
                </c:pt>
                <c:pt idx="48">
                  <c:v>29.6688672689368</c:v>
                </c:pt>
                <c:pt idx="49">
                  <c:v>21.619659604029199</c:v>
                </c:pt>
                <c:pt idx="50">
                  <c:v>88.188325225851301</c:v>
                </c:pt>
                <c:pt idx="51">
                  <c:v>29.500173792144601</c:v>
                </c:pt>
                <c:pt idx="52">
                  <c:v>1.24939172630006</c:v>
                </c:pt>
                <c:pt idx="53">
                  <c:v>47.170731707317103</c:v>
                </c:pt>
                <c:pt idx="54">
                  <c:v>41.334723670490099</c:v>
                </c:pt>
                <c:pt idx="55">
                  <c:v>39.7703266157054</c:v>
                </c:pt>
                <c:pt idx="56">
                  <c:v>22.929787973583601</c:v>
                </c:pt>
                <c:pt idx="57">
                  <c:v>19.914494264859201</c:v>
                </c:pt>
                <c:pt idx="58">
                  <c:v>42.114206128133702</c:v>
                </c:pt>
                <c:pt idx="59">
                  <c:v>0.44987826112301499</c:v>
                </c:pt>
                <c:pt idx="60">
                  <c:v>5.7465948596715801</c:v>
                </c:pt>
                <c:pt idx="61">
                  <c:v>26.7804030576789</c:v>
                </c:pt>
                <c:pt idx="62">
                  <c:v>18.982178887174101</c:v>
                </c:pt>
                <c:pt idx="63">
                  <c:v>39.842599027102203</c:v>
                </c:pt>
                <c:pt idx="64">
                  <c:v>1.4980542028349999</c:v>
                </c:pt>
                <c:pt idx="65">
                  <c:v>9.6686826493639</c:v>
                </c:pt>
                <c:pt idx="66">
                  <c:v>21.9509906152242</c:v>
                </c:pt>
                <c:pt idx="67">
                  <c:v>17.5353145693838</c:v>
                </c:pt>
                <c:pt idx="68">
                  <c:v>73.554744525547406</c:v>
                </c:pt>
                <c:pt idx="69">
                  <c:v>25.867141839028701</c:v>
                </c:pt>
                <c:pt idx="70">
                  <c:v>7.8160528210486904</c:v>
                </c:pt>
                <c:pt idx="71">
                  <c:v>13.424443673005699</c:v>
                </c:pt>
                <c:pt idx="72">
                  <c:v>5.0815844311145302</c:v>
                </c:pt>
                <c:pt idx="73">
                  <c:v>8.5646506832588205</c:v>
                </c:pt>
                <c:pt idx="74">
                  <c:v>2.8933263807805201</c:v>
                </c:pt>
                <c:pt idx="75">
                  <c:v>44.1601806810285</c:v>
                </c:pt>
                <c:pt idx="76">
                  <c:v>1.27999999807451</c:v>
                </c:pt>
                <c:pt idx="77">
                  <c:v>43.108108108108098</c:v>
                </c:pt>
                <c:pt idx="78">
                  <c:v>22.257470465601099</c:v>
                </c:pt>
                <c:pt idx="79">
                  <c:v>15.249652294854</c:v>
                </c:pt>
                <c:pt idx="80">
                  <c:v>11.6173731833955</c:v>
                </c:pt>
                <c:pt idx="81">
                  <c:v>9.5697254209954306</c:v>
                </c:pt>
                <c:pt idx="82">
                  <c:v>59.478457261987501</c:v>
                </c:pt>
                <c:pt idx="83">
                  <c:v>17.227478260869599</c:v>
                </c:pt>
                <c:pt idx="84">
                  <c:v>9.5576789437109095</c:v>
                </c:pt>
                <c:pt idx="85">
                  <c:v>25.286214135759302</c:v>
                </c:pt>
                <c:pt idx="86">
                  <c:v>7.8492350417405596</c:v>
                </c:pt>
                <c:pt idx="87">
                  <c:v>34.425642807505199</c:v>
                </c:pt>
                <c:pt idx="88">
                  <c:v>40.240875912408796</c:v>
                </c:pt>
                <c:pt idx="89">
                  <c:v>10.5835302331698</c:v>
                </c:pt>
                <c:pt idx="90">
                  <c:v>24.499478623566201</c:v>
                </c:pt>
                <c:pt idx="91">
                  <c:v>4.7641863709054002</c:v>
                </c:pt>
                <c:pt idx="92">
                  <c:v>23.634120917303701</c:v>
                </c:pt>
                <c:pt idx="93">
                  <c:v>51.059436913451499</c:v>
                </c:pt>
                <c:pt idx="94">
                  <c:v>12.7848400549862</c:v>
                </c:pt>
                <c:pt idx="95">
                  <c:v>40.300764951321298</c:v>
                </c:pt>
                <c:pt idx="96">
                  <c:v>5.1834607366226502</c:v>
                </c:pt>
                <c:pt idx="97">
                  <c:v>15.742092457420901</c:v>
                </c:pt>
                <c:pt idx="98">
                  <c:v>42.254690757470499</c:v>
                </c:pt>
                <c:pt idx="99">
                  <c:v>14.57940256931</c:v>
                </c:pt>
                <c:pt idx="100">
                  <c:v>36.4205769899201</c:v>
                </c:pt>
                <c:pt idx="101">
                  <c:v>14.410006949270301</c:v>
                </c:pt>
                <c:pt idx="102">
                  <c:v>7.1116521739130398</c:v>
                </c:pt>
                <c:pt idx="103">
                  <c:v>47.585331942996199</c:v>
                </c:pt>
                <c:pt idx="104">
                  <c:v>20.916579770594399</c:v>
                </c:pt>
                <c:pt idx="105">
                  <c:v>50.225425494963503</c:v>
                </c:pt>
                <c:pt idx="106">
                  <c:v>33.919360444907902</c:v>
                </c:pt>
                <c:pt idx="107">
                  <c:v>7.8435870698644399</c:v>
                </c:pt>
                <c:pt idx="108">
                  <c:v>45.959680222453898</c:v>
                </c:pt>
                <c:pt idx="109">
                  <c:v>11.0403545401087</c:v>
                </c:pt>
                <c:pt idx="110">
                  <c:v>19.446143154968698</c:v>
                </c:pt>
                <c:pt idx="111">
                  <c:v>14.7571230020848</c:v>
                </c:pt>
                <c:pt idx="112">
                  <c:v>20.231036882393902</c:v>
                </c:pt>
                <c:pt idx="113">
                  <c:v>6.5550764947507902</c:v>
                </c:pt>
                <c:pt idx="114">
                  <c:v>36.1779013203614</c:v>
                </c:pt>
                <c:pt idx="115">
                  <c:v>18.5266086956522</c:v>
                </c:pt>
                <c:pt idx="116">
                  <c:v>19.507296724233299</c:v>
                </c:pt>
                <c:pt idx="117">
                  <c:v>24.388251651025399</c:v>
                </c:pt>
                <c:pt idx="118">
                  <c:v>14.6868265554397</c:v>
                </c:pt>
                <c:pt idx="119">
                  <c:v>20.618700034758401</c:v>
                </c:pt>
                <c:pt idx="120">
                  <c:v>14.5663655316192</c:v>
                </c:pt>
                <c:pt idx="121">
                  <c:v>29.594510076441999</c:v>
                </c:pt>
                <c:pt idx="122">
                  <c:v>13.4622608683213</c:v>
                </c:pt>
                <c:pt idx="123">
                  <c:v>20.081334723670501</c:v>
                </c:pt>
                <c:pt idx="124">
                  <c:v>35.339124391938803</c:v>
                </c:pt>
                <c:pt idx="125">
                  <c:v>19.8870743571925</c:v>
                </c:pt>
                <c:pt idx="126">
                  <c:v>14.408411539798401</c:v>
                </c:pt>
                <c:pt idx="127">
                  <c:v>37.989576094510099</c:v>
                </c:pt>
                <c:pt idx="128">
                  <c:v>26.053546592489599</c:v>
                </c:pt>
                <c:pt idx="129">
                  <c:v>18.559958289885301</c:v>
                </c:pt>
                <c:pt idx="130">
                  <c:v>13.1220020855057</c:v>
                </c:pt>
                <c:pt idx="131">
                  <c:v>16.411130434782599</c:v>
                </c:pt>
                <c:pt idx="132">
                  <c:v>18.499652536483701</c:v>
                </c:pt>
                <c:pt idx="133">
                  <c:v>28.464211257817901</c:v>
                </c:pt>
                <c:pt idx="134">
                  <c:v>12.7368421052632</c:v>
                </c:pt>
                <c:pt idx="135">
                  <c:v>20.8515299026426</c:v>
                </c:pt>
                <c:pt idx="136">
                  <c:v>19.639555092109799</c:v>
                </c:pt>
                <c:pt idx="137">
                  <c:v>18.529186935371801</c:v>
                </c:pt>
                <c:pt idx="138">
                  <c:v>16.497394928794701</c:v>
                </c:pt>
                <c:pt idx="139">
                  <c:v>14.3839471855455</c:v>
                </c:pt>
                <c:pt idx="140">
                  <c:v>12.4923558026407</c:v>
                </c:pt>
                <c:pt idx="141">
                  <c:v>9.7665045170257105</c:v>
                </c:pt>
                <c:pt idx="142">
                  <c:v>31.703961084086199</c:v>
                </c:pt>
                <c:pt idx="143">
                  <c:v>20.030924252953401</c:v>
                </c:pt>
                <c:pt idx="144">
                  <c:v>11.938846421125801</c:v>
                </c:pt>
                <c:pt idx="145">
                  <c:v>12.7062912756343</c:v>
                </c:pt>
                <c:pt idx="146">
                  <c:v>20.319318971508</c:v>
                </c:pt>
                <c:pt idx="147">
                  <c:v>20.320361362057</c:v>
                </c:pt>
                <c:pt idx="148">
                  <c:v>10.543085476025</c:v>
                </c:pt>
                <c:pt idx="149">
                  <c:v>22.2366226546213</c:v>
                </c:pt>
                <c:pt idx="150">
                  <c:v>10.724461431549701</c:v>
                </c:pt>
                <c:pt idx="151">
                  <c:v>20.537712895377101</c:v>
                </c:pt>
                <c:pt idx="152">
                  <c:v>21.9085217391304</c:v>
                </c:pt>
                <c:pt idx="153">
                  <c:v>19.666203059805301</c:v>
                </c:pt>
                <c:pt idx="154">
                  <c:v>15.991313412091699</c:v>
                </c:pt>
                <c:pt idx="155">
                  <c:v>14.672923183872101</c:v>
                </c:pt>
                <c:pt idx="156">
                  <c:v>30.5328467153285</c:v>
                </c:pt>
                <c:pt idx="157">
                  <c:v>25.653806047966601</c:v>
                </c:pt>
                <c:pt idx="158">
                  <c:v>9.5045170257122997</c:v>
                </c:pt>
                <c:pt idx="159">
                  <c:v>15.781445448227901</c:v>
                </c:pt>
                <c:pt idx="160">
                  <c:v>34.533889468196001</c:v>
                </c:pt>
                <c:pt idx="161">
                  <c:v>29.840222299409501</c:v>
                </c:pt>
                <c:pt idx="162">
                  <c:v>22.492355802640699</c:v>
                </c:pt>
                <c:pt idx="163">
                  <c:v>31.205422314911399</c:v>
                </c:pt>
                <c:pt idx="164">
                  <c:v>28.350712547792799</c:v>
                </c:pt>
                <c:pt idx="165">
                  <c:v>24.595966620306001</c:v>
                </c:pt>
                <c:pt idx="166">
                  <c:v>15.5239749826268</c:v>
                </c:pt>
                <c:pt idx="167">
                  <c:v>8.3799096280848104</c:v>
                </c:pt>
                <c:pt idx="168">
                  <c:v>20.52</c:v>
                </c:pt>
                <c:pt idx="169">
                  <c:v>21.1185262426138</c:v>
                </c:pt>
                <c:pt idx="170">
                  <c:v>33.003127171647002</c:v>
                </c:pt>
                <c:pt idx="171">
                  <c:v>36.184283727399198</c:v>
                </c:pt>
                <c:pt idx="172">
                  <c:v>15.489576094510101</c:v>
                </c:pt>
                <c:pt idx="173">
                  <c:v>21.835649756775499</c:v>
                </c:pt>
                <c:pt idx="174">
                  <c:v>20.075425790754299</c:v>
                </c:pt>
                <c:pt idx="175">
                  <c:v>11.553235908142</c:v>
                </c:pt>
                <c:pt idx="176">
                  <c:v>28.2480889506602</c:v>
                </c:pt>
                <c:pt idx="177">
                  <c:v>24.6424600416956</c:v>
                </c:pt>
                <c:pt idx="178">
                  <c:v>32.862009037191498</c:v>
                </c:pt>
                <c:pt idx="179">
                  <c:v>37.486796386379403</c:v>
                </c:pt>
                <c:pt idx="180">
                  <c:v>12.4608967674661</c:v>
                </c:pt>
                <c:pt idx="181">
                  <c:v>49.763313609467502</c:v>
                </c:pt>
                <c:pt idx="182">
                  <c:v>21.094162612925601</c:v>
                </c:pt>
                <c:pt idx="183">
                  <c:v>22.8150851581509</c:v>
                </c:pt>
                <c:pt idx="184">
                  <c:v>34.633425990271</c:v>
                </c:pt>
                <c:pt idx="185">
                  <c:v>23.962126476719899</c:v>
                </c:pt>
                <c:pt idx="186">
                  <c:v>15.0385818561001</c:v>
                </c:pt>
                <c:pt idx="187">
                  <c:v>44.5017373175817</c:v>
                </c:pt>
                <c:pt idx="188">
                  <c:v>14.9641562625856</c:v>
                </c:pt>
                <c:pt idx="189">
                  <c:v>38.337156760514397</c:v>
                </c:pt>
                <c:pt idx="190">
                  <c:v>37.557872784150199</c:v>
                </c:pt>
                <c:pt idx="191">
                  <c:v>44.089329162321903</c:v>
                </c:pt>
                <c:pt idx="192">
                  <c:v>51.850886339937396</c:v>
                </c:pt>
                <c:pt idx="193">
                  <c:v>55.094510076441999</c:v>
                </c:pt>
                <c:pt idx="194">
                  <c:v>39.682418346073703</c:v>
                </c:pt>
                <c:pt idx="195">
                  <c:v>39.795691452397499</c:v>
                </c:pt>
                <c:pt idx="196">
                  <c:v>33.299513551077098</c:v>
                </c:pt>
                <c:pt idx="197">
                  <c:v>14.4166956521739</c:v>
                </c:pt>
                <c:pt idx="198">
                  <c:v>64.960375391032301</c:v>
                </c:pt>
                <c:pt idx="199">
                  <c:v>30.607366226546201</c:v>
                </c:pt>
                <c:pt idx="200">
                  <c:v>94.354188390684698</c:v>
                </c:pt>
                <c:pt idx="201">
                  <c:v>23.6736183524505</c:v>
                </c:pt>
                <c:pt idx="202">
                  <c:v>15.4662960389159</c:v>
                </c:pt>
                <c:pt idx="203">
                  <c:v>33.399374348279501</c:v>
                </c:pt>
                <c:pt idx="204">
                  <c:v>12.921847863841601</c:v>
                </c:pt>
                <c:pt idx="205">
                  <c:v>47.638512339242297</c:v>
                </c:pt>
                <c:pt idx="206">
                  <c:v>17.986434782608701</c:v>
                </c:pt>
                <c:pt idx="207">
                  <c:v>69.740932642487095</c:v>
                </c:pt>
                <c:pt idx="208">
                  <c:v>22.0302293259208</c:v>
                </c:pt>
                <c:pt idx="209">
                  <c:v>13.004866180048699</c:v>
                </c:pt>
                <c:pt idx="210">
                  <c:v>12.347116052814499</c:v>
                </c:pt>
                <c:pt idx="211">
                  <c:v>32.091035441278699</c:v>
                </c:pt>
                <c:pt idx="212">
                  <c:v>13.919652173913001</c:v>
                </c:pt>
                <c:pt idx="213">
                  <c:v>16.856150104239099</c:v>
                </c:pt>
                <c:pt idx="214">
                  <c:v>22.1209173036831</c:v>
                </c:pt>
                <c:pt idx="215">
                  <c:v>21.804030576789401</c:v>
                </c:pt>
                <c:pt idx="216">
                  <c:v>11.9277024678485</c:v>
                </c:pt>
                <c:pt idx="217">
                  <c:v>12.859624739402401</c:v>
                </c:pt>
                <c:pt idx="218">
                  <c:v>41.620569840166802</c:v>
                </c:pt>
                <c:pt idx="219">
                  <c:v>11.5135605006954</c:v>
                </c:pt>
                <c:pt idx="220">
                  <c:v>12.3524504692388</c:v>
                </c:pt>
                <c:pt idx="221">
                  <c:v>11.979847116052801</c:v>
                </c:pt>
                <c:pt idx="222">
                  <c:v>11.250260688216899</c:v>
                </c:pt>
                <c:pt idx="223">
                  <c:v>21.367515923566899</c:v>
                </c:pt>
                <c:pt idx="224">
                  <c:v>10.689259645464</c:v>
                </c:pt>
                <c:pt idx="225">
                  <c:v>27.7042057698992</c:v>
                </c:pt>
                <c:pt idx="226">
                  <c:v>11.266249565519599</c:v>
                </c:pt>
                <c:pt idx="227">
                  <c:v>19.990445859872601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E4-4040-ACBE-85FBA0D0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0848"/>
        <c:axId val="147321216"/>
      </c:scatterChart>
      <c:valAx>
        <c:axId val="147310848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(Day)</a:t>
                </a:r>
              </a:p>
            </c:rich>
          </c:tx>
          <c:layout>
            <c:manualLayout>
              <c:xMode val="edge"/>
              <c:yMode val="edge"/>
              <c:x val="0.83066454616901708"/>
              <c:y val="0.92765240214538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321216"/>
        <c:crosses val="autoZero"/>
        <c:crossBetween val="midCat"/>
        <c:majorUnit val="0.5"/>
      </c:valAx>
      <c:valAx>
        <c:axId val="1473212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/>
                  <a:t>PM (µg/m</a:t>
                </a:r>
                <a:r>
                  <a:rPr lang="en-US" sz="1100" b="1" i="0" baseline="30000"/>
                  <a:t>3</a:t>
                </a:r>
                <a:r>
                  <a:rPr lang="en-US" sz="1100" b="1" i="0" baseline="0"/>
                  <a:t>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10848"/>
        <c:crosses val="autoZero"/>
        <c:crossBetween val="midCat"/>
        <c:majorUnit val="2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of PM for Location 3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1841049251801426E-2"/>
          <c:y val="4.6260498687664013E-2"/>
          <c:w val="0.89024115619240063"/>
          <c:h val="0.65897518205907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loc3_avg_daily!$F$1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loc3_avg_daily!$E$2:$E$235</c:f>
              <c:numCache>
                <c:formatCode>[$-14009]dd/mm/yyyy;@</c:formatCode>
                <c:ptCount val="234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43848</c:v>
                </c:pt>
                <c:pt idx="13">
                  <c:v>43849</c:v>
                </c:pt>
                <c:pt idx="14">
                  <c:v>43850</c:v>
                </c:pt>
                <c:pt idx="15">
                  <c:v>43851</c:v>
                </c:pt>
                <c:pt idx="16">
                  <c:v>43852</c:v>
                </c:pt>
                <c:pt idx="17">
                  <c:v>43853</c:v>
                </c:pt>
                <c:pt idx="18">
                  <c:v>43854</c:v>
                </c:pt>
                <c:pt idx="19">
                  <c:v>43855</c:v>
                </c:pt>
                <c:pt idx="20">
                  <c:v>43856</c:v>
                </c:pt>
                <c:pt idx="21">
                  <c:v>43857</c:v>
                </c:pt>
                <c:pt idx="22">
                  <c:v>43858</c:v>
                </c:pt>
                <c:pt idx="23">
                  <c:v>43859</c:v>
                </c:pt>
                <c:pt idx="24">
                  <c:v>43860</c:v>
                </c:pt>
                <c:pt idx="25">
                  <c:v>43861</c:v>
                </c:pt>
                <c:pt idx="26">
                  <c:v>43862</c:v>
                </c:pt>
                <c:pt idx="27">
                  <c:v>43863</c:v>
                </c:pt>
                <c:pt idx="28">
                  <c:v>43864</c:v>
                </c:pt>
                <c:pt idx="29">
                  <c:v>43865</c:v>
                </c:pt>
                <c:pt idx="30">
                  <c:v>43866</c:v>
                </c:pt>
                <c:pt idx="31">
                  <c:v>43867</c:v>
                </c:pt>
                <c:pt idx="32">
                  <c:v>43868</c:v>
                </c:pt>
                <c:pt idx="33">
                  <c:v>43869</c:v>
                </c:pt>
                <c:pt idx="34">
                  <c:v>43870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43892</c:v>
                </c:pt>
                <c:pt idx="57">
                  <c:v>43893</c:v>
                </c:pt>
                <c:pt idx="58">
                  <c:v>43894</c:v>
                </c:pt>
                <c:pt idx="59">
                  <c:v>43895</c:v>
                </c:pt>
                <c:pt idx="60">
                  <c:v>43896</c:v>
                </c:pt>
                <c:pt idx="61">
                  <c:v>43897</c:v>
                </c:pt>
                <c:pt idx="62">
                  <c:v>43898</c:v>
                </c:pt>
                <c:pt idx="63">
                  <c:v>43899</c:v>
                </c:pt>
                <c:pt idx="64">
                  <c:v>43900</c:v>
                </c:pt>
                <c:pt idx="65">
                  <c:v>43901</c:v>
                </c:pt>
                <c:pt idx="66">
                  <c:v>43902</c:v>
                </c:pt>
                <c:pt idx="67">
                  <c:v>43903</c:v>
                </c:pt>
                <c:pt idx="68">
                  <c:v>43904</c:v>
                </c:pt>
                <c:pt idx="69">
                  <c:v>43905</c:v>
                </c:pt>
                <c:pt idx="70">
                  <c:v>43906</c:v>
                </c:pt>
                <c:pt idx="71">
                  <c:v>43907</c:v>
                </c:pt>
                <c:pt idx="72">
                  <c:v>43908</c:v>
                </c:pt>
                <c:pt idx="73">
                  <c:v>43909</c:v>
                </c:pt>
                <c:pt idx="74">
                  <c:v>43910</c:v>
                </c:pt>
                <c:pt idx="75">
                  <c:v>43914</c:v>
                </c:pt>
                <c:pt idx="76">
                  <c:v>43915</c:v>
                </c:pt>
                <c:pt idx="77">
                  <c:v>43916</c:v>
                </c:pt>
                <c:pt idx="78">
                  <c:v>43917</c:v>
                </c:pt>
                <c:pt idx="79">
                  <c:v>43918</c:v>
                </c:pt>
                <c:pt idx="80">
                  <c:v>43919</c:v>
                </c:pt>
                <c:pt idx="81">
                  <c:v>43920</c:v>
                </c:pt>
                <c:pt idx="82">
                  <c:v>43921</c:v>
                </c:pt>
                <c:pt idx="83">
                  <c:v>43922</c:v>
                </c:pt>
                <c:pt idx="84">
                  <c:v>43923</c:v>
                </c:pt>
                <c:pt idx="85">
                  <c:v>43924</c:v>
                </c:pt>
                <c:pt idx="86">
                  <c:v>43925</c:v>
                </c:pt>
                <c:pt idx="87">
                  <c:v>43926</c:v>
                </c:pt>
                <c:pt idx="88">
                  <c:v>43927</c:v>
                </c:pt>
                <c:pt idx="89">
                  <c:v>43928</c:v>
                </c:pt>
                <c:pt idx="90">
                  <c:v>43929</c:v>
                </c:pt>
                <c:pt idx="91">
                  <c:v>43930</c:v>
                </c:pt>
                <c:pt idx="92">
                  <c:v>43931</c:v>
                </c:pt>
                <c:pt idx="93">
                  <c:v>43932</c:v>
                </c:pt>
                <c:pt idx="94">
                  <c:v>43933</c:v>
                </c:pt>
                <c:pt idx="95">
                  <c:v>43934</c:v>
                </c:pt>
                <c:pt idx="96">
                  <c:v>43935</c:v>
                </c:pt>
                <c:pt idx="97">
                  <c:v>43936</c:v>
                </c:pt>
                <c:pt idx="98">
                  <c:v>43937</c:v>
                </c:pt>
                <c:pt idx="99">
                  <c:v>43938</c:v>
                </c:pt>
                <c:pt idx="100">
                  <c:v>43939</c:v>
                </c:pt>
                <c:pt idx="101">
                  <c:v>43940</c:v>
                </c:pt>
                <c:pt idx="102">
                  <c:v>43941</c:v>
                </c:pt>
                <c:pt idx="103">
                  <c:v>43942</c:v>
                </c:pt>
                <c:pt idx="104">
                  <c:v>43943</c:v>
                </c:pt>
                <c:pt idx="105">
                  <c:v>43944</c:v>
                </c:pt>
                <c:pt idx="106">
                  <c:v>43945</c:v>
                </c:pt>
                <c:pt idx="107">
                  <c:v>43946</c:v>
                </c:pt>
                <c:pt idx="108">
                  <c:v>43947</c:v>
                </c:pt>
                <c:pt idx="109">
                  <c:v>43948</c:v>
                </c:pt>
                <c:pt idx="110">
                  <c:v>43949</c:v>
                </c:pt>
                <c:pt idx="111">
                  <c:v>43950</c:v>
                </c:pt>
                <c:pt idx="112">
                  <c:v>43951</c:v>
                </c:pt>
                <c:pt idx="113">
                  <c:v>43952</c:v>
                </c:pt>
                <c:pt idx="114">
                  <c:v>43953</c:v>
                </c:pt>
                <c:pt idx="115">
                  <c:v>43954</c:v>
                </c:pt>
                <c:pt idx="116">
                  <c:v>43955</c:v>
                </c:pt>
                <c:pt idx="117">
                  <c:v>43956</c:v>
                </c:pt>
                <c:pt idx="118">
                  <c:v>43957</c:v>
                </c:pt>
                <c:pt idx="119">
                  <c:v>43958</c:v>
                </c:pt>
                <c:pt idx="120">
                  <c:v>43959</c:v>
                </c:pt>
                <c:pt idx="121">
                  <c:v>43960</c:v>
                </c:pt>
                <c:pt idx="122">
                  <c:v>43961</c:v>
                </c:pt>
                <c:pt idx="123">
                  <c:v>43962</c:v>
                </c:pt>
                <c:pt idx="124">
                  <c:v>43963</c:v>
                </c:pt>
                <c:pt idx="125">
                  <c:v>43964</c:v>
                </c:pt>
                <c:pt idx="126">
                  <c:v>43965</c:v>
                </c:pt>
                <c:pt idx="127">
                  <c:v>43966</c:v>
                </c:pt>
                <c:pt idx="128">
                  <c:v>43967</c:v>
                </c:pt>
                <c:pt idx="129">
                  <c:v>43968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44014</c:v>
                </c:pt>
                <c:pt idx="174">
                  <c:v>44015</c:v>
                </c:pt>
                <c:pt idx="175">
                  <c:v>44016</c:v>
                </c:pt>
                <c:pt idx="176">
                  <c:v>44017</c:v>
                </c:pt>
                <c:pt idx="177">
                  <c:v>44018</c:v>
                </c:pt>
                <c:pt idx="178">
                  <c:v>44019</c:v>
                </c:pt>
                <c:pt idx="179">
                  <c:v>44020</c:v>
                </c:pt>
                <c:pt idx="180">
                  <c:v>44021</c:v>
                </c:pt>
                <c:pt idx="181">
                  <c:v>44022</c:v>
                </c:pt>
                <c:pt idx="182">
                  <c:v>44023</c:v>
                </c:pt>
                <c:pt idx="183">
                  <c:v>44024</c:v>
                </c:pt>
                <c:pt idx="184">
                  <c:v>44025</c:v>
                </c:pt>
                <c:pt idx="185">
                  <c:v>44026</c:v>
                </c:pt>
                <c:pt idx="186">
                  <c:v>44027</c:v>
                </c:pt>
                <c:pt idx="187">
                  <c:v>44028</c:v>
                </c:pt>
                <c:pt idx="188">
                  <c:v>44029</c:v>
                </c:pt>
                <c:pt idx="189">
                  <c:v>44030</c:v>
                </c:pt>
                <c:pt idx="190">
                  <c:v>44031</c:v>
                </c:pt>
                <c:pt idx="191">
                  <c:v>44032</c:v>
                </c:pt>
                <c:pt idx="192">
                  <c:v>44033</c:v>
                </c:pt>
                <c:pt idx="193">
                  <c:v>44034</c:v>
                </c:pt>
                <c:pt idx="194">
                  <c:v>44035</c:v>
                </c:pt>
                <c:pt idx="195">
                  <c:v>44036</c:v>
                </c:pt>
                <c:pt idx="196">
                  <c:v>44037</c:v>
                </c:pt>
                <c:pt idx="197">
                  <c:v>44038</c:v>
                </c:pt>
                <c:pt idx="198">
                  <c:v>44039</c:v>
                </c:pt>
                <c:pt idx="199">
                  <c:v>44040</c:v>
                </c:pt>
                <c:pt idx="200">
                  <c:v>44041</c:v>
                </c:pt>
                <c:pt idx="201">
                  <c:v>44042</c:v>
                </c:pt>
                <c:pt idx="202">
                  <c:v>44043</c:v>
                </c:pt>
                <c:pt idx="203">
                  <c:v>44044</c:v>
                </c:pt>
                <c:pt idx="204">
                  <c:v>44045</c:v>
                </c:pt>
                <c:pt idx="205">
                  <c:v>44046</c:v>
                </c:pt>
                <c:pt idx="206">
                  <c:v>44047</c:v>
                </c:pt>
                <c:pt idx="207">
                  <c:v>44048</c:v>
                </c:pt>
                <c:pt idx="208">
                  <c:v>44049</c:v>
                </c:pt>
                <c:pt idx="209">
                  <c:v>44050</c:v>
                </c:pt>
                <c:pt idx="210">
                  <c:v>44051</c:v>
                </c:pt>
                <c:pt idx="211">
                  <c:v>44052</c:v>
                </c:pt>
                <c:pt idx="212">
                  <c:v>44053</c:v>
                </c:pt>
                <c:pt idx="213">
                  <c:v>44054</c:v>
                </c:pt>
                <c:pt idx="214">
                  <c:v>44055</c:v>
                </c:pt>
                <c:pt idx="215">
                  <c:v>44056</c:v>
                </c:pt>
                <c:pt idx="216">
                  <c:v>44057</c:v>
                </c:pt>
                <c:pt idx="217">
                  <c:v>44058</c:v>
                </c:pt>
                <c:pt idx="218">
                  <c:v>44059</c:v>
                </c:pt>
                <c:pt idx="219">
                  <c:v>44060</c:v>
                </c:pt>
                <c:pt idx="220">
                  <c:v>44061</c:v>
                </c:pt>
                <c:pt idx="221">
                  <c:v>44062</c:v>
                </c:pt>
                <c:pt idx="222">
                  <c:v>44063</c:v>
                </c:pt>
                <c:pt idx="223">
                  <c:v>44064</c:v>
                </c:pt>
                <c:pt idx="224">
                  <c:v>44065</c:v>
                </c:pt>
                <c:pt idx="225">
                  <c:v>44066</c:v>
                </c:pt>
                <c:pt idx="226">
                  <c:v>44067</c:v>
                </c:pt>
                <c:pt idx="227">
                  <c:v>44068</c:v>
                </c:pt>
                <c:pt idx="228">
                  <c:v>44069</c:v>
                </c:pt>
                <c:pt idx="229">
                  <c:v>44070</c:v>
                </c:pt>
                <c:pt idx="230">
                  <c:v>44071</c:v>
                </c:pt>
                <c:pt idx="231">
                  <c:v>44072</c:v>
                </c:pt>
                <c:pt idx="232">
                  <c:v>44073</c:v>
                </c:pt>
                <c:pt idx="233">
                  <c:v>44074</c:v>
                </c:pt>
              </c:numCache>
            </c:numRef>
          </c:xVal>
          <c:yVal>
            <c:numRef>
              <c:f>loc3_avg_daily!$F$2:$F$235</c:f>
              <c:numCache>
                <c:formatCode>General</c:formatCode>
                <c:ptCount val="234"/>
                <c:pt idx="0">
                  <c:v>187.06119402985101</c:v>
                </c:pt>
                <c:pt idx="1">
                  <c:v>252.609451007644</c:v>
                </c:pt>
                <c:pt idx="2">
                  <c:v>90.453597497393105</c:v>
                </c:pt>
                <c:pt idx="3">
                  <c:v>108.499131039277</c:v>
                </c:pt>
                <c:pt idx="4">
                  <c:v>103.96419881821301</c:v>
                </c:pt>
                <c:pt idx="5">
                  <c:v>157.859459459459</c:v>
                </c:pt>
                <c:pt idx="6">
                  <c:v>168.06153846153799</c:v>
                </c:pt>
                <c:pt idx="7">
                  <c:v>253.207088255733</c:v>
                </c:pt>
                <c:pt idx="8">
                  <c:v>318.48140424052798</c:v>
                </c:pt>
                <c:pt idx="9">
                  <c:v>495.80681028492</c:v>
                </c:pt>
                <c:pt idx="10">
                  <c:v>223.52728536670099</c:v>
                </c:pt>
                <c:pt idx="11">
                  <c:v>229.449965253648</c:v>
                </c:pt>
                <c:pt idx="12">
                  <c:v>190.10879388251701</c:v>
                </c:pt>
                <c:pt idx="13">
                  <c:v>180.33808200139001</c:v>
                </c:pt>
                <c:pt idx="14">
                  <c:v>132.483142161974</c:v>
                </c:pt>
                <c:pt idx="15">
                  <c:v>82.506254343294003</c:v>
                </c:pt>
                <c:pt idx="16">
                  <c:v>120.80667593880401</c:v>
                </c:pt>
                <c:pt idx="17">
                  <c:v>109.123740006952</c:v>
                </c:pt>
                <c:pt idx="18">
                  <c:v>101.192180007377</c:v>
                </c:pt>
                <c:pt idx="19">
                  <c:v>206.07123002084799</c:v>
                </c:pt>
                <c:pt idx="20">
                  <c:v>130.83757406761899</c:v>
                </c:pt>
                <c:pt idx="21">
                  <c:v>171.874912403644</c:v>
                </c:pt>
                <c:pt idx="22">
                  <c:v>238.21984572229999</c:v>
                </c:pt>
                <c:pt idx="23">
                  <c:v>323.97134238310701</c:v>
                </c:pt>
                <c:pt idx="24">
                  <c:v>82.647377938517195</c:v>
                </c:pt>
                <c:pt idx="25">
                  <c:v>79.4250955856795</c:v>
                </c:pt>
                <c:pt idx="26">
                  <c:v>125.556058495822</c:v>
                </c:pt>
                <c:pt idx="27">
                  <c:v>141.16678248783899</c:v>
                </c:pt>
                <c:pt idx="28">
                  <c:v>150.41153979840101</c:v>
                </c:pt>
                <c:pt idx="29">
                  <c:v>192.29986101459301</c:v>
                </c:pt>
                <c:pt idx="30">
                  <c:v>160.418839068474</c:v>
                </c:pt>
                <c:pt idx="31">
                  <c:v>107.562738964199</c:v>
                </c:pt>
                <c:pt idx="32">
                  <c:v>192.46940194714901</c:v>
                </c:pt>
                <c:pt idx="33">
                  <c:v>192.890896455872</c:v>
                </c:pt>
                <c:pt idx="34">
                  <c:v>129.64998262078601</c:v>
                </c:pt>
                <c:pt idx="35">
                  <c:v>78.919304347826099</c:v>
                </c:pt>
                <c:pt idx="36">
                  <c:v>148.84602015988901</c:v>
                </c:pt>
                <c:pt idx="37">
                  <c:v>149.47394023627501</c:v>
                </c:pt>
                <c:pt idx="38">
                  <c:v>173.76816127910999</c:v>
                </c:pt>
                <c:pt idx="39">
                  <c:v>221.122307157748</c:v>
                </c:pt>
                <c:pt idx="40">
                  <c:v>210.06326034063301</c:v>
                </c:pt>
                <c:pt idx="41">
                  <c:v>217.66098748261501</c:v>
                </c:pt>
                <c:pt idx="42">
                  <c:v>244.23870743571899</c:v>
                </c:pt>
                <c:pt idx="43">
                  <c:v>161.45707334028501</c:v>
                </c:pt>
                <c:pt idx="44">
                  <c:v>88.174774148714405</c:v>
                </c:pt>
                <c:pt idx="45">
                  <c:v>120.551616266945</c:v>
                </c:pt>
                <c:pt idx="46">
                  <c:v>116.756428075052</c:v>
                </c:pt>
                <c:pt idx="47">
                  <c:v>149.24018074383</c:v>
                </c:pt>
                <c:pt idx="48">
                  <c:v>180.68057003823401</c:v>
                </c:pt>
                <c:pt idx="49">
                  <c:v>185.45394508168201</c:v>
                </c:pt>
                <c:pt idx="50">
                  <c:v>118.263377345379</c:v>
                </c:pt>
                <c:pt idx="51">
                  <c:v>69.537365311087896</c:v>
                </c:pt>
                <c:pt idx="52">
                  <c:v>33.825920778318299</c:v>
                </c:pt>
                <c:pt idx="53">
                  <c:v>78.597149808828604</c:v>
                </c:pt>
                <c:pt idx="54">
                  <c:v>111.885684503127</c:v>
                </c:pt>
                <c:pt idx="55">
                  <c:v>106.514782608696</c:v>
                </c:pt>
                <c:pt idx="56">
                  <c:v>70.421473245309201</c:v>
                </c:pt>
                <c:pt idx="57">
                  <c:v>37.9464720194647</c:v>
                </c:pt>
                <c:pt idx="58">
                  <c:v>36.939867917970098</c:v>
                </c:pt>
                <c:pt idx="59">
                  <c:v>111.845031271716</c:v>
                </c:pt>
                <c:pt idx="60">
                  <c:v>99.4035453597497</c:v>
                </c:pt>
                <c:pt idx="61">
                  <c:v>84.841556636553193</c:v>
                </c:pt>
                <c:pt idx="62">
                  <c:v>82.016684045881107</c:v>
                </c:pt>
                <c:pt idx="63">
                  <c:v>68.971160528144594</c:v>
                </c:pt>
                <c:pt idx="64">
                  <c:v>102.632255822037</c:v>
                </c:pt>
                <c:pt idx="65">
                  <c:v>72.365879082696296</c:v>
                </c:pt>
                <c:pt idx="66">
                  <c:v>48.303093500173802</c:v>
                </c:pt>
                <c:pt idx="67">
                  <c:v>86.7383599722029</c:v>
                </c:pt>
                <c:pt idx="68">
                  <c:v>140.07090719499499</c:v>
                </c:pt>
                <c:pt idx="69">
                  <c:v>115.324878387769</c:v>
                </c:pt>
                <c:pt idx="70">
                  <c:v>123.353493222106</c:v>
                </c:pt>
                <c:pt idx="71">
                  <c:v>73.199096594857494</c:v>
                </c:pt>
                <c:pt idx="72">
                  <c:v>150.649756775539</c:v>
                </c:pt>
                <c:pt idx="73">
                  <c:v>135.58342041100701</c:v>
                </c:pt>
                <c:pt idx="74">
                  <c:v>62.219512195122</c:v>
                </c:pt>
                <c:pt idx="75">
                  <c:v>80.959218839747294</c:v>
                </c:pt>
                <c:pt idx="76">
                  <c:v>124.162265462126</c:v>
                </c:pt>
                <c:pt idx="77">
                  <c:v>87.406532314106997</c:v>
                </c:pt>
                <c:pt idx="78">
                  <c:v>130.18207088255701</c:v>
                </c:pt>
                <c:pt idx="79">
                  <c:v>131.64022268615199</c:v>
                </c:pt>
                <c:pt idx="80">
                  <c:v>77.361961057023606</c:v>
                </c:pt>
                <c:pt idx="81">
                  <c:v>98.350712547792796</c:v>
                </c:pt>
                <c:pt idx="82">
                  <c:v>136.22828353022899</c:v>
                </c:pt>
                <c:pt idx="83">
                  <c:v>178.395898505388</c:v>
                </c:pt>
                <c:pt idx="84">
                  <c:v>113.935349322211</c:v>
                </c:pt>
                <c:pt idx="85">
                  <c:v>61.2828353022933</c:v>
                </c:pt>
                <c:pt idx="86">
                  <c:v>49.356969064998303</c:v>
                </c:pt>
                <c:pt idx="87">
                  <c:v>45.331827658095897</c:v>
                </c:pt>
                <c:pt idx="88">
                  <c:v>90.074383037886705</c:v>
                </c:pt>
                <c:pt idx="89">
                  <c:v>91.465948575399594</c:v>
                </c:pt>
                <c:pt idx="90">
                  <c:v>94.189085853319398</c:v>
                </c:pt>
                <c:pt idx="91">
                  <c:v>89.660180681028507</c:v>
                </c:pt>
                <c:pt idx="92">
                  <c:v>27.065856129685901</c:v>
                </c:pt>
                <c:pt idx="93">
                  <c:v>78.856486796785305</c:v>
                </c:pt>
                <c:pt idx="94">
                  <c:v>84.101565217391297</c:v>
                </c:pt>
                <c:pt idx="95">
                  <c:v>95.441779631560607</c:v>
                </c:pt>
                <c:pt idx="96">
                  <c:v>121.828005559416</c:v>
                </c:pt>
                <c:pt idx="97">
                  <c:v>97.630699617125003</c:v>
                </c:pt>
                <c:pt idx="98">
                  <c:v>105.235314563782</c:v>
                </c:pt>
                <c:pt idx="99">
                  <c:v>43.248783877692802</c:v>
                </c:pt>
                <c:pt idx="100">
                  <c:v>38.2950990615224</c:v>
                </c:pt>
                <c:pt idx="101">
                  <c:v>28.388946819603799</c:v>
                </c:pt>
                <c:pt idx="102">
                  <c:v>14.833101529902599</c:v>
                </c:pt>
                <c:pt idx="103">
                  <c:v>18.814260869565199</c:v>
                </c:pt>
                <c:pt idx="104">
                  <c:v>32.682307959680202</c:v>
                </c:pt>
                <c:pt idx="105">
                  <c:v>15.0059068797776</c:v>
                </c:pt>
                <c:pt idx="106">
                  <c:v>24.502432244614301</c:v>
                </c:pt>
                <c:pt idx="107">
                  <c:v>38.446298227320099</c:v>
                </c:pt>
                <c:pt idx="108">
                  <c:v>42.619527449617799</c:v>
                </c:pt>
                <c:pt idx="109">
                  <c:v>47.917622523461901</c:v>
                </c:pt>
                <c:pt idx="110">
                  <c:v>35.092772758860299</c:v>
                </c:pt>
                <c:pt idx="111">
                  <c:v>24.859923531456399</c:v>
                </c:pt>
                <c:pt idx="112">
                  <c:v>20.335071254779301</c:v>
                </c:pt>
                <c:pt idx="113">
                  <c:v>28.355826086956501</c:v>
                </c:pt>
                <c:pt idx="114">
                  <c:v>53.466990965948597</c:v>
                </c:pt>
                <c:pt idx="115">
                  <c:v>23.291130434782598</c:v>
                </c:pt>
                <c:pt idx="116">
                  <c:v>33.919388464211302</c:v>
                </c:pt>
                <c:pt idx="117">
                  <c:v>26.1063607924922</c:v>
                </c:pt>
                <c:pt idx="118">
                  <c:v>34.522237665045203</c:v>
                </c:pt>
                <c:pt idx="119">
                  <c:v>59.018415566365498</c:v>
                </c:pt>
                <c:pt idx="120">
                  <c:v>13.266249565519599</c:v>
                </c:pt>
                <c:pt idx="121">
                  <c:v>31.9249301675978</c:v>
                </c:pt>
                <c:pt idx="122">
                  <c:v>52.456030587417501</c:v>
                </c:pt>
                <c:pt idx="123">
                  <c:v>58.109451007644203</c:v>
                </c:pt>
                <c:pt idx="124">
                  <c:v>69.445410292072296</c:v>
                </c:pt>
                <c:pt idx="125">
                  <c:v>23.446838082001399</c:v>
                </c:pt>
                <c:pt idx="126">
                  <c:v>27.222801529370901</c:v>
                </c:pt>
                <c:pt idx="127">
                  <c:v>47.820316243411597</c:v>
                </c:pt>
                <c:pt idx="128">
                  <c:v>30.509034051424599</c:v>
                </c:pt>
                <c:pt idx="129">
                  <c:v>37.573658536585398</c:v>
                </c:pt>
                <c:pt idx="130">
                  <c:v>47.0569840166783</c:v>
                </c:pt>
                <c:pt idx="131">
                  <c:v>46.454292665971501</c:v>
                </c:pt>
                <c:pt idx="132">
                  <c:v>95.056561085972803</c:v>
                </c:pt>
                <c:pt idx="133">
                  <c:v>7.65074441687345</c:v>
                </c:pt>
                <c:pt idx="134">
                  <c:v>21.714037526059801</c:v>
                </c:pt>
                <c:pt idx="135">
                  <c:v>37.000695168578403</c:v>
                </c:pt>
                <c:pt idx="136">
                  <c:v>31.250173731758199</c:v>
                </c:pt>
                <c:pt idx="137">
                  <c:v>17.3156065345846</c:v>
                </c:pt>
                <c:pt idx="138">
                  <c:v>14.8723922114047</c:v>
                </c:pt>
                <c:pt idx="139">
                  <c:v>28.552466990966</c:v>
                </c:pt>
                <c:pt idx="140">
                  <c:v>30.959318497913799</c:v>
                </c:pt>
                <c:pt idx="141">
                  <c:v>15.863099374565699</c:v>
                </c:pt>
                <c:pt idx="142">
                  <c:v>21.387556482447</c:v>
                </c:pt>
                <c:pt idx="143">
                  <c:v>21.564914723285799</c:v>
                </c:pt>
                <c:pt idx="144">
                  <c:v>22.081306462821399</c:v>
                </c:pt>
                <c:pt idx="145">
                  <c:v>11.209940910670801</c:v>
                </c:pt>
                <c:pt idx="146">
                  <c:v>14.779631560653501</c:v>
                </c:pt>
                <c:pt idx="147">
                  <c:v>21.766851980542</c:v>
                </c:pt>
                <c:pt idx="148">
                  <c:v>13.882209867963899</c:v>
                </c:pt>
                <c:pt idx="149">
                  <c:v>24.819256169621099</c:v>
                </c:pt>
                <c:pt idx="150">
                  <c:v>36.382260869565201</c:v>
                </c:pt>
                <c:pt idx="151">
                  <c:v>52.327076816127899</c:v>
                </c:pt>
                <c:pt idx="152">
                  <c:v>47.059068797776199</c:v>
                </c:pt>
                <c:pt idx="153">
                  <c:v>9.0736878693083103</c:v>
                </c:pt>
                <c:pt idx="154">
                  <c:v>8.1891327063740906</c:v>
                </c:pt>
                <c:pt idx="155">
                  <c:v>4.6754008603832604</c:v>
                </c:pt>
                <c:pt idx="156">
                  <c:v>8.8793187347931894</c:v>
                </c:pt>
                <c:pt idx="157">
                  <c:v>19.7935349322211</c:v>
                </c:pt>
                <c:pt idx="158">
                  <c:v>9.5269565217391303</c:v>
                </c:pt>
                <c:pt idx="159">
                  <c:v>4.0444211262679302</c:v>
                </c:pt>
                <c:pt idx="160">
                  <c:v>2.3803894297635599</c:v>
                </c:pt>
                <c:pt idx="161">
                  <c:v>5.5286956521739103</c:v>
                </c:pt>
                <c:pt idx="162">
                  <c:v>16.0142460041696</c:v>
                </c:pt>
                <c:pt idx="163">
                  <c:v>7.6030587417448698</c:v>
                </c:pt>
                <c:pt idx="164">
                  <c:v>11.598400556328199</c:v>
                </c:pt>
                <c:pt idx="165">
                  <c:v>14.1980542043085</c:v>
                </c:pt>
                <c:pt idx="166">
                  <c:v>20.147079276773301</c:v>
                </c:pt>
                <c:pt idx="167">
                  <c:v>11.989228630993701</c:v>
                </c:pt>
                <c:pt idx="168">
                  <c:v>10.032672923183901</c:v>
                </c:pt>
                <c:pt idx="169">
                  <c:v>7.1431549687282798</c:v>
                </c:pt>
                <c:pt idx="170">
                  <c:v>13.6287799791449</c:v>
                </c:pt>
                <c:pt idx="171">
                  <c:v>18.993398193189702</c:v>
                </c:pt>
                <c:pt idx="172">
                  <c:v>20.8899581589958</c:v>
                </c:pt>
                <c:pt idx="173">
                  <c:v>15.6911421911422</c:v>
                </c:pt>
                <c:pt idx="174">
                  <c:v>29.691478260869602</c:v>
                </c:pt>
                <c:pt idx="175">
                  <c:v>24.539450816823098</c:v>
                </c:pt>
                <c:pt idx="176">
                  <c:v>13.872133425990301</c:v>
                </c:pt>
                <c:pt idx="177">
                  <c:v>7.3038942976356003</c:v>
                </c:pt>
                <c:pt idx="178">
                  <c:v>3.7117400419287199</c:v>
                </c:pt>
                <c:pt idx="179">
                  <c:v>10.0660410149461</c:v>
                </c:pt>
                <c:pt idx="180">
                  <c:v>8.3566214807090695</c:v>
                </c:pt>
                <c:pt idx="181">
                  <c:v>8.1316886726893696</c:v>
                </c:pt>
                <c:pt idx="182">
                  <c:v>6.93954134815844</c:v>
                </c:pt>
                <c:pt idx="183">
                  <c:v>6.6020159888772998</c:v>
                </c:pt>
                <c:pt idx="184">
                  <c:v>15.5401459854015</c:v>
                </c:pt>
                <c:pt idx="185">
                  <c:v>18.1549687282835</c:v>
                </c:pt>
                <c:pt idx="186">
                  <c:v>12.742328519855601</c:v>
                </c:pt>
                <c:pt idx="187">
                  <c:v>7.6042464323007302</c:v>
                </c:pt>
                <c:pt idx="188">
                  <c:v>15.3183872088982</c:v>
                </c:pt>
                <c:pt idx="189">
                  <c:v>21.412582551268699</c:v>
                </c:pt>
                <c:pt idx="190">
                  <c:v>16.0929658576717</c:v>
                </c:pt>
                <c:pt idx="191">
                  <c:v>8.3469267139479904</c:v>
                </c:pt>
                <c:pt idx="192">
                  <c:v>6.89854065323141</c:v>
                </c:pt>
                <c:pt idx="193">
                  <c:v>10.829373650108</c:v>
                </c:pt>
                <c:pt idx="194">
                  <c:v>11.982494529540499</c:v>
                </c:pt>
                <c:pt idx="195">
                  <c:v>14.2983251919051</c:v>
                </c:pt>
                <c:pt idx="196">
                  <c:v>25.4635163307853</c:v>
                </c:pt>
                <c:pt idx="197">
                  <c:v>21.609467455621299</c:v>
                </c:pt>
                <c:pt idx="198">
                  <c:v>23.340540540540498</c:v>
                </c:pt>
                <c:pt idx="199">
                  <c:v>23.2372881355932</c:v>
                </c:pt>
                <c:pt idx="200">
                  <c:v>13.4765217391304</c:v>
                </c:pt>
                <c:pt idx="201">
                  <c:v>15.891243919388501</c:v>
                </c:pt>
                <c:pt idx="202">
                  <c:v>17.6866086956522</c:v>
                </c:pt>
                <c:pt idx="203">
                  <c:v>43.166203059805298</c:v>
                </c:pt>
                <c:pt idx="204">
                  <c:v>68.392286309937504</c:v>
                </c:pt>
                <c:pt idx="205">
                  <c:v>62.888038942976401</c:v>
                </c:pt>
                <c:pt idx="206">
                  <c:v>46.555941626129297</c:v>
                </c:pt>
                <c:pt idx="207">
                  <c:v>23.029197080292001</c:v>
                </c:pt>
                <c:pt idx="208">
                  <c:v>10.161487658235901</c:v>
                </c:pt>
                <c:pt idx="209">
                  <c:v>5.7694579535905</c:v>
                </c:pt>
                <c:pt idx="210">
                  <c:v>14.1196732762625</c:v>
                </c:pt>
                <c:pt idx="211">
                  <c:v>13.8226546378362</c:v>
                </c:pt>
                <c:pt idx="212">
                  <c:v>14.827841503776799</c:v>
                </c:pt>
                <c:pt idx="213">
                  <c:v>7.7565323247537403</c:v>
                </c:pt>
                <c:pt idx="214">
                  <c:v>7.1250223373599697</c:v>
                </c:pt>
                <c:pt idx="215">
                  <c:v>18.7232572522007</c:v>
                </c:pt>
                <c:pt idx="216">
                  <c:v>9.5900625509415107</c:v>
                </c:pt>
                <c:pt idx="217">
                  <c:v>9.4978797360710896</c:v>
                </c:pt>
                <c:pt idx="218">
                  <c:v>2.3723419044526599</c:v>
                </c:pt>
                <c:pt idx="219">
                  <c:v>6.0837734548673996</c:v>
                </c:pt>
                <c:pt idx="220">
                  <c:v>5.9692040347352702</c:v>
                </c:pt>
                <c:pt idx="221">
                  <c:v>5.5335997239769998</c:v>
                </c:pt>
                <c:pt idx="222">
                  <c:v>6.1060521757758197</c:v>
                </c:pt>
                <c:pt idx="223">
                  <c:v>11.717651152213101</c:v>
                </c:pt>
                <c:pt idx="224">
                  <c:v>14.102363573523901</c:v>
                </c:pt>
                <c:pt idx="225">
                  <c:v>15.445066007870301</c:v>
                </c:pt>
                <c:pt idx="226">
                  <c:v>18.113069159353898</c:v>
                </c:pt>
                <c:pt idx="227">
                  <c:v>20.4508339044243</c:v>
                </c:pt>
                <c:pt idx="228">
                  <c:v>8.8648592463209308</c:v>
                </c:pt>
                <c:pt idx="229">
                  <c:v>15.617407916650899</c:v>
                </c:pt>
                <c:pt idx="230">
                  <c:v>24.620041773065399</c:v>
                </c:pt>
                <c:pt idx="231">
                  <c:v>20.3242182280969</c:v>
                </c:pt>
                <c:pt idx="232">
                  <c:v>19.438699568760399</c:v>
                </c:pt>
                <c:pt idx="233">
                  <c:v>25.533576879388502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1-45D5-8B28-DCA0D0E36196}"/>
            </c:ext>
          </c:extLst>
        </c:ser>
        <c:ser>
          <c:idx val="1"/>
          <c:order val="1"/>
          <c:tx>
            <c:strRef>
              <c:f>loc3_avg_daily!$G$1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loc3_avg_daily!$E$2:$E$235</c:f>
              <c:numCache>
                <c:formatCode>[$-14009]dd/mm/yyyy;@</c:formatCode>
                <c:ptCount val="234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43848</c:v>
                </c:pt>
                <c:pt idx="13">
                  <c:v>43849</c:v>
                </c:pt>
                <c:pt idx="14">
                  <c:v>43850</c:v>
                </c:pt>
                <c:pt idx="15">
                  <c:v>43851</c:v>
                </c:pt>
                <c:pt idx="16">
                  <c:v>43852</c:v>
                </c:pt>
                <c:pt idx="17">
                  <c:v>43853</c:v>
                </c:pt>
                <c:pt idx="18">
                  <c:v>43854</c:v>
                </c:pt>
                <c:pt idx="19">
                  <c:v>43855</c:v>
                </c:pt>
                <c:pt idx="20">
                  <c:v>43856</c:v>
                </c:pt>
                <c:pt idx="21">
                  <c:v>43857</c:v>
                </c:pt>
                <c:pt idx="22">
                  <c:v>43858</c:v>
                </c:pt>
                <c:pt idx="23">
                  <c:v>43859</c:v>
                </c:pt>
                <c:pt idx="24">
                  <c:v>43860</c:v>
                </c:pt>
                <c:pt idx="25">
                  <c:v>43861</c:v>
                </c:pt>
                <c:pt idx="26">
                  <c:v>43862</c:v>
                </c:pt>
                <c:pt idx="27">
                  <c:v>43863</c:v>
                </c:pt>
                <c:pt idx="28">
                  <c:v>43864</c:v>
                </c:pt>
                <c:pt idx="29">
                  <c:v>43865</c:v>
                </c:pt>
                <c:pt idx="30">
                  <c:v>43866</c:v>
                </c:pt>
                <c:pt idx="31">
                  <c:v>43867</c:v>
                </c:pt>
                <c:pt idx="32">
                  <c:v>43868</c:v>
                </c:pt>
                <c:pt idx="33">
                  <c:v>43869</c:v>
                </c:pt>
                <c:pt idx="34">
                  <c:v>43870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43892</c:v>
                </c:pt>
                <c:pt idx="57">
                  <c:v>43893</c:v>
                </c:pt>
                <c:pt idx="58">
                  <c:v>43894</c:v>
                </c:pt>
                <c:pt idx="59">
                  <c:v>43895</c:v>
                </c:pt>
                <c:pt idx="60">
                  <c:v>43896</c:v>
                </c:pt>
                <c:pt idx="61">
                  <c:v>43897</c:v>
                </c:pt>
                <c:pt idx="62">
                  <c:v>43898</c:v>
                </c:pt>
                <c:pt idx="63">
                  <c:v>43899</c:v>
                </c:pt>
                <c:pt idx="64">
                  <c:v>43900</c:v>
                </c:pt>
                <c:pt idx="65">
                  <c:v>43901</c:v>
                </c:pt>
                <c:pt idx="66">
                  <c:v>43902</c:v>
                </c:pt>
                <c:pt idx="67">
                  <c:v>43903</c:v>
                </c:pt>
                <c:pt idx="68">
                  <c:v>43904</c:v>
                </c:pt>
                <c:pt idx="69">
                  <c:v>43905</c:v>
                </c:pt>
                <c:pt idx="70">
                  <c:v>43906</c:v>
                </c:pt>
                <c:pt idx="71">
                  <c:v>43907</c:v>
                </c:pt>
                <c:pt idx="72">
                  <c:v>43908</c:v>
                </c:pt>
                <c:pt idx="73">
                  <c:v>43909</c:v>
                </c:pt>
                <c:pt idx="74">
                  <c:v>43910</c:v>
                </c:pt>
                <c:pt idx="75">
                  <c:v>43914</c:v>
                </c:pt>
                <c:pt idx="76">
                  <c:v>43915</c:v>
                </c:pt>
                <c:pt idx="77">
                  <c:v>43916</c:v>
                </c:pt>
                <c:pt idx="78">
                  <c:v>43917</c:v>
                </c:pt>
                <c:pt idx="79">
                  <c:v>43918</c:v>
                </c:pt>
                <c:pt idx="80">
                  <c:v>43919</c:v>
                </c:pt>
                <c:pt idx="81">
                  <c:v>43920</c:v>
                </c:pt>
                <c:pt idx="82">
                  <c:v>43921</c:v>
                </c:pt>
                <c:pt idx="83">
                  <c:v>43922</c:v>
                </c:pt>
                <c:pt idx="84">
                  <c:v>43923</c:v>
                </c:pt>
                <c:pt idx="85">
                  <c:v>43924</c:v>
                </c:pt>
                <c:pt idx="86">
                  <c:v>43925</c:v>
                </c:pt>
                <c:pt idx="87">
                  <c:v>43926</c:v>
                </c:pt>
                <c:pt idx="88">
                  <c:v>43927</c:v>
                </c:pt>
                <c:pt idx="89">
                  <c:v>43928</c:v>
                </c:pt>
                <c:pt idx="90">
                  <c:v>43929</c:v>
                </c:pt>
                <c:pt idx="91">
                  <c:v>43930</c:v>
                </c:pt>
                <c:pt idx="92">
                  <c:v>43931</c:v>
                </c:pt>
                <c:pt idx="93">
                  <c:v>43932</c:v>
                </c:pt>
                <c:pt idx="94">
                  <c:v>43933</c:v>
                </c:pt>
                <c:pt idx="95">
                  <c:v>43934</c:v>
                </c:pt>
                <c:pt idx="96">
                  <c:v>43935</c:v>
                </c:pt>
                <c:pt idx="97">
                  <c:v>43936</c:v>
                </c:pt>
                <c:pt idx="98">
                  <c:v>43937</c:v>
                </c:pt>
                <c:pt idx="99">
                  <c:v>43938</c:v>
                </c:pt>
                <c:pt idx="100">
                  <c:v>43939</c:v>
                </c:pt>
                <c:pt idx="101">
                  <c:v>43940</c:v>
                </c:pt>
                <c:pt idx="102">
                  <c:v>43941</c:v>
                </c:pt>
                <c:pt idx="103">
                  <c:v>43942</c:v>
                </c:pt>
                <c:pt idx="104">
                  <c:v>43943</c:v>
                </c:pt>
                <c:pt idx="105">
                  <c:v>43944</c:v>
                </c:pt>
                <c:pt idx="106">
                  <c:v>43945</c:v>
                </c:pt>
                <c:pt idx="107">
                  <c:v>43946</c:v>
                </c:pt>
                <c:pt idx="108">
                  <c:v>43947</c:v>
                </c:pt>
                <c:pt idx="109">
                  <c:v>43948</c:v>
                </c:pt>
                <c:pt idx="110">
                  <c:v>43949</c:v>
                </c:pt>
                <c:pt idx="111">
                  <c:v>43950</c:v>
                </c:pt>
                <c:pt idx="112">
                  <c:v>43951</c:v>
                </c:pt>
                <c:pt idx="113">
                  <c:v>43952</c:v>
                </c:pt>
                <c:pt idx="114">
                  <c:v>43953</c:v>
                </c:pt>
                <c:pt idx="115">
                  <c:v>43954</c:v>
                </c:pt>
                <c:pt idx="116">
                  <c:v>43955</c:v>
                </c:pt>
                <c:pt idx="117">
                  <c:v>43956</c:v>
                </c:pt>
                <c:pt idx="118">
                  <c:v>43957</c:v>
                </c:pt>
                <c:pt idx="119">
                  <c:v>43958</c:v>
                </c:pt>
                <c:pt idx="120">
                  <c:v>43959</c:v>
                </c:pt>
                <c:pt idx="121">
                  <c:v>43960</c:v>
                </c:pt>
                <c:pt idx="122">
                  <c:v>43961</c:v>
                </c:pt>
                <c:pt idx="123">
                  <c:v>43962</c:v>
                </c:pt>
                <c:pt idx="124">
                  <c:v>43963</c:v>
                </c:pt>
                <c:pt idx="125">
                  <c:v>43964</c:v>
                </c:pt>
                <c:pt idx="126">
                  <c:v>43965</c:v>
                </c:pt>
                <c:pt idx="127">
                  <c:v>43966</c:v>
                </c:pt>
                <c:pt idx="128">
                  <c:v>43967</c:v>
                </c:pt>
                <c:pt idx="129">
                  <c:v>43968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44014</c:v>
                </c:pt>
                <c:pt idx="174">
                  <c:v>44015</c:v>
                </c:pt>
                <c:pt idx="175">
                  <c:v>44016</c:v>
                </c:pt>
                <c:pt idx="176">
                  <c:v>44017</c:v>
                </c:pt>
                <c:pt idx="177">
                  <c:v>44018</c:v>
                </c:pt>
                <c:pt idx="178">
                  <c:v>44019</c:v>
                </c:pt>
                <c:pt idx="179">
                  <c:v>44020</c:v>
                </c:pt>
                <c:pt idx="180">
                  <c:v>44021</c:v>
                </c:pt>
                <c:pt idx="181">
                  <c:v>44022</c:v>
                </c:pt>
                <c:pt idx="182">
                  <c:v>44023</c:v>
                </c:pt>
                <c:pt idx="183">
                  <c:v>44024</c:v>
                </c:pt>
                <c:pt idx="184">
                  <c:v>44025</c:v>
                </c:pt>
                <c:pt idx="185">
                  <c:v>44026</c:v>
                </c:pt>
                <c:pt idx="186">
                  <c:v>44027</c:v>
                </c:pt>
                <c:pt idx="187">
                  <c:v>44028</c:v>
                </c:pt>
                <c:pt idx="188">
                  <c:v>44029</c:v>
                </c:pt>
                <c:pt idx="189">
                  <c:v>44030</c:v>
                </c:pt>
                <c:pt idx="190">
                  <c:v>44031</c:v>
                </c:pt>
                <c:pt idx="191">
                  <c:v>44032</c:v>
                </c:pt>
                <c:pt idx="192">
                  <c:v>44033</c:v>
                </c:pt>
                <c:pt idx="193">
                  <c:v>44034</c:v>
                </c:pt>
                <c:pt idx="194">
                  <c:v>44035</c:v>
                </c:pt>
                <c:pt idx="195">
                  <c:v>44036</c:v>
                </c:pt>
                <c:pt idx="196">
                  <c:v>44037</c:v>
                </c:pt>
                <c:pt idx="197">
                  <c:v>44038</c:v>
                </c:pt>
                <c:pt idx="198">
                  <c:v>44039</c:v>
                </c:pt>
                <c:pt idx="199">
                  <c:v>44040</c:v>
                </c:pt>
                <c:pt idx="200">
                  <c:v>44041</c:v>
                </c:pt>
                <c:pt idx="201">
                  <c:v>44042</c:v>
                </c:pt>
                <c:pt idx="202">
                  <c:v>44043</c:v>
                </c:pt>
                <c:pt idx="203">
                  <c:v>44044</c:v>
                </c:pt>
                <c:pt idx="204">
                  <c:v>44045</c:v>
                </c:pt>
                <c:pt idx="205">
                  <c:v>44046</c:v>
                </c:pt>
                <c:pt idx="206">
                  <c:v>44047</c:v>
                </c:pt>
                <c:pt idx="207">
                  <c:v>44048</c:v>
                </c:pt>
                <c:pt idx="208">
                  <c:v>44049</c:v>
                </c:pt>
                <c:pt idx="209">
                  <c:v>44050</c:v>
                </c:pt>
                <c:pt idx="210">
                  <c:v>44051</c:v>
                </c:pt>
                <c:pt idx="211">
                  <c:v>44052</c:v>
                </c:pt>
                <c:pt idx="212">
                  <c:v>44053</c:v>
                </c:pt>
                <c:pt idx="213">
                  <c:v>44054</c:v>
                </c:pt>
                <c:pt idx="214">
                  <c:v>44055</c:v>
                </c:pt>
                <c:pt idx="215">
                  <c:v>44056</c:v>
                </c:pt>
                <c:pt idx="216">
                  <c:v>44057</c:v>
                </c:pt>
                <c:pt idx="217">
                  <c:v>44058</c:v>
                </c:pt>
                <c:pt idx="218">
                  <c:v>44059</c:v>
                </c:pt>
                <c:pt idx="219">
                  <c:v>44060</c:v>
                </c:pt>
                <c:pt idx="220">
                  <c:v>44061</c:v>
                </c:pt>
                <c:pt idx="221">
                  <c:v>44062</c:v>
                </c:pt>
                <c:pt idx="222">
                  <c:v>44063</c:v>
                </c:pt>
                <c:pt idx="223">
                  <c:v>44064</c:v>
                </c:pt>
                <c:pt idx="224">
                  <c:v>44065</c:v>
                </c:pt>
                <c:pt idx="225">
                  <c:v>44066</c:v>
                </c:pt>
                <c:pt idx="226">
                  <c:v>44067</c:v>
                </c:pt>
                <c:pt idx="227">
                  <c:v>44068</c:v>
                </c:pt>
                <c:pt idx="228">
                  <c:v>44069</c:v>
                </c:pt>
                <c:pt idx="229">
                  <c:v>44070</c:v>
                </c:pt>
                <c:pt idx="230">
                  <c:v>44071</c:v>
                </c:pt>
                <c:pt idx="231">
                  <c:v>44072</c:v>
                </c:pt>
                <c:pt idx="232">
                  <c:v>44073</c:v>
                </c:pt>
                <c:pt idx="233">
                  <c:v>44074</c:v>
                </c:pt>
              </c:numCache>
            </c:numRef>
          </c:xVal>
          <c:yVal>
            <c:numRef>
              <c:f>loc3_avg_daily!$G$2:$G$235</c:f>
              <c:numCache>
                <c:formatCode>General</c:formatCode>
                <c:ptCount val="234"/>
                <c:pt idx="0">
                  <c:v>116.72611940298501</c:v>
                </c:pt>
                <c:pt idx="1">
                  <c:v>156.04933981931899</c:v>
                </c:pt>
                <c:pt idx="2">
                  <c:v>56.625304136253</c:v>
                </c:pt>
                <c:pt idx="3">
                  <c:v>66.444560305874205</c:v>
                </c:pt>
                <c:pt idx="4">
                  <c:v>64.327076816127899</c:v>
                </c:pt>
                <c:pt idx="5">
                  <c:v>101.66966966967</c:v>
                </c:pt>
                <c:pt idx="6">
                  <c:v>109.825</c:v>
                </c:pt>
                <c:pt idx="7">
                  <c:v>163.74496177901301</c:v>
                </c:pt>
                <c:pt idx="8">
                  <c:v>201.91901286061901</c:v>
                </c:pt>
                <c:pt idx="9">
                  <c:v>294.99478804725499</c:v>
                </c:pt>
                <c:pt idx="10">
                  <c:v>145.395203336809</c:v>
                </c:pt>
                <c:pt idx="11">
                  <c:v>148.890548992356</c:v>
                </c:pt>
                <c:pt idx="12">
                  <c:v>122.36531108793901</c:v>
                </c:pt>
                <c:pt idx="13">
                  <c:v>114.18276580958999</c:v>
                </c:pt>
                <c:pt idx="14">
                  <c:v>74.7156760514425</c:v>
                </c:pt>
                <c:pt idx="15">
                  <c:v>47.464558721334299</c:v>
                </c:pt>
                <c:pt idx="16">
                  <c:v>73.490264255911001</c:v>
                </c:pt>
                <c:pt idx="17">
                  <c:v>67.309002433090001</c:v>
                </c:pt>
                <c:pt idx="18">
                  <c:v>61.404647731464401</c:v>
                </c:pt>
                <c:pt idx="19">
                  <c:v>128.26441973592799</c:v>
                </c:pt>
                <c:pt idx="20">
                  <c:v>82.651795050540301</c:v>
                </c:pt>
                <c:pt idx="21">
                  <c:v>103.95585143658001</c:v>
                </c:pt>
                <c:pt idx="22">
                  <c:v>140.19915848527401</c:v>
                </c:pt>
                <c:pt idx="23">
                  <c:v>189.760180995475</c:v>
                </c:pt>
                <c:pt idx="24">
                  <c:v>50.3484026522001</c:v>
                </c:pt>
                <c:pt idx="25">
                  <c:v>48.548488008341998</c:v>
                </c:pt>
                <c:pt idx="26">
                  <c:v>78.652506963788298</c:v>
                </c:pt>
                <c:pt idx="27">
                  <c:v>86.553161917998594</c:v>
                </c:pt>
                <c:pt idx="28">
                  <c:v>91.336809176225202</c:v>
                </c:pt>
                <c:pt idx="29">
                  <c:v>115.929812369701</c:v>
                </c:pt>
                <c:pt idx="30">
                  <c:v>94.956899548140399</c:v>
                </c:pt>
                <c:pt idx="31">
                  <c:v>64.569343065693403</c:v>
                </c:pt>
                <c:pt idx="32">
                  <c:v>121.127955493741</c:v>
                </c:pt>
                <c:pt idx="33">
                  <c:v>117.72758860319701</c:v>
                </c:pt>
                <c:pt idx="34">
                  <c:v>79.230448383733105</c:v>
                </c:pt>
                <c:pt idx="35">
                  <c:v>49.910608695652201</c:v>
                </c:pt>
                <c:pt idx="36">
                  <c:v>95.610010427528707</c:v>
                </c:pt>
                <c:pt idx="37">
                  <c:v>93.1726893676164</c:v>
                </c:pt>
                <c:pt idx="38">
                  <c:v>106.812999652416</c:v>
                </c:pt>
                <c:pt idx="39">
                  <c:v>128.26824183460701</c:v>
                </c:pt>
                <c:pt idx="40">
                  <c:v>118.91588460201601</c:v>
                </c:pt>
                <c:pt idx="41">
                  <c:v>122.346662030598</c:v>
                </c:pt>
                <c:pt idx="42">
                  <c:v>140.217512161223</c:v>
                </c:pt>
                <c:pt idx="43">
                  <c:v>91.839416058394207</c:v>
                </c:pt>
                <c:pt idx="44">
                  <c:v>50.214037526059798</c:v>
                </c:pt>
                <c:pt idx="45">
                  <c:v>72.405283281195693</c:v>
                </c:pt>
                <c:pt idx="46">
                  <c:v>69.547255038220996</c:v>
                </c:pt>
                <c:pt idx="47">
                  <c:v>92.035801181786596</c:v>
                </c:pt>
                <c:pt idx="48">
                  <c:v>109.550921098366</c:v>
                </c:pt>
                <c:pt idx="49">
                  <c:v>113.938825165103</c:v>
                </c:pt>
                <c:pt idx="50">
                  <c:v>73.487491313412093</c:v>
                </c:pt>
                <c:pt idx="51">
                  <c:v>43.532846715328503</c:v>
                </c:pt>
                <c:pt idx="52">
                  <c:v>21.858929812369698</c:v>
                </c:pt>
                <c:pt idx="53">
                  <c:v>51.006604101494602</c:v>
                </c:pt>
                <c:pt idx="54">
                  <c:v>71.429812369701196</c:v>
                </c:pt>
                <c:pt idx="55">
                  <c:v>67.332521739130399</c:v>
                </c:pt>
                <c:pt idx="56">
                  <c:v>44.582696316886697</c:v>
                </c:pt>
                <c:pt idx="57">
                  <c:v>24.173096976016701</c:v>
                </c:pt>
                <c:pt idx="58">
                  <c:v>23.5596107055961</c:v>
                </c:pt>
                <c:pt idx="59">
                  <c:v>67.931549687282796</c:v>
                </c:pt>
                <c:pt idx="60">
                  <c:v>59.392075078206503</c:v>
                </c:pt>
                <c:pt idx="61">
                  <c:v>50.987838776928399</c:v>
                </c:pt>
                <c:pt idx="62">
                  <c:v>49.881473757386203</c:v>
                </c:pt>
                <c:pt idx="63">
                  <c:v>42.561153578874197</c:v>
                </c:pt>
                <c:pt idx="64">
                  <c:v>62.8133472367049</c:v>
                </c:pt>
                <c:pt idx="65">
                  <c:v>45.060806115357899</c:v>
                </c:pt>
                <c:pt idx="66">
                  <c:v>30.786583246437299</c:v>
                </c:pt>
                <c:pt idx="67">
                  <c:v>53.429117442668499</c:v>
                </c:pt>
                <c:pt idx="68">
                  <c:v>88.448383733055294</c:v>
                </c:pt>
                <c:pt idx="69">
                  <c:v>70.055594162612906</c:v>
                </c:pt>
                <c:pt idx="70">
                  <c:v>75.990267639902697</c:v>
                </c:pt>
                <c:pt idx="71">
                  <c:v>45.478457261987501</c:v>
                </c:pt>
                <c:pt idx="72">
                  <c:v>96.463168867268905</c:v>
                </c:pt>
                <c:pt idx="73">
                  <c:v>87.058516196447201</c:v>
                </c:pt>
                <c:pt idx="74">
                  <c:v>40.219512195122</c:v>
                </c:pt>
                <c:pt idx="75">
                  <c:v>49.653072946582398</c:v>
                </c:pt>
                <c:pt idx="76">
                  <c:v>76.987491313412093</c:v>
                </c:pt>
                <c:pt idx="77">
                  <c:v>54.247046560111201</c:v>
                </c:pt>
                <c:pt idx="78">
                  <c:v>80.824530924252997</c:v>
                </c:pt>
                <c:pt idx="79">
                  <c:v>80.744954766875395</c:v>
                </c:pt>
                <c:pt idx="80">
                  <c:v>48.089360222531297</c:v>
                </c:pt>
                <c:pt idx="81">
                  <c:v>64.387904066736198</c:v>
                </c:pt>
                <c:pt idx="82">
                  <c:v>86.596594857539998</c:v>
                </c:pt>
                <c:pt idx="83">
                  <c:v>112.616614529023</c:v>
                </c:pt>
                <c:pt idx="84">
                  <c:v>72.113660062565202</c:v>
                </c:pt>
                <c:pt idx="85">
                  <c:v>39.192842251563597</c:v>
                </c:pt>
                <c:pt idx="86">
                  <c:v>31.567952728536699</c:v>
                </c:pt>
                <c:pt idx="87">
                  <c:v>29.246004169562202</c:v>
                </c:pt>
                <c:pt idx="88">
                  <c:v>56.695516162669399</c:v>
                </c:pt>
                <c:pt idx="89">
                  <c:v>57.878735232800601</c:v>
                </c:pt>
                <c:pt idx="90">
                  <c:v>60.102884949600302</c:v>
                </c:pt>
                <c:pt idx="91">
                  <c:v>57.185892981236996</c:v>
                </c:pt>
                <c:pt idx="92">
                  <c:v>17.9128672745694</c:v>
                </c:pt>
                <c:pt idx="93">
                  <c:v>49.451205510907002</c:v>
                </c:pt>
                <c:pt idx="94">
                  <c:v>54.732869565217399</c:v>
                </c:pt>
                <c:pt idx="95">
                  <c:v>57.721237400069498</c:v>
                </c:pt>
                <c:pt idx="96">
                  <c:v>76.075399583043804</c:v>
                </c:pt>
                <c:pt idx="97">
                  <c:v>62.503306648102999</c:v>
                </c:pt>
                <c:pt idx="98">
                  <c:v>63.5092109836635</c:v>
                </c:pt>
                <c:pt idx="99">
                  <c:v>27.6646977067408</c:v>
                </c:pt>
                <c:pt idx="100">
                  <c:v>25.385818561000999</c:v>
                </c:pt>
                <c:pt idx="101">
                  <c:v>19.184567257560001</c:v>
                </c:pt>
                <c:pt idx="102">
                  <c:v>10.587621696801101</c:v>
                </c:pt>
                <c:pt idx="103">
                  <c:v>13.0987826086957</c:v>
                </c:pt>
                <c:pt idx="104">
                  <c:v>21.684741049704598</c:v>
                </c:pt>
                <c:pt idx="105">
                  <c:v>10.6712995135511</c:v>
                </c:pt>
                <c:pt idx="106">
                  <c:v>17.067407922168201</c:v>
                </c:pt>
                <c:pt idx="107">
                  <c:v>26.4143204727146</c:v>
                </c:pt>
                <c:pt idx="108">
                  <c:v>28.349895760945099</c:v>
                </c:pt>
                <c:pt idx="109">
                  <c:v>32.213069169273503</c:v>
                </c:pt>
                <c:pt idx="110">
                  <c:v>23.468380820013898</c:v>
                </c:pt>
                <c:pt idx="111">
                  <c:v>17.358011817865801</c:v>
                </c:pt>
                <c:pt idx="112">
                  <c:v>14.7201946472019</c:v>
                </c:pt>
                <c:pt idx="113">
                  <c:v>19.689739130434798</c:v>
                </c:pt>
                <c:pt idx="114">
                  <c:v>37.038915913829101</c:v>
                </c:pt>
                <c:pt idx="115">
                  <c:v>16.369391304347801</c:v>
                </c:pt>
                <c:pt idx="116">
                  <c:v>23.539958304378001</c:v>
                </c:pt>
                <c:pt idx="117">
                  <c:v>18.046923879040701</c:v>
                </c:pt>
                <c:pt idx="118">
                  <c:v>23.488881167477398</c:v>
                </c:pt>
                <c:pt idx="119">
                  <c:v>38.048992355802604</c:v>
                </c:pt>
                <c:pt idx="120">
                  <c:v>9.7997914494264897</c:v>
                </c:pt>
                <c:pt idx="121">
                  <c:v>20.910963687150801</c:v>
                </c:pt>
                <c:pt idx="122">
                  <c:v>34.8456725755996</c:v>
                </c:pt>
                <c:pt idx="123">
                  <c:v>38.458651841556602</c:v>
                </c:pt>
                <c:pt idx="124">
                  <c:v>46.170375521557702</c:v>
                </c:pt>
                <c:pt idx="125">
                  <c:v>16.460041695621999</c:v>
                </c:pt>
                <c:pt idx="126">
                  <c:v>18.029544664581199</c:v>
                </c:pt>
                <c:pt idx="127">
                  <c:v>32.152371825586997</c:v>
                </c:pt>
                <c:pt idx="128">
                  <c:v>20.983321751216099</c:v>
                </c:pt>
                <c:pt idx="129">
                  <c:v>25.277560975609799</c:v>
                </c:pt>
                <c:pt idx="130">
                  <c:v>31.562890896455901</c:v>
                </c:pt>
                <c:pt idx="131">
                  <c:v>30.243656586722299</c:v>
                </c:pt>
                <c:pt idx="132">
                  <c:v>61.846907993966802</c:v>
                </c:pt>
                <c:pt idx="133">
                  <c:v>5.4882133995037199</c:v>
                </c:pt>
                <c:pt idx="134">
                  <c:v>14.597984711605299</c:v>
                </c:pt>
                <c:pt idx="135">
                  <c:v>23.5888077858881</c:v>
                </c:pt>
                <c:pt idx="136">
                  <c:v>20.5170257123002</c:v>
                </c:pt>
                <c:pt idx="137">
                  <c:v>12.090719499478601</c:v>
                </c:pt>
                <c:pt idx="138">
                  <c:v>10.823713490959699</c:v>
                </c:pt>
                <c:pt idx="139">
                  <c:v>19.505906879777601</c:v>
                </c:pt>
                <c:pt idx="140">
                  <c:v>21.003824756606399</c:v>
                </c:pt>
                <c:pt idx="141">
                  <c:v>11.1747741487144</c:v>
                </c:pt>
                <c:pt idx="142">
                  <c:v>15.530413625304099</c:v>
                </c:pt>
                <c:pt idx="143">
                  <c:v>14.975635224504</c:v>
                </c:pt>
                <c:pt idx="144">
                  <c:v>15.129603891591399</c:v>
                </c:pt>
                <c:pt idx="145">
                  <c:v>8.0517900590893294</c:v>
                </c:pt>
                <c:pt idx="146">
                  <c:v>10.6826555439694</c:v>
                </c:pt>
                <c:pt idx="147">
                  <c:v>14.863446838082</c:v>
                </c:pt>
                <c:pt idx="148">
                  <c:v>10.2098679638638</c:v>
                </c:pt>
                <c:pt idx="149">
                  <c:v>17.287104622870999</c:v>
                </c:pt>
                <c:pt idx="150">
                  <c:v>24.6041739130435</c:v>
                </c:pt>
                <c:pt idx="151">
                  <c:v>34.4205769899201</c:v>
                </c:pt>
                <c:pt idx="152">
                  <c:v>31.161570535093801</c:v>
                </c:pt>
                <c:pt idx="153">
                  <c:v>6.6701425095585698</c:v>
                </c:pt>
                <c:pt idx="154">
                  <c:v>6.0327412051550002</c:v>
                </c:pt>
                <c:pt idx="155">
                  <c:v>3.5439968713335901</c:v>
                </c:pt>
                <c:pt idx="156">
                  <c:v>6.8043795620437999</c:v>
                </c:pt>
                <c:pt idx="157">
                  <c:v>14.1150503997219</c:v>
                </c:pt>
                <c:pt idx="158">
                  <c:v>7.0827826086956502</c:v>
                </c:pt>
                <c:pt idx="159">
                  <c:v>2.95243091990206</c:v>
                </c:pt>
                <c:pt idx="160">
                  <c:v>1.65820584144645</c:v>
                </c:pt>
                <c:pt idx="161">
                  <c:v>4.0925217391304303</c:v>
                </c:pt>
                <c:pt idx="162">
                  <c:v>11.3599722029187</c:v>
                </c:pt>
                <c:pt idx="163">
                  <c:v>5.50225929787974</c:v>
                </c:pt>
                <c:pt idx="164">
                  <c:v>8.3031988873435303</c:v>
                </c:pt>
                <c:pt idx="165">
                  <c:v>9.8012508686587907</c:v>
                </c:pt>
                <c:pt idx="166">
                  <c:v>14.025382475660599</c:v>
                </c:pt>
                <c:pt idx="167">
                  <c:v>8.5708825573314797</c:v>
                </c:pt>
                <c:pt idx="168">
                  <c:v>7.2519986096628397</c:v>
                </c:pt>
                <c:pt idx="169">
                  <c:v>5.3697011813759596</c:v>
                </c:pt>
                <c:pt idx="170">
                  <c:v>9.9975669099756708</c:v>
                </c:pt>
                <c:pt idx="171">
                  <c:v>13.0750521195275</c:v>
                </c:pt>
                <c:pt idx="172">
                  <c:v>14.202092050209201</c:v>
                </c:pt>
                <c:pt idx="173">
                  <c:v>11.259324009324001</c:v>
                </c:pt>
                <c:pt idx="174">
                  <c:v>19.888695652173901</c:v>
                </c:pt>
                <c:pt idx="175">
                  <c:v>16.689259645463999</c:v>
                </c:pt>
                <c:pt idx="176">
                  <c:v>9.8769979152188991</c:v>
                </c:pt>
                <c:pt idx="177">
                  <c:v>5.1961057023643997</c:v>
                </c:pt>
                <c:pt idx="178">
                  <c:v>2.7194269741439601</c:v>
                </c:pt>
                <c:pt idx="179">
                  <c:v>7.5238095238095202</c:v>
                </c:pt>
                <c:pt idx="180">
                  <c:v>6.1060132082029899</c:v>
                </c:pt>
                <c:pt idx="181">
                  <c:v>5.9402362751911104</c:v>
                </c:pt>
                <c:pt idx="182">
                  <c:v>5.0965948575399604</c:v>
                </c:pt>
                <c:pt idx="183">
                  <c:v>5.1053180396246098</c:v>
                </c:pt>
                <c:pt idx="184">
                  <c:v>11.013555787278399</c:v>
                </c:pt>
                <c:pt idx="185">
                  <c:v>12.9270326615705</c:v>
                </c:pt>
                <c:pt idx="186">
                  <c:v>8.9165162454873705</c:v>
                </c:pt>
                <c:pt idx="187">
                  <c:v>5.5586494953010801</c:v>
                </c:pt>
                <c:pt idx="188">
                  <c:v>11.3291623218631</c:v>
                </c:pt>
                <c:pt idx="189">
                  <c:v>15.564824469934001</c:v>
                </c:pt>
                <c:pt idx="190">
                  <c:v>11.7079391197038</c:v>
                </c:pt>
                <c:pt idx="191">
                  <c:v>6.1843971631205701</c:v>
                </c:pt>
                <c:pt idx="192">
                  <c:v>4.7866574009729002</c:v>
                </c:pt>
                <c:pt idx="193">
                  <c:v>7.8578113750899901</c:v>
                </c:pt>
                <c:pt idx="194">
                  <c:v>8.5875273522975899</c:v>
                </c:pt>
                <c:pt idx="195">
                  <c:v>10.1266573621772</c:v>
                </c:pt>
                <c:pt idx="196">
                  <c:v>17.976719944405801</c:v>
                </c:pt>
                <c:pt idx="197">
                  <c:v>15.900452488687799</c:v>
                </c:pt>
                <c:pt idx="198">
                  <c:v>16.9405405405405</c:v>
                </c:pt>
                <c:pt idx="199">
                  <c:v>15.986682808716701</c:v>
                </c:pt>
                <c:pt idx="200">
                  <c:v>9.6107826086956507</c:v>
                </c:pt>
                <c:pt idx="201">
                  <c:v>11.419735927727601</c:v>
                </c:pt>
                <c:pt idx="202">
                  <c:v>12.708173913043501</c:v>
                </c:pt>
                <c:pt idx="203">
                  <c:v>27.188456189151601</c:v>
                </c:pt>
                <c:pt idx="204">
                  <c:v>43.280750521195301</c:v>
                </c:pt>
                <c:pt idx="205">
                  <c:v>39.735048678720403</c:v>
                </c:pt>
                <c:pt idx="206">
                  <c:v>29.495135510771401</c:v>
                </c:pt>
                <c:pt idx="207">
                  <c:v>14.8470629127563</c:v>
                </c:pt>
                <c:pt idx="208">
                  <c:v>7.2965241549798803</c:v>
                </c:pt>
                <c:pt idx="209">
                  <c:v>4.1587560791975298</c:v>
                </c:pt>
                <c:pt idx="210">
                  <c:v>10.366736186060299</c:v>
                </c:pt>
                <c:pt idx="211">
                  <c:v>10.1695274522397</c:v>
                </c:pt>
                <c:pt idx="212">
                  <c:v>10.5970455349517</c:v>
                </c:pt>
                <c:pt idx="213">
                  <c:v>5.65208479068278</c:v>
                </c:pt>
                <c:pt idx="214">
                  <c:v>5.3474084021685098</c:v>
                </c:pt>
                <c:pt idx="215">
                  <c:v>13.079086984402601</c:v>
                </c:pt>
                <c:pt idx="216">
                  <c:v>6.7953092363443597</c:v>
                </c:pt>
                <c:pt idx="217">
                  <c:v>6.5802919704921603</c:v>
                </c:pt>
                <c:pt idx="218">
                  <c:v>1.6654621265373</c:v>
                </c:pt>
                <c:pt idx="219">
                  <c:v>4.52835302104587</c:v>
                </c:pt>
                <c:pt idx="220">
                  <c:v>4.2946124439686804</c:v>
                </c:pt>
                <c:pt idx="221">
                  <c:v>4.1321403761060997</c:v>
                </c:pt>
                <c:pt idx="222">
                  <c:v>4.5519652164915296</c:v>
                </c:pt>
                <c:pt idx="223">
                  <c:v>8.1078526832246194</c:v>
                </c:pt>
                <c:pt idx="224">
                  <c:v>10.004900944846201</c:v>
                </c:pt>
                <c:pt idx="225">
                  <c:v>10.4039263327226</c:v>
                </c:pt>
                <c:pt idx="226">
                  <c:v>12.747758082436899</c:v>
                </c:pt>
                <c:pt idx="227">
                  <c:v>13.641139679646001</c:v>
                </c:pt>
                <c:pt idx="228">
                  <c:v>6.1070907173790303</c:v>
                </c:pt>
                <c:pt idx="229">
                  <c:v>10.628492005361</c:v>
                </c:pt>
                <c:pt idx="230">
                  <c:v>15.9871607639761</c:v>
                </c:pt>
                <c:pt idx="231">
                  <c:v>13.717199453386399</c:v>
                </c:pt>
                <c:pt idx="232">
                  <c:v>13.3448887358786</c:v>
                </c:pt>
                <c:pt idx="233">
                  <c:v>16.489004884731798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1-45D5-8B28-DCA0D0E36196}"/>
            </c:ext>
          </c:extLst>
        </c:ser>
        <c:ser>
          <c:idx val="2"/>
          <c:order val="2"/>
          <c:tx>
            <c:strRef>
              <c:f>loc3_avg_daily!$H$1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loc3_avg_daily!$E$2:$E$235</c:f>
              <c:numCache>
                <c:formatCode>[$-14009]dd/mm/yyyy;@</c:formatCode>
                <c:ptCount val="234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43848</c:v>
                </c:pt>
                <c:pt idx="13">
                  <c:v>43849</c:v>
                </c:pt>
                <c:pt idx="14">
                  <c:v>43850</c:v>
                </c:pt>
                <c:pt idx="15">
                  <c:v>43851</c:v>
                </c:pt>
                <c:pt idx="16">
                  <c:v>43852</c:v>
                </c:pt>
                <c:pt idx="17">
                  <c:v>43853</c:v>
                </c:pt>
                <c:pt idx="18">
                  <c:v>43854</c:v>
                </c:pt>
                <c:pt idx="19">
                  <c:v>43855</c:v>
                </c:pt>
                <c:pt idx="20">
                  <c:v>43856</c:v>
                </c:pt>
                <c:pt idx="21">
                  <c:v>43857</c:v>
                </c:pt>
                <c:pt idx="22">
                  <c:v>43858</c:v>
                </c:pt>
                <c:pt idx="23">
                  <c:v>43859</c:v>
                </c:pt>
                <c:pt idx="24">
                  <c:v>43860</c:v>
                </c:pt>
                <c:pt idx="25">
                  <c:v>43861</c:v>
                </c:pt>
                <c:pt idx="26">
                  <c:v>43862</c:v>
                </c:pt>
                <c:pt idx="27">
                  <c:v>43863</c:v>
                </c:pt>
                <c:pt idx="28">
                  <c:v>43864</c:v>
                </c:pt>
                <c:pt idx="29">
                  <c:v>43865</c:v>
                </c:pt>
                <c:pt idx="30">
                  <c:v>43866</c:v>
                </c:pt>
                <c:pt idx="31">
                  <c:v>43867</c:v>
                </c:pt>
                <c:pt idx="32">
                  <c:v>43868</c:v>
                </c:pt>
                <c:pt idx="33">
                  <c:v>43869</c:v>
                </c:pt>
                <c:pt idx="34">
                  <c:v>43870</c:v>
                </c:pt>
                <c:pt idx="35">
                  <c:v>43871</c:v>
                </c:pt>
                <c:pt idx="36">
                  <c:v>43872</c:v>
                </c:pt>
                <c:pt idx="37">
                  <c:v>43873</c:v>
                </c:pt>
                <c:pt idx="38">
                  <c:v>43874</c:v>
                </c:pt>
                <c:pt idx="39">
                  <c:v>43875</c:v>
                </c:pt>
                <c:pt idx="40">
                  <c:v>43876</c:v>
                </c:pt>
                <c:pt idx="41">
                  <c:v>43877</c:v>
                </c:pt>
                <c:pt idx="42">
                  <c:v>43878</c:v>
                </c:pt>
                <c:pt idx="43">
                  <c:v>43879</c:v>
                </c:pt>
                <c:pt idx="44">
                  <c:v>43880</c:v>
                </c:pt>
                <c:pt idx="45">
                  <c:v>43881</c:v>
                </c:pt>
                <c:pt idx="46">
                  <c:v>43882</c:v>
                </c:pt>
                <c:pt idx="47">
                  <c:v>43883</c:v>
                </c:pt>
                <c:pt idx="48">
                  <c:v>43884</c:v>
                </c:pt>
                <c:pt idx="49">
                  <c:v>43885</c:v>
                </c:pt>
                <c:pt idx="50">
                  <c:v>43886</c:v>
                </c:pt>
                <c:pt idx="51">
                  <c:v>43887</c:v>
                </c:pt>
                <c:pt idx="52">
                  <c:v>43888</c:v>
                </c:pt>
                <c:pt idx="53">
                  <c:v>43889</c:v>
                </c:pt>
                <c:pt idx="54">
                  <c:v>43890</c:v>
                </c:pt>
                <c:pt idx="55">
                  <c:v>43891</c:v>
                </c:pt>
                <c:pt idx="56">
                  <c:v>43892</c:v>
                </c:pt>
                <c:pt idx="57">
                  <c:v>43893</c:v>
                </c:pt>
                <c:pt idx="58">
                  <c:v>43894</c:v>
                </c:pt>
                <c:pt idx="59">
                  <c:v>43895</c:v>
                </c:pt>
                <c:pt idx="60">
                  <c:v>43896</c:v>
                </c:pt>
                <c:pt idx="61">
                  <c:v>43897</c:v>
                </c:pt>
                <c:pt idx="62">
                  <c:v>43898</c:v>
                </c:pt>
                <c:pt idx="63">
                  <c:v>43899</c:v>
                </c:pt>
                <c:pt idx="64">
                  <c:v>43900</c:v>
                </c:pt>
                <c:pt idx="65">
                  <c:v>43901</c:v>
                </c:pt>
                <c:pt idx="66">
                  <c:v>43902</c:v>
                </c:pt>
                <c:pt idx="67">
                  <c:v>43903</c:v>
                </c:pt>
                <c:pt idx="68">
                  <c:v>43904</c:v>
                </c:pt>
                <c:pt idx="69">
                  <c:v>43905</c:v>
                </c:pt>
                <c:pt idx="70">
                  <c:v>43906</c:v>
                </c:pt>
                <c:pt idx="71">
                  <c:v>43907</c:v>
                </c:pt>
                <c:pt idx="72">
                  <c:v>43908</c:v>
                </c:pt>
                <c:pt idx="73">
                  <c:v>43909</c:v>
                </c:pt>
                <c:pt idx="74">
                  <c:v>43910</c:v>
                </c:pt>
                <c:pt idx="75">
                  <c:v>43914</c:v>
                </c:pt>
                <c:pt idx="76">
                  <c:v>43915</c:v>
                </c:pt>
                <c:pt idx="77">
                  <c:v>43916</c:v>
                </c:pt>
                <c:pt idx="78">
                  <c:v>43917</c:v>
                </c:pt>
                <c:pt idx="79">
                  <c:v>43918</c:v>
                </c:pt>
                <c:pt idx="80">
                  <c:v>43919</c:v>
                </c:pt>
                <c:pt idx="81">
                  <c:v>43920</c:v>
                </c:pt>
                <c:pt idx="82">
                  <c:v>43921</c:v>
                </c:pt>
                <c:pt idx="83">
                  <c:v>43922</c:v>
                </c:pt>
                <c:pt idx="84">
                  <c:v>43923</c:v>
                </c:pt>
                <c:pt idx="85">
                  <c:v>43924</c:v>
                </c:pt>
                <c:pt idx="86">
                  <c:v>43925</c:v>
                </c:pt>
                <c:pt idx="87">
                  <c:v>43926</c:v>
                </c:pt>
                <c:pt idx="88">
                  <c:v>43927</c:v>
                </c:pt>
                <c:pt idx="89">
                  <c:v>43928</c:v>
                </c:pt>
                <c:pt idx="90">
                  <c:v>43929</c:v>
                </c:pt>
                <c:pt idx="91">
                  <c:v>43930</c:v>
                </c:pt>
                <c:pt idx="92">
                  <c:v>43931</c:v>
                </c:pt>
                <c:pt idx="93">
                  <c:v>43932</c:v>
                </c:pt>
                <c:pt idx="94">
                  <c:v>43933</c:v>
                </c:pt>
                <c:pt idx="95">
                  <c:v>43934</c:v>
                </c:pt>
                <c:pt idx="96">
                  <c:v>43935</c:v>
                </c:pt>
                <c:pt idx="97">
                  <c:v>43936</c:v>
                </c:pt>
                <c:pt idx="98">
                  <c:v>43937</c:v>
                </c:pt>
                <c:pt idx="99">
                  <c:v>43938</c:v>
                </c:pt>
                <c:pt idx="100">
                  <c:v>43939</c:v>
                </c:pt>
                <c:pt idx="101">
                  <c:v>43940</c:v>
                </c:pt>
                <c:pt idx="102">
                  <c:v>43941</c:v>
                </c:pt>
                <c:pt idx="103">
                  <c:v>43942</c:v>
                </c:pt>
                <c:pt idx="104">
                  <c:v>43943</c:v>
                </c:pt>
                <c:pt idx="105">
                  <c:v>43944</c:v>
                </c:pt>
                <c:pt idx="106">
                  <c:v>43945</c:v>
                </c:pt>
                <c:pt idx="107">
                  <c:v>43946</c:v>
                </c:pt>
                <c:pt idx="108">
                  <c:v>43947</c:v>
                </c:pt>
                <c:pt idx="109">
                  <c:v>43948</c:v>
                </c:pt>
                <c:pt idx="110">
                  <c:v>43949</c:v>
                </c:pt>
                <c:pt idx="111">
                  <c:v>43950</c:v>
                </c:pt>
                <c:pt idx="112">
                  <c:v>43951</c:v>
                </c:pt>
                <c:pt idx="113">
                  <c:v>43952</c:v>
                </c:pt>
                <c:pt idx="114">
                  <c:v>43953</c:v>
                </c:pt>
                <c:pt idx="115">
                  <c:v>43954</c:v>
                </c:pt>
                <c:pt idx="116">
                  <c:v>43955</c:v>
                </c:pt>
                <c:pt idx="117">
                  <c:v>43956</c:v>
                </c:pt>
                <c:pt idx="118">
                  <c:v>43957</c:v>
                </c:pt>
                <c:pt idx="119">
                  <c:v>43958</c:v>
                </c:pt>
                <c:pt idx="120">
                  <c:v>43959</c:v>
                </c:pt>
                <c:pt idx="121">
                  <c:v>43960</c:v>
                </c:pt>
                <c:pt idx="122">
                  <c:v>43961</c:v>
                </c:pt>
                <c:pt idx="123">
                  <c:v>43962</c:v>
                </c:pt>
                <c:pt idx="124">
                  <c:v>43963</c:v>
                </c:pt>
                <c:pt idx="125">
                  <c:v>43964</c:v>
                </c:pt>
                <c:pt idx="126">
                  <c:v>43965</c:v>
                </c:pt>
                <c:pt idx="127">
                  <c:v>43966</c:v>
                </c:pt>
                <c:pt idx="128">
                  <c:v>43967</c:v>
                </c:pt>
                <c:pt idx="129">
                  <c:v>43968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43973</c:v>
                </c:pt>
                <c:pt idx="134">
                  <c:v>43974</c:v>
                </c:pt>
                <c:pt idx="135">
                  <c:v>43975</c:v>
                </c:pt>
                <c:pt idx="136">
                  <c:v>43976</c:v>
                </c:pt>
                <c:pt idx="137">
                  <c:v>43977</c:v>
                </c:pt>
                <c:pt idx="138">
                  <c:v>43978</c:v>
                </c:pt>
                <c:pt idx="139">
                  <c:v>43979</c:v>
                </c:pt>
                <c:pt idx="140">
                  <c:v>43980</c:v>
                </c:pt>
                <c:pt idx="141">
                  <c:v>43981</c:v>
                </c:pt>
                <c:pt idx="142">
                  <c:v>43982</c:v>
                </c:pt>
                <c:pt idx="143">
                  <c:v>43983</c:v>
                </c:pt>
                <c:pt idx="144">
                  <c:v>43984</c:v>
                </c:pt>
                <c:pt idx="145">
                  <c:v>43985</c:v>
                </c:pt>
                <c:pt idx="146">
                  <c:v>43986</c:v>
                </c:pt>
                <c:pt idx="147">
                  <c:v>43987</c:v>
                </c:pt>
                <c:pt idx="148">
                  <c:v>43988</c:v>
                </c:pt>
                <c:pt idx="149">
                  <c:v>43989</c:v>
                </c:pt>
                <c:pt idx="150">
                  <c:v>43990</c:v>
                </c:pt>
                <c:pt idx="151">
                  <c:v>43991</c:v>
                </c:pt>
                <c:pt idx="152">
                  <c:v>43992</c:v>
                </c:pt>
                <c:pt idx="153">
                  <c:v>43993</c:v>
                </c:pt>
                <c:pt idx="154">
                  <c:v>43994</c:v>
                </c:pt>
                <c:pt idx="155">
                  <c:v>43995</c:v>
                </c:pt>
                <c:pt idx="156">
                  <c:v>43996</c:v>
                </c:pt>
                <c:pt idx="157">
                  <c:v>43997</c:v>
                </c:pt>
                <c:pt idx="158">
                  <c:v>43998</c:v>
                </c:pt>
                <c:pt idx="159">
                  <c:v>43999</c:v>
                </c:pt>
                <c:pt idx="160">
                  <c:v>44000</c:v>
                </c:pt>
                <c:pt idx="161">
                  <c:v>44001</c:v>
                </c:pt>
                <c:pt idx="162">
                  <c:v>44002</c:v>
                </c:pt>
                <c:pt idx="163">
                  <c:v>44003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44009</c:v>
                </c:pt>
                <c:pt idx="170">
                  <c:v>44010</c:v>
                </c:pt>
                <c:pt idx="171">
                  <c:v>44011</c:v>
                </c:pt>
                <c:pt idx="172">
                  <c:v>44012</c:v>
                </c:pt>
                <c:pt idx="173">
                  <c:v>44014</c:v>
                </c:pt>
                <c:pt idx="174">
                  <c:v>44015</c:v>
                </c:pt>
                <c:pt idx="175">
                  <c:v>44016</c:v>
                </c:pt>
                <c:pt idx="176">
                  <c:v>44017</c:v>
                </c:pt>
                <c:pt idx="177">
                  <c:v>44018</c:v>
                </c:pt>
                <c:pt idx="178">
                  <c:v>44019</c:v>
                </c:pt>
                <c:pt idx="179">
                  <c:v>44020</c:v>
                </c:pt>
                <c:pt idx="180">
                  <c:v>44021</c:v>
                </c:pt>
                <c:pt idx="181">
                  <c:v>44022</c:v>
                </c:pt>
                <c:pt idx="182">
                  <c:v>44023</c:v>
                </c:pt>
                <c:pt idx="183">
                  <c:v>44024</c:v>
                </c:pt>
                <c:pt idx="184">
                  <c:v>44025</c:v>
                </c:pt>
                <c:pt idx="185">
                  <c:v>44026</c:v>
                </c:pt>
                <c:pt idx="186">
                  <c:v>44027</c:v>
                </c:pt>
                <c:pt idx="187">
                  <c:v>44028</c:v>
                </c:pt>
                <c:pt idx="188">
                  <c:v>44029</c:v>
                </c:pt>
                <c:pt idx="189">
                  <c:v>44030</c:v>
                </c:pt>
                <c:pt idx="190">
                  <c:v>44031</c:v>
                </c:pt>
                <c:pt idx="191">
                  <c:v>44032</c:v>
                </c:pt>
                <c:pt idx="192">
                  <c:v>44033</c:v>
                </c:pt>
                <c:pt idx="193">
                  <c:v>44034</c:v>
                </c:pt>
                <c:pt idx="194">
                  <c:v>44035</c:v>
                </c:pt>
                <c:pt idx="195">
                  <c:v>44036</c:v>
                </c:pt>
                <c:pt idx="196">
                  <c:v>44037</c:v>
                </c:pt>
                <c:pt idx="197">
                  <c:v>44038</c:v>
                </c:pt>
                <c:pt idx="198">
                  <c:v>44039</c:v>
                </c:pt>
                <c:pt idx="199">
                  <c:v>44040</c:v>
                </c:pt>
                <c:pt idx="200">
                  <c:v>44041</c:v>
                </c:pt>
                <c:pt idx="201">
                  <c:v>44042</c:v>
                </c:pt>
                <c:pt idx="202">
                  <c:v>44043</c:v>
                </c:pt>
                <c:pt idx="203">
                  <c:v>44044</c:v>
                </c:pt>
                <c:pt idx="204">
                  <c:v>44045</c:v>
                </c:pt>
                <c:pt idx="205">
                  <c:v>44046</c:v>
                </c:pt>
                <c:pt idx="206">
                  <c:v>44047</c:v>
                </c:pt>
                <c:pt idx="207">
                  <c:v>44048</c:v>
                </c:pt>
                <c:pt idx="208">
                  <c:v>44049</c:v>
                </c:pt>
                <c:pt idx="209">
                  <c:v>44050</c:v>
                </c:pt>
                <c:pt idx="210">
                  <c:v>44051</c:v>
                </c:pt>
                <c:pt idx="211">
                  <c:v>44052</c:v>
                </c:pt>
                <c:pt idx="212">
                  <c:v>44053</c:v>
                </c:pt>
                <c:pt idx="213">
                  <c:v>44054</c:v>
                </c:pt>
                <c:pt idx="214">
                  <c:v>44055</c:v>
                </c:pt>
                <c:pt idx="215">
                  <c:v>44056</c:v>
                </c:pt>
                <c:pt idx="216">
                  <c:v>44057</c:v>
                </c:pt>
                <c:pt idx="217">
                  <c:v>44058</c:v>
                </c:pt>
                <c:pt idx="218">
                  <c:v>44059</c:v>
                </c:pt>
                <c:pt idx="219">
                  <c:v>44060</c:v>
                </c:pt>
                <c:pt idx="220">
                  <c:v>44061</c:v>
                </c:pt>
                <c:pt idx="221">
                  <c:v>44062</c:v>
                </c:pt>
                <c:pt idx="222">
                  <c:v>44063</c:v>
                </c:pt>
                <c:pt idx="223">
                  <c:v>44064</c:v>
                </c:pt>
                <c:pt idx="224">
                  <c:v>44065</c:v>
                </c:pt>
                <c:pt idx="225">
                  <c:v>44066</c:v>
                </c:pt>
                <c:pt idx="226">
                  <c:v>44067</c:v>
                </c:pt>
                <c:pt idx="227">
                  <c:v>44068</c:v>
                </c:pt>
                <c:pt idx="228">
                  <c:v>44069</c:v>
                </c:pt>
                <c:pt idx="229">
                  <c:v>44070</c:v>
                </c:pt>
                <c:pt idx="230">
                  <c:v>44071</c:v>
                </c:pt>
                <c:pt idx="231">
                  <c:v>44072</c:v>
                </c:pt>
                <c:pt idx="232">
                  <c:v>44073</c:v>
                </c:pt>
                <c:pt idx="233">
                  <c:v>44074</c:v>
                </c:pt>
              </c:numCache>
            </c:numRef>
          </c:xVal>
          <c:yVal>
            <c:numRef>
              <c:f>loc3_avg_daily!$H$2:$H$235</c:f>
              <c:numCache>
                <c:formatCode>General</c:formatCode>
                <c:ptCount val="234"/>
                <c:pt idx="0">
                  <c:v>177.737313432836</c:v>
                </c:pt>
                <c:pt idx="1">
                  <c:v>239.68763029881899</c:v>
                </c:pt>
                <c:pt idx="2">
                  <c:v>86.099409106708407</c:v>
                </c:pt>
                <c:pt idx="3">
                  <c:v>103.092109836635</c:v>
                </c:pt>
                <c:pt idx="4">
                  <c:v>98.538408063955501</c:v>
                </c:pt>
                <c:pt idx="5">
                  <c:v>151.04864864864899</c:v>
                </c:pt>
                <c:pt idx="6">
                  <c:v>160.84102564102599</c:v>
                </c:pt>
                <c:pt idx="7">
                  <c:v>242.04273801250901</c:v>
                </c:pt>
                <c:pt idx="8">
                  <c:v>306.05283281195699</c:v>
                </c:pt>
                <c:pt idx="9">
                  <c:v>476.27727588603199</c:v>
                </c:pt>
                <c:pt idx="10">
                  <c:v>214.307612095933</c:v>
                </c:pt>
                <c:pt idx="11">
                  <c:v>219.59346768589299</c:v>
                </c:pt>
                <c:pt idx="12">
                  <c:v>181.92283628780001</c:v>
                </c:pt>
                <c:pt idx="13">
                  <c:v>171.982626824183</c:v>
                </c:pt>
                <c:pt idx="14">
                  <c:v>124.51511991658001</c:v>
                </c:pt>
                <c:pt idx="15">
                  <c:v>77.658790826963198</c:v>
                </c:pt>
                <c:pt idx="16">
                  <c:v>114.11369958275399</c:v>
                </c:pt>
                <c:pt idx="17">
                  <c:v>103.11157455683001</c:v>
                </c:pt>
                <c:pt idx="18">
                  <c:v>95.158981925488703</c:v>
                </c:pt>
                <c:pt idx="19">
                  <c:v>195.083738707436</c:v>
                </c:pt>
                <c:pt idx="20">
                  <c:v>124.291042174974</c:v>
                </c:pt>
                <c:pt idx="21">
                  <c:v>162.66748423265599</c:v>
                </c:pt>
                <c:pt idx="22">
                  <c:v>224.786465638149</c:v>
                </c:pt>
                <c:pt idx="23">
                  <c:v>305.54901960784298</c:v>
                </c:pt>
                <c:pt idx="24">
                  <c:v>78.306208559373104</c:v>
                </c:pt>
                <c:pt idx="25">
                  <c:v>75.564824469933995</c:v>
                </c:pt>
                <c:pt idx="26">
                  <c:v>119.694637883008</c:v>
                </c:pt>
                <c:pt idx="27">
                  <c:v>133.81445448227899</c:v>
                </c:pt>
                <c:pt idx="28">
                  <c:v>142.29753215154699</c:v>
                </c:pt>
                <c:pt idx="29">
                  <c:v>181.579221681723</c:v>
                </c:pt>
                <c:pt idx="30">
                  <c:v>151.142857142857</c:v>
                </c:pt>
                <c:pt idx="31">
                  <c:v>101.464025026069</c:v>
                </c:pt>
                <c:pt idx="32">
                  <c:v>183.03442280945799</c:v>
                </c:pt>
                <c:pt idx="33">
                  <c:v>182.21299513551099</c:v>
                </c:pt>
                <c:pt idx="34">
                  <c:v>122.71080987139401</c:v>
                </c:pt>
                <c:pt idx="35">
                  <c:v>74.916173913043494</c:v>
                </c:pt>
                <c:pt idx="36">
                  <c:v>141.80848105665601</c:v>
                </c:pt>
                <c:pt idx="37">
                  <c:v>141.632383599722</c:v>
                </c:pt>
                <c:pt idx="38">
                  <c:v>164.93534932221101</c:v>
                </c:pt>
                <c:pt idx="39">
                  <c:v>208.58790826963201</c:v>
                </c:pt>
                <c:pt idx="40">
                  <c:v>198.570038234272</c:v>
                </c:pt>
                <c:pt idx="41">
                  <c:v>205.51564673157199</c:v>
                </c:pt>
                <c:pt idx="42">
                  <c:v>230.79013203613599</c:v>
                </c:pt>
                <c:pt idx="43">
                  <c:v>152.49148418491501</c:v>
                </c:pt>
                <c:pt idx="44">
                  <c:v>82.549687282835293</c:v>
                </c:pt>
                <c:pt idx="45">
                  <c:v>113.771289537713</c:v>
                </c:pt>
                <c:pt idx="46">
                  <c:v>109.932592077832</c:v>
                </c:pt>
                <c:pt idx="47">
                  <c:v>141.212721584984</c:v>
                </c:pt>
                <c:pt idx="48">
                  <c:v>170.52137643378501</c:v>
                </c:pt>
                <c:pt idx="49">
                  <c:v>175.44907890163401</c:v>
                </c:pt>
                <c:pt idx="50">
                  <c:v>111.98957609451</c:v>
                </c:pt>
                <c:pt idx="51">
                  <c:v>66.176920403197798</c:v>
                </c:pt>
                <c:pt idx="52">
                  <c:v>31.789437109103499</c:v>
                </c:pt>
                <c:pt idx="53">
                  <c:v>74.4831421619743</c:v>
                </c:pt>
                <c:pt idx="54">
                  <c:v>105.92772758860301</c:v>
                </c:pt>
                <c:pt idx="55">
                  <c:v>100.779130434783</c:v>
                </c:pt>
                <c:pt idx="56">
                  <c:v>66.102501737317596</c:v>
                </c:pt>
                <c:pt idx="57">
                  <c:v>35.6131386861314</c:v>
                </c:pt>
                <c:pt idx="58">
                  <c:v>34.953076120959302</c:v>
                </c:pt>
                <c:pt idx="59">
                  <c:v>105.749826268242</c:v>
                </c:pt>
                <c:pt idx="60">
                  <c:v>93.667709419534205</c:v>
                </c:pt>
                <c:pt idx="61">
                  <c:v>80.141765114663002</c:v>
                </c:pt>
                <c:pt idx="62">
                  <c:v>77.527632950990593</c:v>
                </c:pt>
                <c:pt idx="63">
                  <c:v>65.2383599722029</c:v>
                </c:pt>
                <c:pt idx="64">
                  <c:v>97.054570733402898</c:v>
                </c:pt>
                <c:pt idx="65">
                  <c:v>68.624391938846401</c:v>
                </c:pt>
                <c:pt idx="66">
                  <c:v>45.9235314563782</c:v>
                </c:pt>
                <c:pt idx="67">
                  <c:v>81.746004169562198</c:v>
                </c:pt>
                <c:pt idx="68">
                  <c:v>133.18387208898201</c:v>
                </c:pt>
                <c:pt idx="69">
                  <c:v>109.031619179986</c:v>
                </c:pt>
                <c:pt idx="70">
                  <c:v>116.711852624261</c:v>
                </c:pt>
                <c:pt idx="71">
                  <c:v>68.901667824878402</c:v>
                </c:pt>
                <c:pt idx="72">
                  <c:v>143.13203613620601</c:v>
                </c:pt>
                <c:pt idx="73">
                  <c:v>129.314872866597</c:v>
                </c:pt>
                <c:pt idx="74">
                  <c:v>59.536585365853703</c:v>
                </c:pt>
                <c:pt idx="75">
                  <c:v>76.214244686961493</c:v>
                </c:pt>
                <c:pt idx="76">
                  <c:v>117.716469770674</c:v>
                </c:pt>
                <c:pt idx="77">
                  <c:v>83.111883252258494</c:v>
                </c:pt>
                <c:pt idx="78">
                  <c:v>123.91487143849901</c:v>
                </c:pt>
                <c:pt idx="79">
                  <c:v>125.239735560195</c:v>
                </c:pt>
                <c:pt idx="80">
                  <c:v>72.573365785813607</c:v>
                </c:pt>
                <c:pt idx="81">
                  <c:v>93.053875564824494</c:v>
                </c:pt>
                <c:pt idx="82">
                  <c:v>129.21785962473899</c:v>
                </c:pt>
                <c:pt idx="83">
                  <c:v>169.68369829683701</c:v>
                </c:pt>
                <c:pt idx="84">
                  <c:v>108.27980535279799</c:v>
                </c:pt>
                <c:pt idx="85">
                  <c:v>58.037873523280098</c:v>
                </c:pt>
                <c:pt idx="86">
                  <c:v>46.266249565519601</c:v>
                </c:pt>
                <c:pt idx="87">
                  <c:v>42.614315496872798</c:v>
                </c:pt>
                <c:pt idx="88">
                  <c:v>85.160583941605793</c:v>
                </c:pt>
                <c:pt idx="89">
                  <c:v>86.442321056289103</c:v>
                </c:pt>
                <c:pt idx="90">
                  <c:v>89.683698296836994</c:v>
                </c:pt>
                <c:pt idx="91">
                  <c:v>84.769979152188995</c:v>
                </c:pt>
                <c:pt idx="92">
                  <c:v>25.2958459979737</c:v>
                </c:pt>
                <c:pt idx="93">
                  <c:v>74.224454649827805</c:v>
                </c:pt>
                <c:pt idx="94">
                  <c:v>80.157913043478302</c:v>
                </c:pt>
                <c:pt idx="95">
                  <c:v>89.846367744177996</c:v>
                </c:pt>
                <c:pt idx="96">
                  <c:v>115.463863794302</c:v>
                </c:pt>
                <c:pt idx="97">
                  <c:v>92.316394013226599</c:v>
                </c:pt>
                <c:pt idx="98">
                  <c:v>98.864094542926694</c:v>
                </c:pt>
                <c:pt idx="99">
                  <c:v>40.7883947185545</c:v>
                </c:pt>
                <c:pt idx="100">
                  <c:v>36.472714633298601</c:v>
                </c:pt>
                <c:pt idx="101">
                  <c:v>26.972888425443202</c:v>
                </c:pt>
                <c:pt idx="102">
                  <c:v>13.9773991655077</c:v>
                </c:pt>
                <c:pt idx="103">
                  <c:v>17.741913043478299</c:v>
                </c:pt>
                <c:pt idx="104">
                  <c:v>30.990267639902701</c:v>
                </c:pt>
                <c:pt idx="105">
                  <c:v>14.129603891591399</c:v>
                </c:pt>
                <c:pt idx="106">
                  <c:v>23.401320361362099</c:v>
                </c:pt>
                <c:pt idx="107">
                  <c:v>36.972540841154</c:v>
                </c:pt>
                <c:pt idx="108">
                  <c:v>40.600069492703298</c:v>
                </c:pt>
                <c:pt idx="109">
                  <c:v>45.630517900590903</c:v>
                </c:pt>
                <c:pt idx="110">
                  <c:v>33.161570535093801</c:v>
                </c:pt>
                <c:pt idx="111">
                  <c:v>23.576989920055599</c:v>
                </c:pt>
                <c:pt idx="112">
                  <c:v>19.330900243308999</c:v>
                </c:pt>
                <c:pt idx="113">
                  <c:v>26.928347826086998</c:v>
                </c:pt>
                <c:pt idx="114">
                  <c:v>51.233842946490597</c:v>
                </c:pt>
                <c:pt idx="115">
                  <c:v>22.073739130434799</c:v>
                </c:pt>
                <c:pt idx="116">
                  <c:v>32.2685892981237</c:v>
                </c:pt>
                <c:pt idx="117">
                  <c:v>24.760862009037201</c:v>
                </c:pt>
                <c:pt idx="118">
                  <c:v>32.899235580264097</c:v>
                </c:pt>
                <c:pt idx="119">
                  <c:v>55.9145239749826</c:v>
                </c:pt>
                <c:pt idx="120">
                  <c:v>12.5012165450122</c:v>
                </c:pt>
                <c:pt idx="121">
                  <c:v>30.0230446927374</c:v>
                </c:pt>
                <c:pt idx="122">
                  <c:v>49.854362182829298</c:v>
                </c:pt>
                <c:pt idx="123">
                  <c:v>55.2776233495483</c:v>
                </c:pt>
                <c:pt idx="124">
                  <c:v>66.271557719054201</c:v>
                </c:pt>
                <c:pt idx="125">
                  <c:v>22.3300903405142</c:v>
                </c:pt>
                <c:pt idx="126">
                  <c:v>25.7118526242614</c:v>
                </c:pt>
                <c:pt idx="127">
                  <c:v>45.891710589362702</c:v>
                </c:pt>
                <c:pt idx="128">
                  <c:v>29.283530229325901</c:v>
                </c:pt>
                <c:pt idx="129">
                  <c:v>35.780487804878</c:v>
                </c:pt>
                <c:pt idx="130">
                  <c:v>44.8985406532314</c:v>
                </c:pt>
                <c:pt idx="131">
                  <c:v>43.887730274591597</c:v>
                </c:pt>
                <c:pt idx="132">
                  <c:v>90.556561085972803</c:v>
                </c:pt>
                <c:pt idx="133">
                  <c:v>7.0378411910669998</c:v>
                </c:pt>
                <c:pt idx="134">
                  <c:v>20.508339124391899</c:v>
                </c:pt>
                <c:pt idx="135">
                  <c:v>35.007299270072998</c:v>
                </c:pt>
                <c:pt idx="136">
                  <c:v>29.2178596247394</c:v>
                </c:pt>
                <c:pt idx="137">
                  <c:v>16.182134167535601</c:v>
                </c:pt>
                <c:pt idx="138">
                  <c:v>14.2079276773296</c:v>
                </c:pt>
                <c:pt idx="139">
                  <c:v>27.044822793606698</c:v>
                </c:pt>
                <c:pt idx="140">
                  <c:v>29.291724617524299</c:v>
                </c:pt>
                <c:pt idx="141">
                  <c:v>14.867616400277999</c:v>
                </c:pt>
                <c:pt idx="142">
                  <c:v>20.285019117135899</c:v>
                </c:pt>
                <c:pt idx="143">
                  <c:v>20.302471284371698</c:v>
                </c:pt>
                <c:pt idx="144">
                  <c:v>20.726893676164</c:v>
                </c:pt>
                <c:pt idx="145">
                  <c:v>10.458116093152601</c:v>
                </c:pt>
                <c:pt idx="146">
                  <c:v>14.002780674313501</c:v>
                </c:pt>
                <c:pt idx="147">
                  <c:v>20.613273106323799</c:v>
                </c:pt>
                <c:pt idx="148">
                  <c:v>13.208825573314799</c:v>
                </c:pt>
                <c:pt idx="149">
                  <c:v>23.7163712200209</c:v>
                </c:pt>
                <c:pt idx="150">
                  <c:v>34.835130434782599</c:v>
                </c:pt>
                <c:pt idx="151">
                  <c:v>49.9037191518943</c:v>
                </c:pt>
                <c:pt idx="152">
                  <c:v>44.909659485753998</c:v>
                </c:pt>
                <c:pt idx="153">
                  <c:v>8.4807090719499492</c:v>
                </c:pt>
                <c:pt idx="154">
                  <c:v>7.4831069313827898</c:v>
                </c:pt>
                <c:pt idx="155">
                  <c:v>4.1943684004693003</c:v>
                </c:pt>
                <c:pt idx="156">
                  <c:v>8.2973236009732396</c:v>
                </c:pt>
                <c:pt idx="157">
                  <c:v>18.5780326729232</c:v>
                </c:pt>
                <c:pt idx="158">
                  <c:v>8.9074782608695706</c:v>
                </c:pt>
                <c:pt idx="159">
                  <c:v>3.59986009094089</c:v>
                </c:pt>
                <c:pt idx="160">
                  <c:v>2.0222531293463102</c:v>
                </c:pt>
                <c:pt idx="161">
                  <c:v>5.0375652173913004</c:v>
                </c:pt>
                <c:pt idx="162">
                  <c:v>15.057678943710901</c:v>
                </c:pt>
                <c:pt idx="163">
                  <c:v>6.9089329162321897</c:v>
                </c:pt>
                <c:pt idx="164">
                  <c:v>10.6599443671766</c:v>
                </c:pt>
                <c:pt idx="165">
                  <c:v>12.8304378040306</c:v>
                </c:pt>
                <c:pt idx="166">
                  <c:v>18.634561891516</c:v>
                </c:pt>
                <c:pt idx="167">
                  <c:v>11.1539263377345</c:v>
                </c:pt>
                <c:pt idx="168">
                  <c:v>9.1428571428571406</c:v>
                </c:pt>
                <c:pt idx="169">
                  <c:v>6.5072967338429502</c:v>
                </c:pt>
                <c:pt idx="170">
                  <c:v>12.871046228710499</c:v>
                </c:pt>
                <c:pt idx="171">
                  <c:v>17.829395413481599</c:v>
                </c:pt>
                <c:pt idx="172">
                  <c:v>19.430543933054398</c:v>
                </c:pt>
                <c:pt idx="173">
                  <c:v>14.7890442890443</c:v>
                </c:pt>
                <c:pt idx="174">
                  <c:v>27.982260869565199</c:v>
                </c:pt>
                <c:pt idx="175">
                  <c:v>23.292318387208901</c:v>
                </c:pt>
                <c:pt idx="176">
                  <c:v>13.054551772063901</c:v>
                </c:pt>
                <c:pt idx="177">
                  <c:v>6.7253129346314298</c:v>
                </c:pt>
                <c:pt idx="178">
                  <c:v>3.22606568832984</c:v>
                </c:pt>
                <c:pt idx="179">
                  <c:v>9.2631213069169291</c:v>
                </c:pt>
                <c:pt idx="180">
                  <c:v>7.6412930135557904</c:v>
                </c:pt>
                <c:pt idx="181">
                  <c:v>7.2922168172341904</c:v>
                </c:pt>
                <c:pt idx="182">
                  <c:v>6.2460041695621999</c:v>
                </c:pt>
                <c:pt idx="183">
                  <c:v>6.1366006256517203</c:v>
                </c:pt>
                <c:pt idx="184">
                  <c:v>14.5554396941258</c:v>
                </c:pt>
                <c:pt idx="185">
                  <c:v>17.132731063238399</c:v>
                </c:pt>
                <c:pt idx="186">
                  <c:v>11.943140794223799</c:v>
                </c:pt>
                <c:pt idx="187">
                  <c:v>7.0114862513052598</c:v>
                </c:pt>
                <c:pt idx="188">
                  <c:v>14.495655196385099</c:v>
                </c:pt>
                <c:pt idx="189">
                  <c:v>20.434480361487701</c:v>
                </c:pt>
                <c:pt idx="190">
                  <c:v>15.188811188811201</c:v>
                </c:pt>
                <c:pt idx="191">
                  <c:v>7.6601654846335698</c:v>
                </c:pt>
                <c:pt idx="192">
                  <c:v>6.1403752605976401</c:v>
                </c:pt>
                <c:pt idx="193">
                  <c:v>10.118790496760299</c:v>
                </c:pt>
                <c:pt idx="194">
                  <c:v>11.2428884026258</c:v>
                </c:pt>
                <c:pt idx="195">
                  <c:v>13.478018143754401</c:v>
                </c:pt>
                <c:pt idx="196">
                  <c:v>24.125086865879101</c:v>
                </c:pt>
                <c:pt idx="197">
                  <c:v>20.667246780368998</c:v>
                </c:pt>
                <c:pt idx="198">
                  <c:v>22.444144144144101</c:v>
                </c:pt>
                <c:pt idx="199">
                  <c:v>21.979418886198498</c:v>
                </c:pt>
                <c:pt idx="200">
                  <c:v>12.653913043478299</c:v>
                </c:pt>
                <c:pt idx="201">
                  <c:v>15.0615010423905</c:v>
                </c:pt>
                <c:pt idx="202">
                  <c:v>16.781913043478301</c:v>
                </c:pt>
                <c:pt idx="203">
                  <c:v>41.084492350486798</c:v>
                </c:pt>
                <c:pt idx="204">
                  <c:v>65.136205698401696</c:v>
                </c:pt>
                <c:pt idx="205">
                  <c:v>59.668636995827498</c:v>
                </c:pt>
                <c:pt idx="206">
                  <c:v>43.9857539958304</c:v>
                </c:pt>
                <c:pt idx="207">
                  <c:v>21.334376086200901</c:v>
                </c:pt>
                <c:pt idx="208">
                  <c:v>9.36138338517938</c:v>
                </c:pt>
                <c:pt idx="209">
                  <c:v>5.2587908345084999</c:v>
                </c:pt>
                <c:pt idx="210">
                  <c:v>13.342196720567101</c:v>
                </c:pt>
                <c:pt idx="211">
                  <c:v>13.057227252324401</c:v>
                </c:pt>
                <c:pt idx="212">
                  <c:v>13.8731664954932</c:v>
                </c:pt>
                <c:pt idx="213">
                  <c:v>7.0837734570005804</c:v>
                </c:pt>
                <c:pt idx="214">
                  <c:v>6.5292225190312703</c:v>
                </c:pt>
                <c:pt idx="215">
                  <c:v>17.663417640253002</c:v>
                </c:pt>
                <c:pt idx="216">
                  <c:v>8.8964906278000999</c:v>
                </c:pt>
                <c:pt idx="217">
                  <c:v>8.8209245712792494</c:v>
                </c:pt>
                <c:pt idx="218">
                  <c:v>2.0411396788755498</c:v>
                </c:pt>
                <c:pt idx="219">
                  <c:v>5.5104933994239103</c:v>
                </c:pt>
                <c:pt idx="220">
                  <c:v>5.2995133797793796</c:v>
                </c:pt>
                <c:pt idx="221">
                  <c:v>5.0175469037148002</c:v>
                </c:pt>
                <c:pt idx="222">
                  <c:v>5.5242434784174002</c:v>
                </c:pt>
                <c:pt idx="223">
                  <c:v>10.7473592741377</c:v>
                </c:pt>
                <c:pt idx="224">
                  <c:v>13.107055961055</c:v>
                </c:pt>
                <c:pt idx="225">
                  <c:v>14.3389506582339</c:v>
                </c:pt>
                <c:pt idx="226">
                  <c:v>17.081160932727499</c:v>
                </c:pt>
                <c:pt idx="227">
                  <c:v>19.059555258454299</c:v>
                </c:pt>
                <c:pt idx="228">
                  <c:v>8.0411887517562093</c:v>
                </c:pt>
                <c:pt idx="229">
                  <c:v>14.3590688089102</c:v>
                </c:pt>
                <c:pt idx="230">
                  <c:v>22.714752976564199</c:v>
                </c:pt>
                <c:pt idx="231">
                  <c:v>18.866261288886101</c:v>
                </c:pt>
                <c:pt idx="232">
                  <c:v>18.325938813377999</c:v>
                </c:pt>
                <c:pt idx="233">
                  <c:v>24.0806541326731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81-45D5-8B28-DCA0D0E3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456"/>
        <c:axId val="147526016"/>
      </c:scatterChart>
      <c:valAx>
        <c:axId val="147507456"/>
        <c:scaling>
          <c:orientation val="minMax"/>
          <c:max val="44075"/>
          <c:min val="438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76627960461581912"/>
              <c:y val="0.93262523839196365"/>
            </c:manualLayout>
          </c:layout>
          <c:overlay val="0"/>
        </c:title>
        <c:numFmt formatCode="[$-14009]dd/mm/yyyy;@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526016"/>
        <c:crosses val="autoZero"/>
        <c:crossBetween val="midCat"/>
        <c:majorUnit val="5"/>
      </c:valAx>
      <c:valAx>
        <c:axId val="14752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1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787532808398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507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110501769934595"/>
          <c:y val="0.92237926194477493"/>
          <c:w val="0.2547788233787851"/>
          <c:h val="5.196239478685853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Temperature VS PM of Location 3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5842256987411271E-2"/>
          <c:y val="5.1400554097404488E-2"/>
          <c:w val="0.9108974580547935"/>
          <c:h val="0.7336104121005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loc3_avg_daily!$M$1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loc3_avg_daily!$L$2:$L$249</c:f>
              <c:numCache>
                <c:formatCode>General</c:formatCode>
                <c:ptCount val="248"/>
                <c:pt idx="0">
                  <c:v>13.9562594268477</c:v>
                </c:pt>
                <c:pt idx="1">
                  <c:v>17.735232800555899</c:v>
                </c:pt>
                <c:pt idx="2">
                  <c:v>17.8283530229326</c:v>
                </c:pt>
                <c:pt idx="3">
                  <c:v>18.2334931759498</c:v>
                </c:pt>
                <c:pt idx="4">
                  <c:v>19.0542231491137</c:v>
                </c:pt>
                <c:pt idx="5">
                  <c:v>19.080515859184398</c:v>
                </c:pt>
                <c:pt idx="6">
                  <c:v>19.2805005213764</c:v>
                </c:pt>
                <c:pt idx="7">
                  <c:v>19.4052832811957</c:v>
                </c:pt>
                <c:pt idx="8">
                  <c:v>19.5858831710709</c:v>
                </c:pt>
                <c:pt idx="9">
                  <c:v>19.658790826963202</c:v>
                </c:pt>
                <c:pt idx="10">
                  <c:v>19.7764540995095</c:v>
                </c:pt>
                <c:pt idx="11">
                  <c:v>19.778318276581</c:v>
                </c:pt>
                <c:pt idx="12">
                  <c:v>19.809609609609598</c:v>
                </c:pt>
                <c:pt idx="13">
                  <c:v>19.852384291725102</c:v>
                </c:pt>
                <c:pt idx="14">
                  <c:v>19.884254431699699</c:v>
                </c:pt>
                <c:pt idx="15">
                  <c:v>20.139033715676099</c:v>
                </c:pt>
                <c:pt idx="16">
                  <c:v>20.1706128133705</c:v>
                </c:pt>
                <c:pt idx="17">
                  <c:v>20.427558257345499</c:v>
                </c:pt>
                <c:pt idx="18">
                  <c:v>20.468196037539101</c:v>
                </c:pt>
                <c:pt idx="19">
                  <c:v>20.6369958275382</c:v>
                </c:pt>
                <c:pt idx="20">
                  <c:v>20.7813694820994</c:v>
                </c:pt>
                <c:pt idx="21">
                  <c:v>20.795522388059702</c:v>
                </c:pt>
                <c:pt idx="22">
                  <c:v>20.880472550382201</c:v>
                </c:pt>
                <c:pt idx="23">
                  <c:v>20.8808200138985</c:v>
                </c:pt>
                <c:pt idx="24">
                  <c:v>21.0031282586027</c:v>
                </c:pt>
                <c:pt idx="25">
                  <c:v>21.140375260597601</c:v>
                </c:pt>
                <c:pt idx="26">
                  <c:v>21.1598887730275</c:v>
                </c:pt>
                <c:pt idx="27">
                  <c:v>21.232105628909</c:v>
                </c:pt>
                <c:pt idx="28">
                  <c:v>21.428571428571399</c:v>
                </c:pt>
                <c:pt idx="29">
                  <c:v>21.829395413481599</c:v>
                </c:pt>
                <c:pt idx="30">
                  <c:v>21.891591382904799</c:v>
                </c:pt>
                <c:pt idx="31">
                  <c:v>22.037539103232501</c:v>
                </c:pt>
                <c:pt idx="32">
                  <c:v>22.0542231491137</c:v>
                </c:pt>
                <c:pt idx="33">
                  <c:v>22.092077831827702</c:v>
                </c:pt>
                <c:pt idx="34">
                  <c:v>22.147375738616599</c:v>
                </c:pt>
                <c:pt idx="35">
                  <c:v>22.197706740792199</c:v>
                </c:pt>
                <c:pt idx="36">
                  <c:v>22.2332730560579</c:v>
                </c:pt>
                <c:pt idx="37">
                  <c:v>22.343641417651099</c:v>
                </c:pt>
                <c:pt idx="38">
                  <c:v>22.4634146341463</c:v>
                </c:pt>
                <c:pt idx="39">
                  <c:v>22.569690649982601</c:v>
                </c:pt>
                <c:pt idx="40">
                  <c:v>22.7599027102154</c:v>
                </c:pt>
                <c:pt idx="41">
                  <c:v>22.8370396108409</c:v>
                </c:pt>
                <c:pt idx="42">
                  <c:v>22.894681960375401</c:v>
                </c:pt>
                <c:pt idx="43">
                  <c:v>22.982968369829699</c:v>
                </c:pt>
                <c:pt idx="44">
                  <c:v>23.1328233657858</c:v>
                </c:pt>
                <c:pt idx="45">
                  <c:v>23.169968717414001</c:v>
                </c:pt>
                <c:pt idx="46">
                  <c:v>23.180743830378901</c:v>
                </c:pt>
                <c:pt idx="47">
                  <c:v>23.188390684741101</c:v>
                </c:pt>
                <c:pt idx="48">
                  <c:v>23.203613620569801</c:v>
                </c:pt>
                <c:pt idx="49">
                  <c:v>23.259555246699101</c:v>
                </c:pt>
                <c:pt idx="50">
                  <c:v>23.446298227320099</c:v>
                </c:pt>
                <c:pt idx="51">
                  <c:v>23.453565217391301</c:v>
                </c:pt>
                <c:pt idx="52">
                  <c:v>23.649287452207201</c:v>
                </c:pt>
                <c:pt idx="53">
                  <c:v>23.7629475147723</c:v>
                </c:pt>
                <c:pt idx="54">
                  <c:v>23.885644768856402</c:v>
                </c:pt>
                <c:pt idx="55">
                  <c:v>23.889159138290498</c:v>
                </c:pt>
                <c:pt idx="56">
                  <c:v>23.971498088286399</c:v>
                </c:pt>
                <c:pt idx="57">
                  <c:v>24.025721237400099</c:v>
                </c:pt>
                <c:pt idx="58">
                  <c:v>24.0879388251651</c:v>
                </c:pt>
                <c:pt idx="59">
                  <c:v>24.1711538461538</c:v>
                </c:pt>
                <c:pt idx="60">
                  <c:v>24.235232800555899</c:v>
                </c:pt>
                <c:pt idx="61">
                  <c:v>24.270674079221699</c:v>
                </c:pt>
                <c:pt idx="62">
                  <c:v>24.405630865484898</c:v>
                </c:pt>
                <c:pt idx="63">
                  <c:v>24.767546907574701</c:v>
                </c:pt>
                <c:pt idx="64">
                  <c:v>24.783802572123701</c:v>
                </c:pt>
                <c:pt idx="65">
                  <c:v>24.823713490959701</c:v>
                </c:pt>
                <c:pt idx="66">
                  <c:v>25.0455177206393</c:v>
                </c:pt>
                <c:pt idx="67">
                  <c:v>25.104586518415601</c:v>
                </c:pt>
                <c:pt idx="68">
                  <c:v>25.231838720889801</c:v>
                </c:pt>
                <c:pt idx="69">
                  <c:v>25.3585823488534</c:v>
                </c:pt>
                <c:pt idx="70">
                  <c:v>25.373653110879399</c:v>
                </c:pt>
                <c:pt idx="71">
                  <c:v>25.528328119569</c:v>
                </c:pt>
                <c:pt idx="72">
                  <c:v>25.597637248089001</c:v>
                </c:pt>
                <c:pt idx="73">
                  <c:v>25.728789986091801</c:v>
                </c:pt>
                <c:pt idx="74">
                  <c:v>25.787973583593999</c:v>
                </c:pt>
                <c:pt idx="75">
                  <c:v>25.8661800486618</c:v>
                </c:pt>
                <c:pt idx="76">
                  <c:v>26.0438260869565</c:v>
                </c:pt>
                <c:pt idx="77">
                  <c:v>26.313759555246701</c:v>
                </c:pt>
                <c:pt idx="78">
                  <c:v>26.503649635036499</c:v>
                </c:pt>
                <c:pt idx="79">
                  <c:v>26.7046560111188</c:v>
                </c:pt>
                <c:pt idx="80">
                  <c:v>26.705596107056</c:v>
                </c:pt>
                <c:pt idx="81">
                  <c:v>26.809176225234602</c:v>
                </c:pt>
                <c:pt idx="82">
                  <c:v>26.865391304347799</c:v>
                </c:pt>
                <c:pt idx="83">
                  <c:v>26.874869655891601</c:v>
                </c:pt>
                <c:pt idx="84">
                  <c:v>26.939888811674798</c:v>
                </c:pt>
                <c:pt idx="85">
                  <c:v>27.007994438651401</c:v>
                </c:pt>
                <c:pt idx="86">
                  <c:v>27.185198054204299</c:v>
                </c:pt>
                <c:pt idx="87">
                  <c:v>27.4583043780403</c:v>
                </c:pt>
                <c:pt idx="88">
                  <c:v>27.530576789437099</c:v>
                </c:pt>
                <c:pt idx="89">
                  <c:v>27.549687282835301</c:v>
                </c:pt>
                <c:pt idx="90">
                  <c:v>27.608967674661098</c:v>
                </c:pt>
                <c:pt idx="91">
                  <c:v>27.615116684082199</c:v>
                </c:pt>
                <c:pt idx="92">
                  <c:v>27.708825573314801</c:v>
                </c:pt>
                <c:pt idx="93">
                  <c:v>27.717413972888401</c:v>
                </c:pt>
                <c:pt idx="94">
                  <c:v>27.721237400069501</c:v>
                </c:pt>
                <c:pt idx="95">
                  <c:v>27.740702120264199</c:v>
                </c:pt>
                <c:pt idx="96">
                  <c:v>27.765809589993101</c:v>
                </c:pt>
                <c:pt idx="97">
                  <c:v>27.8061153578874</c:v>
                </c:pt>
                <c:pt idx="98">
                  <c:v>27.8922488703511</c:v>
                </c:pt>
                <c:pt idx="99">
                  <c:v>27.942668519805402</c:v>
                </c:pt>
                <c:pt idx="100">
                  <c:v>27.9847062912756</c:v>
                </c:pt>
                <c:pt idx="101">
                  <c:v>28.000347584289202</c:v>
                </c:pt>
                <c:pt idx="102">
                  <c:v>28.081653926337701</c:v>
                </c:pt>
                <c:pt idx="103">
                  <c:v>28.158790826963202</c:v>
                </c:pt>
                <c:pt idx="104">
                  <c:v>28.1819130434783</c:v>
                </c:pt>
                <c:pt idx="105">
                  <c:v>28.2224539450817</c:v>
                </c:pt>
                <c:pt idx="106">
                  <c:v>28.237317581653901</c:v>
                </c:pt>
                <c:pt idx="107">
                  <c:v>28.2818371607516</c:v>
                </c:pt>
                <c:pt idx="108">
                  <c:v>28.317929117442699</c:v>
                </c:pt>
                <c:pt idx="109">
                  <c:v>28.3710910354413</c:v>
                </c:pt>
                <c:pt idx="110">
                  <c:v>28.691687344913198</c:v>
                </c:pt>
                <c:pt idx="111">
                  <c:v>28.8693083072645</c:v>
                </c:pt>
                <c:pt idx="112">
                  <c:v>29.0250173731758</c:v>
                </c:pt>
                <c:pt idx="113">
                  <c:v>29.069864442127201</c:v>
                </c:pt>
                <c:pt idx="114">
                  <c:v>29.074782608695699</c:v>
                </c:pt>
                <c:pt idx="115">
                  <c:v>29.124391938846401</c:v>
                </c:pt>
                <c:pt idx="116">
                  <c:v>29.164002779708099</c:v>
                </c:pt>
                <c:pt idx="117">
                  <c:v>29.176858929812401</c:v>
                </c:pt>
                <c:pt idx="118">
                  <c:v>29.381995133819999</c:v>
                </c:pt>
                <c:pt idx="119">
                  <c:v>29.418303785337802</c:v>
                </c:pt>
                <c:pt idx="120">
                  <c:v>29.453945081682299</c:v>
                </c:pt>
                <c:pt idx="121">
                  <c:v>29.570882557331501</c:v>
                </c:pt>
                <c:pt idx="122">
                  <c:v>29.689259645463999</c:v>
                </c:pt>
                <c:pt idx="123">
                  <c:v>29.8994082840237</c:v>
                </c:pt>
                <c:pt idx="124">
                  <c:v>29.939193884642101</c:v>
                </c:pt>
                <c:pt idx="125">
                  <c:v>30.093467685893</c:v>
                </c:pt>
                <c:pt idx="126">
                  <c:v>30.123392422662501</c:v>
                </c:pt>
                <c:pt idx="127">
                  <c:v>30.165450121654501</c:v>
                </c:pt>
                <c:pt idx="128">
                  <c:v>30.211605281445401</c:v>
                </c:pt>
                <c:pt idx="129">
                  <c:v>30.224390243902398</c:v>
                </c:pt>
                <c:pt idx="130">
                  <c:v>30.3232860520095</c:v>
                </c:pt>
                <c:pt idx="131">
                  <c:v>30.3459459459459</c:v>
                </c:pt>
                <c:pt idx="132">
                  <c:v>30.383171070931901</c:v>
                </c:pt>
                <c:pt idx="133">
                  <c:v>30.388059701492502</c:v>
                </c:pt>
                <c:pt idx="134">
                  <c:v>30.498957609451001</c:v>
                </c:pt>
                <c:pt idx="135">
                  <c:v>30.5729673384295</c:v>
                </c:pt>
                <c:pt idx="136">
                  <c:v>30.587417448731301</c:v>
                </c:pt>
                <c:pt idx="137">
                  <c:v>30.604586518415601</c:v>
                </c:pt>
                <c:pt idx="138">
                  <c:v>30.6110335195531</c:v>
                </c:pt>
                <c:pt idx="139">
                  <c:v>30.611535788742199</c:v>
                </c:pt>
                <c:pt idx="140">
                  <c:v>30.687869308307299</c:v>
                </c:pt>
                <c:pt idx="141">
                  <c:v>30.690567351200801</c:v>
                </c:pt>
                <c:pt idx="142">
                  <c:v>30.801945795691498</c:v>
                </c:pt>
                <c:pt idx="143">
                  <c:v>30.808762169680101</c:v>
                </c:pt>
                <c:pt idx="144">
                  <c:v>30.932797242963801</c:v>
                </c:pt>
                <c:pt idx="145">
                  <c:v>30.9610705596107</c:v>
                </c:pt>
                <c:pt idx="146">
                  <c:v>31.042057698992</c:v>
                </c:pt>
                <c:pt idx="147">
                  <c:v>31.0542043085476</c:v>
                </c:pt>
                <c:pt idx="148">
                  <c:v>31.107088989441898</c:v>
                </c:pt>
                <c:pt idx="149">
                  <c:v>31.135858234885301</c:v>
                </c:pt>
                <c:pt idx="150">
                  <c:v>31.175774451792599</c:v>
                </c:pt>
                <c:pt idx="151">
                  <c:v>31.1903719912473</c:v>
                </c:pt>
                <c:pt idx="152">
                  <c:v>31.194579569145201</c:v>
                </c:pt>
                <c:pt idx="153">
                  <c:v>31.286657400972899</c:v>
                </c:pt>
                <c:pt idx="154">
                  <c:v>31.375304347826098</c:v>
                </c:pt>
                <c:pt idx="155">
                  <c:v>31.4075366364271</c:v>
                </c:pt>
                <c:pt idx="156">
                  <c:v>31.501042390548999</c:v>
                </c:pt>
                <c:pt idx="157">
                  <c:v>31.560806115357899</c:v>
                </c:pt>
                <c:pt idx="158">
                  <c:v>31.569193324061199</c:v>
                </c:pt>
                <c:pt idx="159">
                  <c:v>31.570733402850198</c:v>
                </c:pt>
                <c:pt idx="160">
                  <c:v>31.738707435719199</c:v>
                </c:pt>
                <c:pt idx="161">
                  <c:v>31.761043478260898</c:v>
                </c:pt>
                <c:pt idx="162">
                  <c:v>31.765994436717701</c:v>
                </c:pt>
                <c:pt idx="163">
                  <c:v>31.822446143154998</c:v>
                </c:pt>
                <c:pt idx="164">
                  <c:v>31.8796102992345</c:v>
                </c:pt>
                <c:pt idx="165">
                  <c:v>31.924921793534899</c:v>
                </c:pt>
                <c:pt idx="166">
                  <c:v>31.9267791032497</c:v>
                </c:pt>
                <c:pt idx="167">
                  <c:v>32.151546750086901</c:v>
                </c:pt>
                <c:pt idx="168">
                  <c:v>32.181028492008302</c:v>
                </c:pt>
                <c:pt idx="169">
                  <c:v>32.181028492008302</c:v>
                </c:pt>
                <c:pt idx="170">
                  <c:v>32.196801112656502</c:v>
                </c:pt>
                <c:pt idx="171">
                  <c:v>32.248088950660197</c:v>
                </c:pt>
                <c:pt idx="172">
                  <c:v>32.261383385470999</c:v>
                </c:pt>
                <c:pt idx="173">
                  <c:v>32.280055594162597</c:v>
                </c:pt>
                <c:pt idx="174">
                  <c:v>32.308895066018103</c:v>
                </c:pt>
                <c:pt idx="175">
                  <c:v>32.326963168867302</c:v>
                </c:pt>
                <c:pt idx="176">
                  <c:v>32.338894681960397</c:v>
                </c:pt>
                <c:pt idx="177">
                  <c:v>32.341106856944002</c:v>
                </c:pt>
                <c:pt idx="178">
                  <c:v>32.343065693430702</c:v>
                </c:pt>
                <c:pt idx="179">
                  <c:v>32.399374348279501</c:v>
                </c:pt>
                <c:pt idx="180">
                  <c:v>32.424947880472601</c:v>
                </c:pt>
                <c:pt idx="181">
                  <c:v>32.451702571230001</c:v>
                </c:pt>
                <c:pt idx="182">
                  <c:v>32.469114219114203</c:v>
                </c:pt>
                <c:pt idx="183">
                  <c:v>32.486101459346798</c:v>
                </c:pt>
                <c:pt idx="184">
                  <c:v>32.522766770941999</c:v>
                </c:pt>
                <c:pt idx="185">
                  <c:v>32.549842602308502</c:v>
                </c:pt>
                <c:pt idx="186">
                  <c:v>32.595685455810703</c:v>
                </c:pt>
                <c:pt idx="187">
                  <c:v>32.6009732360097</c:v>
                </c:pt>
                <c:pt idx="188">
                  <c:v>32.6234761407175</c:v>
                </c:pt>
                <c:pt idx="189">
                  <c:v>32.663538408063999</c:v>
                </c:pt>
                <c:pt idx="190">
                  <c:v>32.695464362850998</c:v>
                </c:pt>
                <c:pt idx="191">
                  <c:v>32.751652173913001</c:v>
                </c:pt>
                <c:pt idx="192">
                  <c:v>32.772253129346304</c:v>
                </c:pt>
                <c:pt idx="193">
                  <c:v>32.801391304347803</c:v>
                </c:pt>
                <c:pt idx="194">
                  <c:v>32.8960722975322</c:v>
                </c:pt>
                <c:pt idx="195">
                  <c:v>33.124782759819297</c:v>
                </c:pt>
                <c:pt idx="196">
                  <c:v>33.160292072322697</c:v>
                </c:pt>
                <c:pt idx="197">
                  <c:v>33.180054151624503</c:v>
                </c:pt>
                <c:pt idx="198">
                  <c:v>33.205074730622201</c:v>
                </c:pt>
                <c:pt idx="199">
                  <c:v>33.296836982968401</c:v>
                </c:pt>
                <c:pt idx="200">
                  <c:v>33.467685892981201</c:v>
                </c:pt>
                <c:pt idx="201">
                  <c:v>33.519457956914501</c:v>
                </c:pt>
                <c:pt idx="202">
                  <c:v>33.675008689607203</c:v>
                </c:pt>
                <c:pt idx="203">
                  <c:v>33.776928422515603</c:v>
                </c:pt>
                <c:pt idx="204">
                  <c:v>33.818782608695599</c:v>
                </c:pt>
                <c:pt idx="205">
                  <c:v>33.838873680093897</c:v>
                </c:pt>
                <c:pt idx="206">
                  <c:v>33.908869565217401</c:v>
                </c:pt>
                <c:pt idx="207">
                  <c:v>33.966631908237702</c:v>
                </c:pt>
                <c:pt idx="208">
                  <c:v>33.9909200968523</c:v>
                </c:pt>
                <c:pt idx="209">
                  <c:v>34.027826086956502</c:v>
                </c:pt>
                <c:pt idx="210">
                  <c:v>34.132075471698101</c:v>
                </c:pt>
                <c:pt idx="211">
                  <c:v>34.162265462126499</c:v>
                </c:pt>
                <c:pt idx="212">
                  <c:v>34.217512161223098</c:v>
                </c:pt>
                <c:pt idx="213">
                  <c:v>34.356497567755397</c:v>
                </c:pt>
                <c:pt idx="214">
                  <c:v>34.423852573018102</c:v>
                </c:pt>
                <c:pt idx="215">
                  <c:v>34.462100139082096</c:v>
                </c:pt>
                <c:pt idx="216">
                  <c:v>34.490441432047298</c:v>
                </c:pt>
                <c:pt idx="217">
                  <c:v>34.575399583043797</c:v>
                </c:pt>
                <c:pt idx="218">
                  <c:v>34.612925642807497</c:v>
                </c:pt>
                <c:pt idx="219">
                  <c:v>34.653578874218198</c:v>
                </c:pt>
                <c:pt idx="220">
                  <c:v>34.689259645463999</c:v>
                </c:pt>
                <c:pt idx="221">
                  <c:v>34.974608695652201</c:v>
                </c:pt>
                <c:pt idx="222">
                  <c:v>35.0535279805353</c:v>
                </c:pt>
                <c:pt idx="223">
                  <c:v>35.082845188284502</c:v>
                </c:pt>
                <c:pt idx="224">
                  <c:v>35.089365504915101</c:v>
                </c:pt>
                <c:pt idx="225">
                  <c:v>35.364615919360403</c:v>
                </c:pt>
                <c:pt idx="226">
                  <c:v>35.389781021897797</c:v>
                </c:pt>
                <c:pt idx="227">
                  <c:v>35.848800834202301</c:v>
                </c:pt>
                <c:pt idx="228">
                  <c:v>35.998957609450997</c:v>
                </c:pt>
                <c:pt idx="229">
                  <c:v>36.021195274496201</c:v>
                </c:pt>
                <c:pt idx="230">
                  <c:v>36.187538556446597</c:v>
                </c:pt>
                <c:pt idx="231">
                  <c:v>36.788321167883197</c:v>
                </c:pt>
                <c:pt idx="232">
                  <c:v>36.896455872133401</c:v>
                </c:pt>
                <c:pt idx="233">
                  <c:v>37.247218358831702</c:v>
                </c:pt>
              </c:numCache>
            </c:numRef>
          </c:xVal>
          <c:yVal>
            <c:numRef>
              <c:f>loc3_avg_daily!$M$2:$M$249</c:f>
              <c:numCache>
                <c:formatCode>General</c:formatCode>
                <c:ptCount val="248"/>
                <c:pt idx="0">
                  <c:v>323.97134238310701</c:v>
                </c:pt>
                <c:pt idx="1">
                  <c:v>252.609451007644</c:v>
                </c:pt>
                <c:pt idx="2">
                  <c:v>206.07123002084799</c:v>
                </c:pt>
                <c:pt idx="3">
                  <c:v>101.192180007377</c:v>
                </c:pt>
                <c:pt idx="4">
                  <c:v>79.4250955856795</c:v>
                </c:pt>
                <c:pt idx="5">
                  <c:v>130.83757406761899</c:v>
                </c:pt>
                <c:pt idx="6">
                  <c:v>150.41153979840101</c:v>
                </c:pt>
                <c:pt idx="7">
                  <c:v>109.123740006952</c:v>
                </c:pt>
                <c:pt idx="8">
                  <c:v>120.80667593880401</c:v>
                </c:pt>
                <c:pt idx="9">
                  <c:v>192.29986101459301</c:v>
                </c:pt>
                <c:pt idx="10">
                  <c:v>171.874912403644</c:v>
                </c:pt>
                <c:pt idx="11">
                  <c:v>141.16678248783899</c:v>
                </c:pt>
                <c:pt idx="12">
                  <c:v>157.859459459459</c:v>
                </c:pt>
                <c:pt idx="13">
                  <c:v>238.21984572229999</c:v>
                </c:pt>
                <c:pt idx="14">
                  <c:v>108.499131039277</c:v>
                </c:pt>
                <c:pt idx="15">
                  <c:v>103.96419881821301</c:v>
                </c:pt>
                <c:pt idx="16">
                  <c:v>125.556058495822</c:v>
                </c:pt>
                <c:pt idx="17">
                  <c:v>27.065856129685901</c:v>
                </c:pt>
                <c:pt idx="18">
                  <c:v>107.562738964199</c:v>
                </c:pt>
                <c:pt idx="19">
                  <c:v>192.46940194714901</c:v>
                </c:pt>
                <c:pt idx="20">
                  <c:v>160.418839068474</c:v>
                </c:pt>
                <c:pt idx="21">
                  <c:v>187.06119402985101</c:v>
                </c:pt>
                <c:pt idx="22">
                  <c:v>82.506254343294003</c:v>
                </c:pt>
                <c:pt idx="23">
                  <c:v>111.845031271716</c:v>
                </c:pt>
                <c:pt idx="24">
                  <c:v>90.453597497393105</c:v>
                </c:pt>
                <c:pt idx="25">
                  <c:v>229.449965253648</c:v>
                </c:pt>
                <c:pt idx="26">
                  <c:v>132.483142161974</c:v>
                </c:pt>
                <c:pt idx="27">
                  <c:v>253.207088255733</c:v>
                </c:pt>
                <c:pt idx="28">
                  <c:v>161.45707334028501</c:v>
                </c:pt>
                <c:pt idx="29">
                  <c:v>33.825920778318299</c:v>
                </c:pt>
                <c:pt idx="30">
                  <c:v>192.890896455872</c:v>
                </c:pt>
                <c:pt idx="31">
                  <c:v>190.10879388251701</c:v>
                </c:pt>
                <c:pt idx="32">
                  <c:v>120.551616266945</c:v>
                </c:pt>
                <c:pt idx="33">
                  <c:v>180.33808200139001</c:v>
                </c:pt>
                <c:pt idx="34">
                  <c:v>318.48140424052798</c:v>
                </c:pt>
                <c:pt idx="35">
                  <c:v>88.174774148714405</c:v>
                </c:pt>
                <c:pt idx="36">
                  <c:v>82.647377938517195</c:v>
                </c:pt>
                <c:pt idx="37">
                  <c:v>495.80681028492</c:v>
                </c:pt>
                <c:pt idx="38">
                  <c:v>62.219512195122</c:v>
                </c:pt>
                <c:pt idx="39">
                  <c:v>69.537365311087896</c:v>
                </c:pt>
                <c:pt idx="40">
                  <c:v>84.841556636553193</c:v>
                </c:pt>
                <c:pt idx="41">
                  <c:v>24.502432244614301</c:v>
                </c:pt>
                <c:pt idx="42">
                  <c:v>148.84602015988901</c:v>
                </c:pt>
                <c:pt idx="43">
                  <c:v>223.52728536670099</c:v>
                </c:pt>
                <c:pt idx="44">
                  <c:v>217.66098748261501</c:v>
                </c:pt>
                <c:pt idx="45">
                  <c:v>185.45394508168201</c:v>
                </c:pt>
                <c:pt idx="46">
                  <c:v>180.68057003823401</c:v>
                </c:pt>
                <c:pt idx="47">
                  <c:v>78.597149808828604</c:v>
                </c:pt>
                <c:pt idx="48">
                  <c:v>149.47394023627501</c:v>
                </c:pt>
                <c:pt idx="49">
                  <c:v>116.756428075052</c:v>
                </c:pt>
                <c:pt idx="50">
                  <c:v>36.939867917970098</c:v>
                </c:pt>
                <c:pt idx="51">
                  <c:v>78.919304347826099</c:v>
                </c:pt>
                <c:pt idx="52">
                  <c:v>129.64998262078601</c:v>
                </c:pt>
                <c:pt idx="53">
                  <c:v>210.06326034063301</c:v>
                </c:pt>
                <c:pt idx="54">
                  <c:v>37.9464720194647</c:v>
                </c:pt>
                <c:pt idx="55">
                  <c:v>244.23870743571899</c:v>
                </c:pt>
                <c:pt idx="56">
                  <c:v>38.446298227320099</c:v>
                </c:pt>
                <c:pt idx="57">
                  <c:v>149.24018074383</c:v>
                </c:pt>
                <c:pt idx="58">
                  <c:v>99.4035453597497</c:v>
                </c:pt>
                <c:pt idx="59">
                  <c:v>168.06153846153799</c:v>
                </c:pt>
                <c:pt idx="60">
                  <c:v>221.122307157748</c:v>
                </c:pt>
                <c:pt idx="61">
                  <c:v>111.885684503127</c:v>
                </c:pt>
                <c:pt idx="62">
                  <c:v>173.76816127910999</c:v>
                </c:pt>
                <c:pt idx="63">
                  <c:v>118.263377345379</c:v>
                </c:pt>
                <c:pt idx="64">
                  <c:v>82.016684045881107</c:v>
                </c:pt>
                <c:pt idx="65">
                  <c:v>14.833101529902599</c:v>
                </c:pt>
                <c:pt idx="66">
                  <c:v>68.971160528144594</c:v>
                </c:pt>
                <c:pt idx="67">
                  <c:v>70.421473245309201</c:v>
                </c:pt>
                <c:pt idx="68">
                  <c:v>38.2950990615224</c:v>
                </c:pt>
                <c:pt idx="69">
                  <c:v>15.0059068797776</c:v>
                </c:pt>
                <c:pt idx="70">
                  <c:v>32.682307959680202</c:v>
                </c:pt>
                <c:pt idx="71">
                  <c:v>113.935349322211</c:v>
                </c:pt>
                <c:pt idx="72">
                  <c:v>72.365879082696296</c:v>
                </c:pt>
                <c:pt idx="73">
                  <c:v>14.8723922114047</c:v>
                </c:pt>
                <c:pt idx="74">
                  <c:v>48.303093500173802</c:v>
                </c:pt>
                <c:pt idx="75">
                  <c:v>17.3156065345846</c:v>
                </c:pt>
                <c:pt idx="76">
                  <c:v>106.514782608696</c:v>
                </c:pt>
                <c:pt idx="77">
                  <c:v>91.465948575399594</c:v>
                </c:pt>
                <c:pt idx="78">
                  <c:v>102.632255822037</c:v>
                </c:pt>
                <c:pt idx="79">
                  <c:v>150.649756775539</c:v>
                </c:pt>
                <c:pt idx="80">
                  <c:v>28.388946819603799</c:v>
                </c:pt>
                <c:pt idx="81">
                  <c:v>14.779631560653501</c:v>
                </c:pt>
                <c:pt idx="82">
                  <c:v>18.814260869565199</c:v>
                </c:pt>
                <c:pt idx="83">
                  <c:v>11.209940910670801</c:v>
                </c:pt>
                <c:pt idx="84">
                  <c:v>86.7383599722029</c:v>
                </c:pt>
                <c:pt idx="85">
                  <c:v>94.189085853319398</c:v>
                </c:pt>
                <c:pt idx="86">
                  <c:v>30.509034051424599</c:v>
                </c:pt>
                <c:pt idx="87">
                  <c:v>61.2828353022933</c:v>
                </c:pt>
                <c:pt idx="88">
                  <c:v>21.714037526059801</c:v>
                </c:pt>
                <c:pt idx="89">
                  <c:v>23.446838082001399</c:v>
                </c:pt>
                <c:pt idx="90">
                  <c:v>49.356969064998303</c:v>
                </c:pt>
                <c:pt idx="91">
                  <c:v>135.58342041100701</c:v>
                </c:pt>
                <c:pt idx="92">
                  <c:v>13.882209867963899</c:v>
                </c:pt>
                <c:pt idx="93">
                  <c:v>105.235314563782</c:v>
                </c:pt>
                <c:pt idx="94">
                  <c:v>24.859923531456399</c:v>
                </c:pt>
                <c:pt idx="95">
                  <c:v>90.074383037886705</c:v>
                </c:pt>
                <c:pt idx="96">
                  <c:v>21.766851980542</c:v>
                </c:pt>
                <c:pt idx="97">
                  <c:v>73.199096594857494</c:v>
                </c:pt>
                <c:pt idx="98">
                  <c:v>13.266249565519599</c:v>
                </c:pt>
                <c:pt idx="99">
                  <c:v>87.406532314106997</c:v>
                </c:pt>
                <c:pt idx="100">
                  <c:v>140.07090719499499</c:v>
                </c:pt>
                <c:pt idx="101">
                  <c:v>27.222801529370901</c:v>
                </c:pt>
                <c:pt idx="102">
                  <c:v>43.248783877692802</c:v>
                </c:pt>
                <c:pt idx="103">
                  <c:v>31.250173731758199</c:v>
                </c:pt>
                <c:pt idx="104">
                  <c:v>84.101565217391297</c:v>
                </c:pt>
                <c:pt idx="105">
                  <c:v>123.353493222106</c:v>
                </c:pt>
                <c:pt idx="106">
                  <c:v>89.660180681028507</c:v>
                </c:pt>
                <c:pt idx="107">
                  <c:v>131.64022268615199</c:v>
                </c:pt>
                <c:pt idx="108">
                  <c:v>45.331827658095897</c:v>
                </c:pt>
                <c:pt idx="109">
                  <c:v>115.324878387769</c:v>
                </c:pt>
                <c:pt idx="110">
                  <c:v>7.65074441687345</c:v>
                </c:pt>
                <c:pt idx="111">
                  <c:v>26.1063607924922</c:v>
                </c:pt>
                <c:pt idx="112">
                  <c:v>34.522237665045203</c:v>
                </c:pt>
                <c:pt idx="113">
                  <c:v>37.000695168578403</c:v>
                </c:pt>
                <c:pt idx="114">
                  <c:v>23.291130434782598</c:v>
                </c:pt>
                <c:pt idx="115">
                  <c:v>136.22828353022899</c:v>
                </c:pt>
                <c:pt idx="116">
                  <c:v>42.619527449617799</c:v>
                </c:pt>
                <c:pt idx="117">
                  <c:v>124.162265462126</c:v>
                </c:pt>
                <c:pt idx="118">
                  <c:v>10.032672923183901</c:v>
                </c:pt>
                <c:pt idx="119">
                  <c:v>47.820316243411597</c:v>
                </c:pt>
                <c:pt idx="120">
                  <c:v>178.395898505388</c:v>
                </c:pt>
                <c:pt idx="121">
                  <c:v>8.1316886726893696</c:v>
                </c:pt>
                <c:pt idx="122">
                  <c:v>95.441779631560607</c:v>
                </c:pt>
                <c:pt idx="123">
                  <c:v>21.564914723285799</c:v>
                </c:pt>
                <c:pt idx="124">
                  <c:v>15.863099374565699</c:v>
                </c:pt>
                <c:pt idx="125">
                  <c:v>6.93954134815844</c:v>
                </c:pt>
                <c:pt idx="126">
                  <c:v>20.335071254779301</c:v>
                </c:pt>
                <c:pt idx="127">
                  <c:v>47.917622523461901</c:v>
                </c:pt>
                <c:pt idx="128">
                  <c:v>7.1431549687282798</c:v>
                </c:pt>
                <c:pt idx="129">
                  <c:v>37.573658536585398</c:v>
                </c:pt>
                <c:pt idx="130">
                  <c:v>8.3469267139479904</c:v>
                </c:pt>
                <c:pt idx="131">
                  <c:v>23.340540540540498</c:v>
                </c:pt>
                <c:pt idx="132">
                  <c:v>20.147079276773301</c:v>
                </c:pt>
                <c:pt idx="133">
                  <c:v>78.856486796785305</c:v>
                </c:pt>
                <c:pt idx="134">
                  <c:v>35.092772758860299</c:v>
                </c:pt>
                <c:pt idx="135">
                  <c:v>15.891243919388501</c:v>
                </c:pt>
                <c:pt idx="136">
                  <c:v>8.3566214807090695</c:v>
                </c:pt>
                <c:pt idx="137">
                  <c:v>130.18207088255701</c:v>
                </c:pt>
                <c:pt idx="138">
                  <c:v>31.9249301675978</c:v>
                </c:pt>
                <c:pt idx="139">
                  <c:v>11.989228630993701</c:v>
                </c:pt>
                <c:pt idx="140">
                  <c:v>98.350712547792796</c:v>
                </c:pt>
                <c:pt idx="141">
                  <c:v>97.630699617125003</c:v>
                </c:pt>
                <c:pt idx="142">
                  <c:v>28.552466990966</c:v>
                </c:pt>
                <c:pt idx="143">
                  <c:v>77.361961057023606</c:v>
                </c:pt>
                <c:pt idx="144">
                  <c:v>80.959218839747294</c:v>
                </c:pt>
                <c:pt idx="145">
                  <c:v>21.412582551268699</c:v>
                </c:pt>
                <c:pt idx="146">
                  <c:v>13.6287799791449</c:v>
                </c:pt>
                <c:pt idx="147">
                  <c:v>18.1549687282835</c:v>
                </c:pt>
                <c:pt idx="148">
                  <c:v>95.056561085972803</c:v>
                </c:pt>
                <c:pt idx="149">
                  <c:v>121.828005559416</c:v>
                </c:pt>
                <c:pt idx="150">
                  <c:v>21.609467455621299</c:v>
                </c:pt>
                <c:pt idx="151">
                  <c:v>11.982494529540499</c:v>
                </c:pt>
                <c:pt idx="152">
                  <c:v>6.89854065323141</c:v>
                </c:pt>
                <c:pt idx="153">
                  <c:v>33.919388464211302</c:v>
                </c:pt>
                <c:pt idx="154">
                  <c:v>13.4765217391304</c:v>
                </c:pt>
                <c:pt idx="155">
                  <c:v>14.2983251919051</c:v>
                </c:pt>
                <c:pt idx="156">
                  <c:v>13.872133425990301</c:v>
                </c:pt>
                <c:pt idx="157">
                  <c:v>59.018415566365498</c:v>
                </c:pt>
                <c:pt idx="158">
                  <c:v>30.959318497913799</c:v>
                </c:pt>
                <c:pt idx="159">
                  <c:v>9.4978797360710896</c:v>
                </c:pt>
                <c:pt idx="160">
                  <c:v>22.081306462821399</c:v>
                </c:pt>
                <c:pt idx="161">
                  <c:v>28.355826086956501</c:v>
                </c:pt>
                <c:pt idx="162">
                  <c:v>69.445410292072296</c:v>
                </c:pt>
                <c:pt idx="163">
                  <c:v>6.0837734548673996</c:v>
                </c:pt>
                <c:pt idx="164">
                  <c:v>25.533576879388502</c:v>
                </c:pt>
                <c:pt idx="165">
                  <c:v>6.6020159888772998</c:v>
                </c:pt>
                <c:pt idx="166">
                  <c:v>16.0929658576717</c:v>
                </c:pt>
                <c:pt idx="167">
                  <c:v>24.819256169621099</c:v>
                </c:pt>
                <c:pt idx="168">
                  <c:v>13.8226546378362</c:v>
                </c:pt>
                <c:pt idx="169">
                  <c:v>2.3723419044526599</c:v>
                </c:pt>
                <c:pt idx="170">
                  <c:v>19.438699568760399</c:v>
                </c:pt>
                <c:pt idx="171">
                  <c:v>14.1980542043085</c:v>
                </c:pt>
                <c:pt idx="172">
                  <c:v>5.9692040347352702</c:v>
                </c:pt>
                <c:pt idx="173">
                  <c:v>7.7565323247537403</c:v>
                </c:pt>
                <c:pt idx="174">
                  <c:v>11.717651152213101</c:v>
                </c:pt>
                <c:pt idx="175">
                  <c:v>53.466990965948597</c:v>
                </c:pt>
                <c:pt idx="176">
                  <c:v>7.6030587417448698</c:v>
                </c:pt>
                <c:pt idx="177">
                  <c:v>7.6042464323007302</c:v>
                </c:pt>
                <c:pt idx="178">
                  <c:v>9.0736878693083103</c:v>
                </c:pt>
                <c:pt idx="179">
                  <c:v>14.1196732762625</c:v>
                </c:pt>
                <c:pt idx="180">
                  <c:v>9.5900625509415107</c:v>
                </c:pt>
                <c:pt idx="181">
                  <c:v>58.109451007644203</c:v>
                </c:pt>
                <c:pt idx="182">
                  <c:v>15.6911421911422</c:v>
                </c:pt>
                <c:pt idx="183">
                  <c:v>20.3242182280969</c:v>
                </c:pt>
                <c:pt idx="184">
                  <c:v>21.387556482447</c:v>
                </c:pt>
                <c:pt idx="185">
                  <c:v>4.0444211262679302</c:v>
                </c:pt>
                <c:pt idx="186">
                  <c:v>24.620041773065399</c:v>
                </c:pt>
                <c:pt idx="187">
                  <c:v>52.456030587417501</c:v>
                </c:pt>
                <c:pt idx="188">
                  <c:v>8.1891327063740906</c:v>
                </c:pt>
                <c:pt idx="189">
                  <c:v>10.0660410149461</c:v>
                </c:pt>
                <c:pt idx="190">
                  <c:v>10.829373650108</c:v>
                </c:pt>
                <c:pt idx="191">
                  <c:v>9.5269565217391303</c:v>
                </c:pt>
                <c:pt idx="192">
                  <c:v>7.3038942976356003</c:v>
                </c:pt>
                <c:pt idx="193">
                  <c:v>36.382260869565201</c:v>
                </c:pt>
                <c:pt idx="194">
                  <c:v>15.3183872088982</c:v>
                </c:pt>
                <c:pt idx="195">
                  <c:v>15.5401459854015</c:v>
                </c:pt>
                <c:pt idx="196">
                  <c:v>2.3803894297635599</c:v>
                </c:pt>
                <c:pt idx="197">
                  <c:v>12.742328519855601</c:v>
                </c:pt>
                <c:pt idx="198">
                  <c:v>14.827841503776799</c:v>
                </c:pt>
                <c:pt idx="199">
                  <c:v>19.7935349322211</c:v>
                </c:pt>
                <c:pt idx="200">
                  <c:v>15.445066007870301</c:v>
                </c:pt>
                <c:pt idx="201">
                  <c:v>47.0569840166783</c:v>
                </c:pt>
                <c:pt idx="202">
                  <c:v>14.102363573523901</c:v>
                </c:pt>
                <c:pt idx="203">
                  <c:v>25.4635163307853</c:v>
                </c:pt>
                <c:pt idx="204">
                  <c:v>6.1060521757758197</c:v>
                </c:pt>
                <c:pt idx="205">
                  <c:v>4.6754008603832604</c:v>
                </c:pt>
                <c:pt idx="206">
                  <c:v>17.6866086956522</c:v>
                </c:pt>
                <c:pt idx="207">
                  <c:v>46.454292665971501</c:v>
                </c:pt>
                <c:pt idx="208">
                  <c:v>23.2372881355932</c:v>
                </c:pt>
                <c:pt idx="209">
                  <c:v>5.5286956521739103</c:v>
                </c:pt>
                <c:pt idx="210">
                  <c:v>3.7117400419287199</c:v>
                </c:pt>
                <c:pt idx="211">
                  <c:v>5.7694579535905</c:v>
                </c:pt>
                <c:pt idx="212">
                  <c:v>16.0142460041696</c:v>
                </c:pt>
                <c:pt idx="213">
                  <c:v>18.993398193189702</c:v>
                </c:pt>
                <c:pt idx="214">
                  <c:v>11.598400556328199</c:v>
                </c:pt>
                <c:pt idx="215">
                  <c:v>43.166203059805298</c:v>
                </c:pt>
                <c:pt idx="216">
                  <c:v>18.113069159353898</c:v>
                </c:pt>
                <c:pt idx="217">
                  <c:v>5.5335997239769998</c:v>
                </c:pt>
                <c:pt idx="218">
                  <c:v>47.059068797776199</c:v>
                </c:pt>
                <c:pt idx="219">
                  <c:v>15.617407916650899</c:v>
                </c:pt>
                <c:pt idx="220">
                  <c:v>24.539450816823098</c:v>
                </c:pt>
                <c:pt idx="221">
                  <c:v>29.691478260869602</c:v>
                </c:pt>
                <c:pt idx="222">
                  <c:v>8.8648592463209308</c:v>
                </c:pt>
                <c:pt idx="223">
                  <c:v>20.8899581589958</c:v>
                </c:pt>
                <c:pt idx="224">
                  <c:v>7.1250223373599697</c:v>
                </c:pt>
                <c:pt idx="225">
                  <c:v>52.327076816127899</c:v>
                </c:pt>
                <c:pt idx="226">
                  <c:v>8.8793187347931894</c:v>
                </c:pt>
                <c:pt idx="227">
                  <c:v>23.029197080292001</c:v>
                </c:pt>
                <c:pt idx="228">
                  <c:v>68.392286309937504</c:v>
                </c:pt>
                <c:pt idx="229">
                  <c:v>20.4508339044243</c:v>
                </c:pt>
                <c:pt idx="230">
                  <c:v>18.7232572522007</c:v>
                </c:pt>
                <c:pt idx="231">
                  <c:v>10.161487658235901</c:v>
                </c:pt>
                <c:pt idx="232">
                  <c:v>46.555941626129297</c:v>
                </c:pt>
                <c:pt idx="233">
                  <c:v>62.888038942976401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9-436C-B942-91B3F679FC8F}"/>
            </c:ext>
          </c:extLst>
        </c:ser>
        <c:ser>
          <c:idx val="1"/>
          <c:order val="1"/>
          <c:tx>
            <c:strRef>
              <c:f>loc3_avg_daily!$N$1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loc3_avg_daily!$L$2:$L$249</c:f>
              <c:numCache>
                <c:formatCode>General</c:formatCode>
                <c:ptCount val="248"/>
                <c:pt idx="0">
                  <c:v>13.9562594268477</c:v>
                </c:pt>
                <c:pt idx="1">
                  <c:v>17.735232800555899</c:v>
                </c:pt>
                <c:pt idx="2">
                  <c:v>17.8283530229326</c:v>
                </c:pt>
                <c:pt idx="3">
                  <c:v>18.2334931759498</c:v>
                </c:pt>
                <c:pt idx="4">
                  <c:v>19.0542231491137</c:v>
                </c:pt>
                <c:pt idx="5">
                  <c:v>19.080515859184398</c:v>
                </c:pt>
                <c:pt idx="6">
                  <c:v>19.2805005213764</c:v>
                </c:pt>
                <c:pt idx="7">
                  <c:v>19.4052832811957</c:v>
                </c:pt>
                <c:pt idx="8">
                  <c:v>19.5858831710709</c:v>
                </c:pt>
                <c:pt idx="9">
                  <c:v>19.658790826963202</c:v>
                </c:pt>
                <c:pt idx="10">
                  <c:v>19.7764540995095</c:v>
                </c:pt>
                <c:pt idx="11">
                  <c:v>19.778318276581</c:v>
                </c:pt>
                <c:pt idx="12">
                  <c:v>19.809609609609598</c:v>
                </c:pt>
                <c:pt idx="13">
                  <c:v>19.852384291725102</c:v>
                </c:pt>
                <c:pt idx="14">
                  <c:v>19.884254431699699</c:v>
                </c:pt>
                <c:pt idx="15">
                  <c:v>20.139033715676099</c:v>
                </c:pt>
                <c:pt idx="16">
                  <c:v>20.1706128133705</c:v>
                </c:pt>
                <c:pt idx="17">
                  <c:v>20.427558257345499</c:v>
                </c:pt>
                <c:pt idx="18">
                  <c:v>20.468196037539101</c:v>
                </c:pt>
                <c:pt idx="19">
                  <c:v>20.6369958275382</c:v>
                </c:pt>
                <c:pt idx="20">
                  <c:v>20.7813694820994</c:v>
                </c:pt>
                <c:pt idx="21">
                  <c:v>20.795522388059702</c:v>
                </c:pt>
                <c:pt idx="22">
                  <c:v>20.880472550382201</c:v>
                </c:pt>
                <c:pt idx="23">
                  <c:v>20.8808200138985</c:v>
                </c:pt>
                <c:pt idx="24">
                  <c:v>21.0031282586027</c:v>
                </c:pt>
                <c:pt idx="25">
                  <c:v>21.140375260597601</c:v>
                </c:pt>
                <c:pt idx="26">
                  <c:v>21.1598887730275</c:v>
                </c:pt>
                <c:pt idx="27">
                  <c:v>21.232105628909</c:v>
                </c:pt>
                <c:pt idx="28">
                  <c:v>21.428571428571399</c:v>
                </c:pt>
                <c:pt idx="29">
                  <c:v>21.829395413481599</c:v>
                </c:pt>
                <c:pt idx="30">
                  <c:v>21.891591382904799</c:v>
                </c:pt>
                <c:pt idx="31">
                  <c:v>22.037539103232501</c:v>
                </c:pt>
                <c:pt idx="32">
                  <c:v>22.0542231491137</c:v>
                </c:pt>
                <c:pt idx="33">
                  <c:v>22.092077831827702</c:v>
                </c:pt>
                <c:pt idx="34">
                  <c:v>22.147375738616599</c:v>
                </c:pt>
                <c:pt idx="35">
                  <c:v>22.197706740792199</c:v>
                </c:pt>
                <c:pt idx="36">
                  <c:v>22.2332730560579</c:v>
                </c:pt>
                <c:pt idx="37">
                  <c:v>22.343641417651099</c:v>
                </c:pt>
                <c:pt idx="38">
                  <c:v>22.4634146341463</c:v>
                </c:pt>
                <c:pt idx="39">
                  <c:v>22.569690649982601</c:v>
                </c:pt>
                <c:pt idx="40">
                  <c:v>22.7599027102154</c:v>
                </c:pt>
                <c:pt idx="41">
                  <c:v>22.8370396108409</c:v>
                </c:pt>
                <c:pt idx="42">
                  <c:v>22.894681960375401</c:v>
                </c:pt>
                <c:pt idx="43">
                  <c:v>22.982968369829699</c:v>
                </c:pt>
                <c:pt idx="44">
                  <c:v>23.1328233657858</c:v>
                </c:pt>
                <c:pt idx="45">
                  <c:v>23.169968717414001</c:v>
                </c:pt>
                <c:pt idx="46">
                  <c:v>23.180743830378901</c:v>
                </c:pt>
                <c:pt idx="47">
                  <c:v>23.188390684741101</c:v>
                </c:pt>
                <c:pt idx="48">
                  <c:v>23.203613620569801</c:v>
                </c:pt>
                <c:pt idx="49">
                  <c:v>23.259555246699101</c:v>
                </c:pt>
                <c:pt idx="50">
                  <c:v>23.446298227320099</c:v>
                </c:pt>
                <c:pt idx="51">
                  <c:v>23.453565217391301</c:v>
                </c:pt>
                <c:pt idx="52">
                  <c:v>23.649287452207201</c:v>
                </c:pt>
                <c:pt idx="53">
                  <c:v>23.7629475147723</c:v>
                </c:pt>
                <c:pt idx="54">
                  <c:v>23.885644768856402</c:v>
                </c:pt>
                <c:pt idx="55">
                  <c:v>23.889159138290498</c:v>
                </c:pt>
                <c:pt idx="56">
                  <c:v>23.971498088286399</c:v>
                </c:pt>
                <c:pt idx="57">
                  <c:v>24.025721237400099</c:v>
                </c:pt>
                <c:pt idx="58">
                  <c:v>24.0879388251651</c:v>
                </c:pt>
                <c:pt idx="59">
                  <c:v>24.1711538461538</c:v>
                </c:pt>
                <c:pt idx="60">
                  <c:v>24.235232800555899</c:v>
                </c:pt>
                <c:pt idx="61">
                  <c:v>24.270674079221699</c:v>
                </c:pt>
                <c:pt idx="62">
                  <c:v>24.405630865484898</c:v>
                </c:pt>
                <c:pt idx="63">
                  <c:v>24.767546907574701</c:v>
                </c:pt>
                <c:pt idx="64">
                  <c:v>24.783802572123701</c:v>
                </c:pt>
                <c:pt idx="65">
                  <c:v>24.823713490959701</c:v>
                </c:pt>
                <c:pt idx="66">
                  <c:v>25.0455177206393</c:v>
                </c:pt>
                <c:pt idx="67">
                  <c:v>25.104586518415601</c:v>
                </c:pt>
                <c:pt idx="68">
                  <c:v>25.231838720889801</c:v>
                </c:pt>
                <c:pt idx="69">
                  <c:v>25.3585823488534</c:v>
                </c:pt>
                <c:pt idx="70">
                  <c:v>25.373653110879399</c:v>
                </c:pt>
                <c:pt idx="71">
                  <c:v>25.528328119569</c:v>
                </c:pt>
                <c:pt idx="72">
                  <c:v>25.597637248089001</c:v>
                </c:pt>
                <c:pt idx="73">
                  <c:v>25.728789986091801</c:v>
                </c:pt>
                <c:pt idx="74">
                  <c:v>25.787973583593999</c:v>
                </c:pt>
                <c:pt idx="75">
                  <c:v>25.8661800486618</c:v>
                </c:pt>
                <c:pt idx="76">
                  <c:v>26.0438260869565</c:v>
                </c:pt>
                <c:pt idx="77">
                  <c:v>26.313759555246701</c:v>
                </c:pt>
                <c:pt idx="78">
                  <c:v>26.503649635036499</c:v>
                </c:pt>
                <c:pt idx="79">
                  <c:v>26.7046560111188</c:v>
                </c:pt>
                <c:pt idx="80">
                  <c:v>26.705596107056</c:v>
                </c:pt>
                <c:pt idx="81">
                  <c:v>26.809176225234602</c:v>
                </c:pt>
                <c:pt idx="82">
                  <c:v>26.865391304347799</c:v>
                </c:pt>
                <c:pt idx="83">
                  <c:v>26.874869655891601</c:v>
                </c:pt>
                <c:pt idx="84">
                  <c:v>26.939888811674798</c:v>
                </c:pt>
                <c:pt idx="85">
                  <c:v>27.007994438651401</c:v>
                </c:pt>
                <c:pt idx="86">
                  <c:v>27.185198054204299</c:v>
                </c:pt>
                <c:pt idx="87">
                  <c:v>27.4583043780403</c:v>
                </c:pt>
                <c:pt idx="88">
                  <c:v>27.530576789437099</c:v>
                </c:pt>
                <c:pt idx="89">
                  <c:v>27.549687282835301</c:v>
                </c:pt>
                <c:pt idx="90">
                  <c:v>27.608967674661098</c:v>
                </c:pt>
                <c:pt idx="91">
                  <c:v>27.615116684082199</c:v>
                </c:pt>
                <c:pt idx="92">
                  <c:v>27.708825573314801</c:v>
                </c:pt>
                <c:pt idx="93">
                  <c:v>27.717413972888401</c:v>
                </c:pt>
                <c:pt idx="94">
                  <c:v>27.721237400069501</c:v>
                </c:pt>
                <c:pt idx="95">
                  <c:v>27.740702120264199</c:v>
                </c:pt>
                <c:pt idx="96">
                  <c:v>27.765809589993101</c:v>
                </c:pt>
                <c:pt idx="97">
                  <c:v>27.8061153578874</c:v>
                </c:pt>
                <c:pt idx="98">
                  <c:v>27.8922488703511</c:v>
                </c:pt>
                <c:pt idx="99">
                  <c:v>27.942668519805402</c:v>
                </c:pt>
                <c:pt idx="100">
                  <c:v>27.9847062912756</c:v>
                </c:pt>
                <c:pt idx="101">
                  <c:v>28.000347584289202</c:v>
                </c:pt>
                <c:pt idx="102">
                  <c:v>28.081653926337701</c:v>
                </c:pt>
                <c:pt idx="103">
                  <c:v>28.158790826963202</c:v>
                </c:pt>
                <c:pt idx="104">
                  <c:v>28.1819130434783</c:v>
                </c:pt>
                <c:pt idx="105">
                  <c:v>28.2224539450817</c:v>
                </c:pt>
                <c:pt idx="106">
                  <c:v>28.237317581653901</c:v>
                </c:pt>
                <c:pt idx="107">
                  <c:v>28.2818371607516</c:v>
                </c:pt>
                <c:pt idx="108">
                  <c:v>28.317929117442699</c:v>
                </c:pt>
                <c:pt idx="109">
                  <c:v>28.3710910354413</c:v>
                </c:pt>
                <c:pt idx="110">
                  <c:v>28.691687344913198</c:v>
                </c:pt>
                <c:pt idx="111">
                  <c:v>28.8693083072645</c:v>
                </c:pt>
                <c:pt idx="112">
                  <c:v>29.0250173731758</c:v>
                </c:pt>
                <c:pt idx="113">
                  <c:v>29.069864442127201</c:v>
                </c:pt>
                <c:pt idx="114">
                  <c:v>29.074782608695699</c:v>
                </c:pt>
                <c:pt idx="115">
                  <c:v>29.124391938846401</c:v>
                </c:pt>
                <c:pt idx="116">
                  <c:v>29.164002779708099</c:v>
                </c:pt>
                <c:pt idx="117">
                  <c:v>29.176858929812401</c:v>
                </c:pt>
                <c:pt idx="118">
                  <c:v>29.381995133819999</c:v>
                </c:pt>
                <c:pt idx="119">
                  <c:v>29.418303785337802</c:v>
                </c:pt>
                <c:pt idx="120">
                  <c:v>29.453945081682299</c:v>
                </c:pt>
                <c:pt idx="121">
                  <c:v>29.570882557331501</c:v>
                </c:pt>
                <c:pt idx="122">
                  <c:v>29.689259645463999</c:v>
                </c:pt>
                <c:pt idx="123">
                  <c:v>29.8994082840237</c:v>
                </c:pt>
                <c:pt idx="124">
                  <c:v>29.939193884642101</c:v>
                </c:pt>
                <c:pt idx="125">
                  <c:v>30.093467685893</c:v>
                </c:pt>
                <c:pt idx="126">
                  <c:v>30.123392422662501</c:v>
                </c:pt>
                <c:pt idx="127">
                  <c:v>30.165450121654501</c:v>
                </c:pt>
                <c:pt idx="128">
                  <c:v>30.211605281445401</c:v>
                </c:pt>
                <c:pt idx="129">
                  <c:v>30.224390243902398</c:v>
                </c:pt>
                <c:pt idx="130">
                  <c:v>30.3232860520095</c:v>
                </c:pt>
                <c:pt idx="131">
                  <c:v>30.3459459459459</c:v>
                </c:pt>
                <c:pt idx="132">
                  <c:v>30.383171070931901</c:v>
                </c:pt>
                <c:pt idx="133">
                  <c:v>30.388059701492502</c:v>
                </c:pt>
                <c:pt idx="134">
                  <c:v>30.498957609451001</c:v>
                </c:pt>
                <c:pt idx="135">
                  <c:v>30.5729673384295</c:v>
                </c:pt>
                <c:pt idx="136">
                  <c:v>30.587417448731301</c:v>
                </c:pt>
                <c:pt idx="137">
                  <c:v>30.604586518415601</c:v>
                </c:pt>
                <c:pt idx="138">
                  <c:v>30.6110335195531</c:v>
                </c:pt>
                <c:pt idx="139">
                  <c:v>30.611535788742199</c:v>
                </c:pt>
                <c:pt idx="140">
                  <c:v>30.687869308307299</c:v>
                </c:pt>
                <c:pt idx="141">
                  <c:v>30.690567351200801</c:v>
                </c:pt>
                <c:pt idx="142">
                  <c:v>30.801945795691498</c:v>
                </c:pt>
                <c:pt idx="143">
                  <c:v>30.808762169680101</c:v>
                </c:pt>
                <c:pt idx="144">
                  <c:v>30.932797242963801</c:v>
                </c:pt>
                <c:pt idx="145">
                  <c:v>30.9610705596107</c:v>
                </c:pt>
                <c:pt idx="146">
                  <c:v>31.042057698992</c:v>
                </c:pt>
                <c:pt idx="147">
                  <c:v>31.0542043085476</c:v>
                </c:pt>
                <c:pt idx="148">
                  <c:v>31.107088989441898</c:v>
                </c:pt>
                <c:pt idx="149">
                  <c:v>31.135858234885301</c:v>
                </c:pt>
                <c:pt idx="150">
                  <c:v>31.175774451792599</c:v>
                </c:pt>
                <c:pt idx="151">
                  <c:v>31.1903719912473</c:v>
                </c:pt>
                <c:pt idx="152">
                  <c:v>31.194579569145201</c:v>
                </c:pt>
                <c:pt idx="153">
                  <c:v>31.286657400972899</c:v>
                </c:pt>
                <c:pt idx="154">
                  <c:v>31.375304347826098</c:v>
                </c:pt>
                <c:pt idx="155">
                  <c:v>31.4075366364271</c:v>
                </c:pt>
                <c:pt idx="156">
                  <c:v>31.501042390548999</c:v>
                </c:pt>
                <c:pt idx="157">
                  <c:v>31.560806115357899</c:v>
                </c:pt>
                <c:pt idx="158">
                  <c:v>31.569193324061199</c:v>
                </c:pt>
                <c:pt idx="159">
                  <c:v>31.570733402850198</c:v>
                </c:pt>
                <c:pt idx="160">
                  <c:v>31.738707435719199</c:v>
                </c:pt>
                <c:pt idx="161">
                  <c:v>31.761043478260898</c:v>
                </c:pt>
                <c:pt idx="162">
                  <c:v>31.765994436717701</c:v>
                </c:pt>
                <c:pt idx="163">
                  <c:v>31.822446143154998</c:v>
                </c:pt>
                <c:pt idx="164">
                  <c:v>31.8796102992345</c:v>
                </c:pt>
                <c:pt idx="165">
                  <c:v>31.924921793534899</c:v>
                </c:pt>
                <c:pt idx="166">
                  <c:v>31.9267791032497</c:v>
                </c:pt>
                <c:pt idx="167">
                  <c:v>32.151546750086901</c:v>
                </c:pt>
                <c:pt idx="168">
                  <c:v>32.181028492008302</c:v>
                </c:pt>
                <c:pt idx="169">
                  <c:v>32.181028492008302</c:v>
                </c:pt>
                <c:pt idx="170">
                  <c:v>32.196801112656502</c:v>
                </c:pt>
                <c:pt idx="171">
                  <c:v>32.248088950660197</c:v>
                </c:pt>
                <c:pt idx="172">
                  <c:v>32.261383385470999</c:v>
                </c:pt>
                <c:pt idx="173">
                  <c:v>32.280055594162597</c:v>
                </c:pt>
                <c:pt idx="174">
                  <c:v>32.308895066018103</c:v>
                </c:pt>
                <c:pt idx="175">
                  <c:v>32.326963168867302</c:v>
                </c:pt>
                <c:pt idx="176">
                  <c:v>32.338894681960397</c:v>
                </c:pt>
                <c:pt idx="177">
                  <c:v>32.341106856944002</c:v>
                </c:pt>
                <c:pt idx="178">
                  <c:v>32.343065693430702</c:v>
                </c:pt>
                <c:pt idx="179">
                  <c:v>32.399374348279501</c:v>
                </c:pt>
                <c:pt idx="180">
                  <c:v>32.424947880472601</c:v>
                </c:pt>
                <c:pt idx="181">
                  <c:v>32.451702571230001</c:v>
                </c:pt>
                <c:pt idx="182">
                  <c:v>32.469114219114203</c:v>
                </c:pt>
                <c:pt idx="183">
                  <c:v>32.486101459346798</c:v>
                </c:pt>
                <c:pt idx="184">
                  <c:v>32.522766770941999</c:v>
                </c:pt>
                <c:pt idx="185">
                  <c:v>32.549842602308502</c:v>
                </c:pt>
                <c:pt idx="186">
                  <c:v>32.595685455810703</c:v>
                </c:pt>
                <c:pt idx="187">
                  <c:v>32.6009732360097</c:v>
                </c:pt>
                <c:pt idx="188">
                  <c:v>32.6234761407175</c:v>
                </c:pt>
                <c:pt idx="189">
                  <c:v>32.663538408063999</c:v>
                </c:pt>
                <c:pt idx="190">
                  <c:v>32.695464362850998</c:v>
                </c:pt>
                <c:pt idx="191">
                  <c:v>32.751652173913001</c:v>
                </c:pt>
                <c:pt idx="192">
                  <c:v>32.772253129346304</c:v>
                </c:pt>
                <c:pt idx="193">
                  <c:v>32.801391304347803</c:v>
                </c:pt>
                <c:pt idx="194">
                  <c:v>32.8960722975322</c:v>
                </c:pt>
                <c:pt idx="195">
                  <c:v>33.124782759819297</c:v>
                </c:pt>
                <c:pt idx="196">
                  <c:v>33.160292072322697</c:v>
                </c:pt>
                <c:pt idx="197">
                  <c:v>33.180054151624503</c:v>
                </c:pt>
                <c:pt idx="198">
                  <c:v>33.205074730622201</c:v>
                </c:pt>
                <c:pt idx="199">
                  <c:v>33.296836982968401</c:v>
                </c:pt>
                <c:pt idx="200">
                  <c:v>33.467685892981201</c:v>
                </c:pt>
                <c:pt idx="201">
                  <c:v>33.519457956914501</c:v>
                </c:pt>
                <c:pt idx="202">
                  <c:v>33.675008689607203</c:v>
                </c:pt>
                <c:pt idx="203">
                  <c:v>33.776928422515603</c:v>
                </c:pt>
                <c:pt idx="204">
                  <c:v>33.818782608695599</c:v>
                </c:pt>
                <c:pt idx="205">
                  <c:v>33.838873680093897</c:v>
                </c:pt>
                <c:pt idx="206">
                  <c:v>33.908869565217401</c:v>
                </c:pt>
                <c:pt idx="207">
                  <c:v>33.966631908237702</c:v>
                </c:pt>
                <c:pt idx="208">
                  <c:v>33.9909200968523</c:v>
                </c:pt>
                <c:pt idx="209">
                  <c:v>34.027826086956502</c:v>
                </c:pt>
                <c:pt idx="210">
                  <c:v>34.132075471698101</c:v>
                </c:pt>
                <c:pt idx="211">
                  <c:v>34.162265462126499</c:v>
                </c:pt>
                <c:pt idx="212">
                  <c:v>34.217512161223098</c:v>
                </c:pt>
                <c:pt idx="213">
                  <c:v>34.356497567755397</c:v>
                </c:pt>
                <c:pt idx="214">
                  <c:v>34.423852573018102</c:v>
                </c:pt>
                <c:pt idx="215">
                  <c:v>34.462100139082096</c:v>
                </c:pt>
                <c:pt idx="216">
                  <c:v>34.490441432047298</c:v>
                </c:pt>
                <c:pt idx="217">
                  <c:v>34.575399583043797</c:v>
                </c:pt>
                <c:pt idx="218">
                  <c:v>34.612925642807497</c:v>
                </c:pt>
                <c:pt idx="219">
                  <c:v>34.653578874218198</c:v>
                </c:pt>
                <c:pt idx="220">
                  <c:v>34.689259645463999</c:v>
                </c:pt>
                <c:pt idx="221">
                  <c:v>34.974608695652201</c:v>
                </c:pt>
                <c:pt idx="222">
                  <c:v>35.0535279805353</c:v>
                </c:pt>
                <c:pt idx="223">
                  <c:v>35.082845188284502</c:v>
                </c:pt>
                <c:pt idx="224">
                  <c:v>35.089365504915101</c:v>
                </c:pt>
                <c:pt idx="225">
                  <c:v>35.364615919360403</c:v>
                </c:pt>
                <c:pt idx="226">
                  <c:v>35.389781021897797</c:v>
                </c:pt>
                <c:pt idx="227">
                  <c:v>35.848800834202301</c:v>
                </c:pt>
                <c:pt idx="228">
                  <c:v>35.998957609450997</c:v>
                </c:pt>
                <c:pt idx="229">
                  <c:v>36.021195274496201</c:v>
                </c:pt>
                <c:pt idx="230">
                  <c:v>36.187538556446597</c:v>
                </c:pt>
                <c:pt idx="231">
                  <c:v>36.788321167883197</c:v>
                </c:pt>
                <c:pt idx="232">
                  <c:v>36.896455872133401</c:v>
                </c:pt>
                <c:pt idx="233">
                  <c:v>37.247218358831702</c:v>
                </c:pt>
              </c:numCache>
            </c:numRef>
          </c:xVal>
          <c:yVal>
            <c:numRef>
              <c:f>loc3_avg_daily!$N$2:$N$249</c:f>
              <c:numCache>
                <c:formatCode>General</c:formatCode>
                <c:ptCount val="248"/>
                <c:pt idx="0">
                  <c:v>189.760180995475</c:v>
                </c:pt>
                <c:pt idx="1">
                  <c:v>156.04933981931899</c:v>
                </c:pt>
                <c:pt idx="2">
                  <c:v>128.26441973592799</c:v>
                </c:pt>
                <c:pt idx="3">
                  <c:v>61.404647731464401</c:v>
                </c:pt>
                <c:pt idx="4">
                  <c:v>48.548488008341998</c:v>
                </c:pt>
                <c:pt idx="5">
                  <c:v>82.651795050540301</c:v>
                </c:pt>
                <c:pt idx="6">
                  <c:v>91.336809176225202</c:v>
                </c:pt>
                <c:pt idx="7">
                  <c:v>67.309002433090001</c:v>
                </c:pt>
                <c:pt idx="8">
                  <c:v>73.490264255911001</c:v>
                </c:pt>
                <c:pt idx="9">
                  <c:v>115.929812369701</c:v>
                </c:pt>
                <c:pt idx="10">
                  <c:v>103.95585143658001</c:v>
                </c:pt>
                <c:pt idx="11">
                  <c:v>86.553161917998594</c:v>
                </c:pt>
                <c:pt idx="12">
                  <c:v>101.66966966967</c:v>
                </c:pt>
                <c:pt idx="13">
                  <c:v>140.19915848527401</c:v>
                </c:pt>
                <c:pt idx="14">
                  <c:v>66.444560305874205</c:v>
                </c:pt>
                <c:pt idx="15">
                  <c:v>64.327076816127899</c:v>
                </c:pt>
                <c:pt idx="16">
                  <c:v>78.652506963788298</c:v>
                </c:pt>
                <c:pt idx="17">
                  <c:v>17.9128672745694</c:v>
                </c:pt>
                <c:pt idx="18">
                  <c:v>64.569343065693403</c:v>
                </c:pt>
                <c:pt idx="19">
                  <c:v>121.127955493741</c:v>
                </c:pt>
                <c:pt idx="20">
                  <c:v>94.956899548140399</c:v>
                </c:pt>
                <c:pt idx="21">
                  <c:v>116.72611940298501</c:v>
                </c:pt>
                <c:pt idx="22">
                  <c:v>47.464558721334299</c:v>
                </c:pt>
                <c:pt idx="23">
                  <c:v>67.931549687282796</c:v>
                </c:pt>
                <c:pt idx="24">
                  <c:v>56.625304136253</c:v>
                </c:pt>
                <c:pt idx="25">
                  <c:v>148.890548992356</c:v>
                </c:pt>
                <c:pt idx="26">
                  <c:v>74.7156760514425</c:v>
                </c:pt>
                <c:pt idx="27">
                  <c:v>163.74496177901301</c:v>
                </c:pt>
                <c:pt idx="28">
                  <c:v>91.839416058394207</c:v>
                </c:pt>
                <c:pt idx="29">
                  <c:v>21.858929812369698</c:v>
                </c:pt>
                <c:pt idx="30">
                  <c:v>117.72758860319701</c:v>
                </c:pt>
                <c:pt idx="31">
                  <c:v>122.36531108793901</c:v>
                </c:pt>
                <c:pt idx="32">
                  <c:v>72.405283281195693</c:v>
                </c:pt>
                <c:pt idx="33">
                  <c:v>114.18276580958999</c:v>
                </c:pt>
                <c:pt idx="34">
                  <c:v>201.91901286061901</c:v>
                </c:pt>
                <c:pt idx="35">
                  <c:v>50.214037526059798</c:v>
                </c:pt>
                <c:pt idx="36">
                  <c:v>50.3484026522001</c:v>
                </c:pt>
                <c:pt idx="37">
                  <c:v>294.99478804725499</c:v>
                </c:pt>
                <c:pt idx="38">
                  <c:v>40.219512195122</c:v>
                </c:pt>
                <c:pt idx="39">
                  <c:v>43.532846715328503</c:v>
                </c:pt>
                <c:pt idx="40">
                  <c:v>50.987838776928399</c:v>
                </c:pt>
                <c:pt idx="41">
                  <c:v>17.067407922168201</c:v>
                </c:pt>
                <c:pt idx="42">
                  <c:v>95.610010427528707</c:v>
                </c:pt>
                <c:pt idx="43">
                  <c:v>145.395203336809</c:v>
                </c:pt>
                <c:pt idx="44">
                  <c:v>122.346662030598</c:v>
                </c:pt>
                <c:pt idx="45">
                  <c:v>113.938825165103</c:v>
                </c:pt>
                <c:pt idx="46">
                  <c:v>109.550921098366</c:v>
                </c:pt>
                <c:pt idx="47">
                  <c:v>51.006604101494602</c:v>
                </c:pt>
                <c:pt idx="48">
                  <c:v>93.1726893676164</c:v>
                </c:pt>
                <c:pt idx="49">
                  <c:v>69.547255038220996</c:v>
                </c:pt>
                <c:pt idx="50">
                  <c:v>23.5596107055961</c:v>
                </c:pt>
                <c:pt idx="51">
                  <c:v>49.910608695652201</c:v>
                </c:pt>
                <c:pt idx="52">
                  <c:v>79.230448383733105</c:v>
                </c:pt>
                <c:pt idx="53">
                  <c:v>118.91588460201601</c:v>
                </c:pt>
                <c:pt idx="54">
                  <c:v>24.173096976016701</c:v>
                </c:pt>
                <c:pt idx="55">
                  <c:v>140.217512161223</c:v>
                </c:pt>
                <c:pt idx="56">
                  <c:v>26.4143204727146</c:v>
                </c:pt>
                <c:pt idx="57">
                  <c:v>92.035801181786596</c:v>
                </c:pt>
                <c:pt idx="58">
                  <c:v>59.392075078206503</c:v>
                </c:pt>
                <c:pt idx="59">
                  <c:v>109.825</c:v>
                </c:pt>
                <c:pt idx="60">
                  <c:v>128.26824183460701</c:v>
                </c:pt>
                <c:pt idx="61">
                  <c:v>71.429812369701196</c:v>
                </c:pt>
                <c:pt idx="62">
                  <c:v>106.812999652416</c:v>
                </c:pt>
                <c:pt idx="63">
                  <c:v>73.487491313412093</c:v>
                </c:pt>
                <c:pt idx="64">
                  <c:v>49.881473757386203</c:v>
                </c:pt>
                <c:pt idx="65">
                  <c:v>10.587621696801101</c:v>
                </c:pt>
                <c:pt idx="66">
                  <c:v>42.561153578874197</c:v>
                </c:pt>
                <c:pt idx="67">
                  <c:v>44.582696316886697</c:v>
                </c:pt>
                <c:pt idx="68">
                  <c:v>25.385818561000999</c:v>
                </c:pt>
                <c:pt idx="69">
                  <c:v>10.6712995135511</c:v>
                </c:pt>
                <c:pt idx="70">
                  <c:v>21.684741049704598</c:v>
                </c:pt>
                <c:pt idx="71">
                  <c:v>72.113660062565202</c:v>
                </c:pt>
                <c:pt idx="72">
                  <c:v>45.060806115357899</c:v>
                </c:pt>
                <c:pt idx="73">
                  <c:v>10.823713490959699</c:v>
                </c:pt>
                <c:pt idx="74">
                  <c:v>30.786583246437299</c:v>
                </c:pt>
                <c:pt idx="75">
                  <c:v>12.090719499478601</c:v>
                </c:pt>
                <c:pt idx="76">
                  <c:v>67.332521739130399</c:v>
                </c:pt>
                <c:pt idx="77">
                  <c:v>57.878735232800601</c:v>
                </c:pt>
                <c:pt idx="78">
                  <c:v>62.8133472367049</c:v>
                </c:pt>
                <c:pt idx="79">
                  <c:v>96.463168867268905</c:v>
                </c:pt>
                <c:pt idx="80">
                  <c:v>19.184567257560001</c:v>
                </c:pt>
                <c:pt idx="81">
                  <c:v>10.6826555439694</c:v>
                </c:pt>
                <c:pt idx="82">
                  <c:v>13.0987826086957</c:v>
                </c:pt>
                <c:pt idx="83">
                  <c:v>8.0517900590893294</c:v>
                </c:pt>
                <c:pt idx="84">
                  <c:v>53.429117442668499</c:v>
                </c:pt>
                <c:pt idx="85">
                  <c:v>60.102884949600302</c:v>
                </c:pt>
                <c:pt idx="86">
                  <c:v>20.983321751216099</c:v>
                </c:pt>
                <c:pt idx="87">
                  <c:v>39.192842251563597</c:v>
                </c:pt>
                <c:pt idx="88">
                  <c:v>14.597984711605299</c:v>
                </c:pt>
                <c:pt idx="89">
                  <c:v>16.460041695621999</c:v>
                </c:pt>
                <c:pt idx="90">
                  <c:v>31.567952728536699</c:v>
                </c:pt>
                <c:pt idx="91">
                  <c:v>87.058516196447201</c:v>
                </c:pt>
                <c:pt idx="92">
                  <c:v>10.2098679638638</c:v>
                </c:pt>
                <c:pt idx="93">
                  <c:v>63.5092109836635</c:v>
                </c:pt>
                <c:pt idx="94">
                  <c:v>17.358011817865801</c:v>
                </c:pt>
                <c:pt idx="95">
                  <c:v>56.695516162669399</c:v>
                </c:pt>
                <c:pt idx="96">
                  <c:v>14.863446838082</c:v>
                </c:pt>
                <c:pt idx="97">
                  <c:v>45.478457261987501</c:v>
                </c:pt>
                <c:pt idx="98">
                  <c:v>9.7997914494264897</c:v>
                </c:pt>
                <c:pt idx="99">
                  <c:v>54.247046560111201</c:v>
                </c:pt>
                <c:pt idx="100">
                  <c:v>88.448383733055294</c:v>
                </c:pt>
                <c:pt idx="101">
                  <c:v>18.029544664581199</c:v>
                </c:pt>
                <c:pt idx="102">
                  <c:v>27.6646977067408</c:v>
                </c:pt>
                <c:pt idx="103">
                  <c:v>20.5170257123002</c:v>
                </c:pt>
                <c:pt idx="104">
                  <c:v>54.732869565217399</c:v>
                </c:pt>
                <c:pt idx="105">
                  <c:v>75.990267639902697</c:v>
                </c:pt>
                <c:pt idx="106">
                  <c:v>57.185892981236996</c:v>
                </c:pt>
                <c:pt idx="107">
                  <c:v>80.744954766875395</c:v>
                </c:pt>
                <c:pt idx="108">
                  <c:v>29.246004169562202</c:v>
                </c:pt>
                <c:pt idx="109">
                  <c:v>70.055594162612906</c:v>
                </c:pt>
                <c:pt idx="110">
                  <c:v>5.4882133995037199</c:v>
                </c:pt>
                <c:pt idx="111">
                  <c:v>18.046923879040701</c:v>
                </c:pt>
                <c:pt idx="112">
                  <c:v>23.488881167477398</c:v>
                </c:pt>
                <c:pt idx="113">
                  <c:v>23.5888077858881</c:v>
                </c:pt>
                <c:pt idx="114">
                  <c:v>16.369391304347801</c:v>
                </c:pt>
                <c:pt idx="115">
                  <c:v>86.596594857539998</c:v>
                </c:pt>
                <c:pt idx="116">
                  <c:v>28.349895760945099</c:v>
                </c:pt>
                <c:pt idx="117">
                  <c:v>76.987491313412093</c:v>
                </c:pt>
                <c:pt idx="118">
                  <c:v>7.2519986096628397</c:v>
                </c:pt>
                <c:pt idx="119">
                  <c:v>32.152371825586997</c:v>
                </c:pt>
                <c:pt idx="120">
                  <c:v>112.616614529023</c:v>
                </c:pt>
                <c:pt idx="121">
                  <c:v>5.9402362751911104</c:v>
                </c:pt>
                <c:pt idx="122">
                  <c:v>57.721237400069498</c:v>
                </c:pt>
                <c:pt idx="123">
                  <c:v>14.975635224504</c:v>
                </c:pt>
                <c:pt idx="124">
                  <c:v>11.1747741487144</c:v>
                </c:pt>
                <c:pt idx="125">
                  <c:v>5.0965948575399604</c:v>
                </c:pt>
                <c:pt idx="126">
                  <c:v>14.7201946472019</c:v>
                </c:pt>
                <c:pt idx="127">
                  <c:v>32.213069169273503</c:v>
                </c:pt>
                <c:pt idx="128">
                  <c:v>5.3697011813759596</c:v>
                </c:pt>
                <c:pt idx="129">
                  <c:v>25.277560975609799</c:v>
                </c:pt>
                <c:pt idx="130">
                  <c:v>6.1843971631205701</c:v>
                </c:pt>
                <c:pt idx="131">
                  <c:v>16.9405405405405</c:v>
                </c:pt>
                <c:pt idx="132">
                  <c:v>14.025382475660599</c:v>
                </c:pt>
                <c:pt idx="133">
                  <c:v>49.451205510907002</c:v>
                </c:pt>
                <c:pt idx="134">
                  <c:v>23.468380820013898</c:v>
                </c:pt>
                <c:pt idx="135">
                  <c:v>11.419735927727601</c:v>
                </c:pt>
                <c:pt idx="136">
                  <c:v>6.1060132082029899</c:v>
                </c:pt>
                <c:pt idx="137">
                  <c:v>80.824530924252997</c:v>
                </c:pt>
                <c:pt idx="138">
                  <c:v>20.910963687150801</c:v>
                </c:pt>
                <c:pt idx="139">
                  <c:v>8.5708825573314797</c:v>
                </c:pt>
                <c:pt idx="140">
                  <c:v>64.387904066736198</c:v>
                </c:pt>
                <c:pt idx="141">
                  <c:v>62.503306648102999</c:v>
                </c:pt>
                <c:pt idx="142">
                  <c:v>19.505906879777601</c:v>
                </c:pt>
                <c:pt idx="143">
                  <c:v>48.089360222531297</c:v>
                </c:pt>
                <c:pt idx="144">
                  <c:v>49.653072946582398</c:v>
                </c:pt>
                <c:pt idx="145">
                  <c:v>15.564824469934001</c:v>
                </c:pt>
                <c:pt idx="146">
                  <c:v>9.9975669099756708</c:v>
                </c:pt>
                <c:pt idx="147">
                  <c:v>12.9270326615705</c:v>
                </c:pt>
                <c:pt idx="148">
                  <c:v>61.846907993966802</c:v>
                </c:pt>
                <c:pt idx="149">
                  <c:v>76.075399583043804</c:v>
                </c:pt>
                <c:pt idx="150">
                  <c:v>15.900452488687799</c:v>
                </c:pt>
                <c:pt idx="151">
                  <c:v>8.5875273522975899</c:v>
                </c:pt>
                <c:pt idx="152">
                  <c:v>4.7866574009729002</c:v>
                </c:pt>
                <c:pt idx="153">
                  <c:v>23.539958304378001</c:v>
                </c:pt>
                <c:pt idx="154">
                  <c:v>9.6107826086956507</c:v>
                </c:pt>
                <c:pt idx="155">
                  <c:v>10.1266573621772</c:v>
                </c:pt>
                <c:pt idx="156">
                  <c:v>9.8769979152188991</c:v>
                </c:pt>
                <c:pt idx="157">
                  <c:v>38.048992355802604</c:v>
                </c:pt>
                <c:pt idx="158">
                  <c:v>21.003824756606399</c:v>
                </c:pt>
                <c:pt idx="159">
                  <c:v>6.5802919704921603</c:v>
                </c:pt>
                <c:pt idx="160">
                  <c:v>15.129603891591399</c:v>
                </c:pt>
                <c:pt idx="161">
                  <c:v>19.689739130434798</c:v>
                </c:pt>
                <c:pt idx="162">
                  <c:v>46.170375521557702</c:v>
                </c:pt>
                <c:pt idx="163">
                  <c:v>4.52835302104587</c:v>
                </c:pt>
                <c:pt idx="164">
                  <c:v>16.489004884731798</c:v>
                </c:pt>
                <c:pt idx="165">
                  <c:v>5.1053180396246098</c:v>
                </c:pt>
                <c:pt idx="166">
                  <c:v>11.7079391197038</c:v>
                </c:pt>
                <c:pt idx="167">
                  <c:v>17.287104622870999</c:v>
                </c:pt>
                <c:pt idx="168">
                  <c:v>10.1695274522397</c:v>
                </c:pt>
                <c:pt idx="169">
                  <c:v>1.6654621265373</c:v>
                </c:pt>
                <c:pt idx="170">
                  <c:v>13.3448887358786</c:v>
                </c:pt>
                <c:pt idx="171">
                  <c:v>9.8012508686587907</c:v>
                </c:pt>
                <c:pt idx="172">
                  <c:v>4.2946124439686804</c:v>
                </c:pt>
                <c:pt idx="173">
                  <c:v>5.65208479068278</c:v>
                </c:pt>
                <c:pt idx="174">
                  <c:v>8.1078526832246194</c:v>
                </c:pt>
                <c:pt idx="175">
                  <c:v>37.038915913829101</c:v>
                </c:pt>
                <c:pt idx="176">
                  <c:v>5.50225929787974</c:v>
                </c:pt>
                <c:pt idx="177">
                  <c:v>5.5586494953010801</c:v>
                </c:pt>
                <c:pt idx="178">
                  <c:v>6.6701425095585698</c:v>
                </c:pt>
                <c:pt idx="179">
                  <c:v>10.366736186060299</c:v>
                </c:pt>
                <c:pt idx="180">
                  <c:v>6.7953092363443597</c:v>
                </c:pt>
                <c:pt idx="181">
                  <c:v>38.458651841556602</c:v>
                </c:pt>
                <c:pt idx="182">
                  <c:v>11.259324009324001</c:v>
                </c:pt>
                <c:pt idx="183">
                  <c:v>13.717199453386399</c:v>
                </c:pt>
                <c:pt idx="184">
                  <c:v>15.530413625304099</c:v>
                </c:pt>
                <c:pt idx="185">
                  <c:v>2.95243091990206</c:v>
                </c:pt>
                <c:pt idx="186">
                  <c:v>15.9871607639761</c:v>
                </c:pt>
                <c:pt idx="187">
                  <c:v>34.8456725755996</c:v>
                </c:pt>
                <c:pt idx="188">
                  <c:v>6.0327412051550002</c:v>
                </c:pt>
                <c:pt idx="189">
                  <c:v>7.5238095238095202</c:v>
                </c:pt>
                <c:pt idx="190">
                  <c:v>7.8578113750899901</c:v>
                </c:pt>
                <c:pt idx="191">
                  <c:v>7.0827826086956502</c:v>
                </c:pt>
                <c:pt idx="192">
                  <c:v>5.1961057023643997</c:v>
                </c:pt>
                <c:pt idx="193">
                  <c:v>24.6041739130435</c:v>
                </c:pt>
                <c:pt idx="194">
                  <c:v>11.3291623218631</c:v>
                </c:pt>
                <c:pt idx="195">
                  <c:v>11.013555787278399</c:v>
                </c:pt>
                <c:pt idx="196">
                  <c:v>1.65820584144645</c:v>
                </c:pt>
                <c:pt idx="197">
                  <c:v>8.9165162454873705</c:v>
                </c:pt>
                <c:pt idx="198">
                  <c:v>10.5970455349517</c:v>
                </c:pt>
                <c:pt idx="199">
                  <c:v>14.1150503997219</c:v>
                </c:pt>
                <c:pt idx="200">
                  <c:v>10.4039263327226</c:v>
                </c:pt>
                <c:pt idx="201">
                  <c:v>31.562890896455901</c:v>
                </c:pt>
                <c:pt idx="202">
                  <c:v>10.004900944846201</c:v>
                </c:pt>
                <c:pt idx="203">
                  <c:v>17.976719944405801</c:v>
                </c:pt>
                <c:pt idx="204">
                  <c:v>4.5519652164915296</c:v>
                </c:pt>
                <c:pt idx="205">
                  <c:v>3.5439968713335901</c:v>
                </c:pt>
                <c:pt idx="206">
                  <c:v>12.708173913043501</c:v>
                </c:pt>
                <c:pt idx="207">
                  <c:v>30.243656586722299</c:v>
                </c:pt>
                <c:pt idx="208">
                  <c:v>15.986682808716701</c:v>
                </c:pt>
                <c:pt idx="209">
                  <c:v>4.0925217391304303</c:v>
                </c:pt>
                <c:pt idx="210">
                  <c:v>2.7194269741439601</c:v>
                </c:pt>
                <c:pt idx="211">
                  <c:v>4.1587560791975298</c:v>
                </c:pt>
                <c:pt idx="212">
                  <c:v>11.3599722029187</c:v>
                </c:pt>
                <c:pt idx="213">
                  <c:v>13.0750521195275</c:v>
                </c:pt>
                <c:pt idx="214">
                  <c:v>8.3031988873435303</c:v>
                </c:pt>
                <c:pt idx="215">
                  <c:v>27.188456189151601</c:v>
                </c:pt>
                <c:pt idx="216">
                  <c:v>12.747758082436899</c:v>
                </c:pt>
                <c:pt idx="217">
                  <c:v>4.1321403761060997</c:v>
                </c:pt>
                <c:pt idx="218">
                  <c:v>31.161570535093801</c:v>
                </c:pt>
                <c:pt idx="219">
                  <c:v>10.628492005361</c:v>
                </c:pt>
                <c:pt idx="220">
                  <c:v>16.689259645463999</c:v>
                </c:pt>
                <c:pt idx="221">
                  <c:v>19.888695652173901</c:v>
                </c:pt>
                <c:pt idx="222">
                  <c:v>6.1070907173790303</c:v>
                </c:pt>
                <c:pt idx="223">
                  <c:v>14.202092050209201</c:v>
                </c:pt>
                <c:pt idx="224">
                  <c:v>5.3474084021685098</c:v>
                </c:pt>
                <c:pt idx="225">
                  <c:v>34.4205769899201</c:v>
                </c:pt>
                <c:pt idx="226">
                  <c:v>6.8043795620437999</c:v>
                </c:pt>
                <c:pt idx="227">
                  <c:v>14.8470629127563</c:v>
                </c:pt>
                <c:pt idx="228">
                  <c:v>43.280750521195301</c:v>
                </c:pt>
                <c:pt idx="229">
                  <c:v>13.641139679646001</c:v>
                </c:pt>
                <c:pt idx="230">
                  <c:v>13.079086984402601</c:v>
                </c:pt>
                <c:pt idx="231">
                  <c:v>7.2965241549798803</c:v>
                </c:pt>
                <c:pt idx="232">
                  <c:v>29.495135510771401</c:v>
                </c:pt>
                <c:pt idx="233">
                  <c:v>39.735048678720403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9-436C-B942-91B3F679FC8F}"/>
            </c:ext>
          </c:extLst>
        </c:ser>
        <c:ser>
          <c:idx val="2"/>
          <c:order val="2"/>
          <c:tx>
            <c:strRef>
              <c:f>loc3_avg_daily!$O$1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loc3_avg_daily!$L$2:$L$249</c:f>
              <c:numCache>
                <c:formatCode>General</c:formatCode>
                <c:ptCount val="248"/>
                <c:pt idx="0">
                  <c:v>13.9562594268477</c:v>
                </c:pt>
                <c:pt idx="1">
                  <c:v>17.735232800555899</c:v>
                </c:pt>
                <c:pt idx="2">
                  <c:v>17.8283530229326</c:v>
                </c:pt>
                <c:pt idx="3">
                  <c:v>18.2334931759498</c:v>
                </c:pt>
                <c:pt idx="4">
                  <c:v>19.0542231491137</c:v>
                </c:pt>
                <c:pt idx="5">
                  <c:v>19.080515859184398</c:v>
                </c:pt>
                <c:pt idx="6">
                  <c:v>19.2805005213764</c:v>
                </c:pt>
                <c:pt idx="7">
                  <c:v>19.4052832811957</c:v>
                </c:pt>
                <c:pt idx="8">
                  <c:v>19.5858831710709</c:v>
                </c:pt>
                <c:pt idx="9">
                  <c:v>19.658790826963202</c:v>
                </c:pt>
                <c:pt idx="10">
                  <c:v>19.7764540995095</c:v>
                </c:pt>
                <c:pt idx="11">
                  <c:v>19.778318276581</c:v>
                </c:pt>
                <c:pt idx="12">
                  <c:v>19.809609609609598</c:v>
                </c:pt>
                <c:pt idx="13">
                  <c:v>19.852384291725102</c:v>
                </c:pt>
                <c:pt idx="14">
                  <c:v>19.884254431699699</c:v>
                </c:pt>
                <c:pt idx="15">
                  <c:v>20.139033715676099</c:v>
                </c:pt>
                <c:pt idx="16">
                  <c:v>20.1706128133705</c:v>
                </c:pt>
                <c:pt idx="17">
                  <c:v>20.427558257345499</c:v>
                </c:pt>
                <c:pt idx="18">
                  <c:v>20.468196037539101</c:v>
                </c:pt>
                <c:pt idx="19">
                  <c:v>20.6369958275382</c:v>
                </c:pt>
                <c:pt idx="20">
                  <c:v>20.7813694820994</c:v>
                </c:pt>
                <c:pt idx="21">
                  <c:v>20.795522388059702</c:v>
                </c:pt>
                <c:pt idx="22">
                  <c:v>20.880472550382201</c:v>
                </c:pt>
                <c:pt idx="23">
                  <c:v>20.8808200138985</c:v>
                </c:pt>
                <c:pt idx="24">
                  <c:v>21.0031282586027</c:v>
                </c:pt>
                <c:pt idx="25">
                  <c:v>21.140375260597601</c:v>
                </c:pt>
                <c:pt idx="26">
                  <c:v>21.1598887730275</c:v>
                </c:pt>
                <c:pt idx="27">
                  <c:v>21.232105628909</c:v>
                </c:pt>
                <c:pt idx="28">
                  <c:v>21.428571428571399</c:v>
                </c:pt>
                <c:pt idx="29">
                  <c:v>21.829395413481599</c:v>
                </c:pt>
                <c:pt idx="30">
                  <c:v>21.891591382904799</c:v>
                </c:pt>
                <c:pt idx="31">
                  <c:v>22.037539103232501</c:v>
                </c:pt>
                <c:pt idx="32">
                  <c:v>22.0542231491137</c:v>
                </c:pt>
                <c:pt idx="33">
                  <c:v>22.092077831827702</c:v>
                </c:pt>
                <c:pt idx="34">
                  <c:v>22.147375738616599</c:v>
                </c:pt>
                <c:pt idx="35">
                  <c:v>22.197706740792199</c:v>
                </c:pt>
                <c:pt idx="36">
                  <c:v>22.2332730560579</c:v>
                </c:pt>
                <c:pt idx="37">
                  <c:v>22.343641417651099</c:v>
                </c:pt>
                <c:pt idx="38">
                  <c:v>22.4634146341463</c:v>
                </c:pt>
                <c:pt idx="39">
                  <c:v>22.569690649982601</c:v>
                </c:pt>
                <c:pt idx="40">
                  <c:v>22.7599027102154</c:v>
                </c:pt>
                <c:pt idx="41">
                  <c:v>22.8370396108409</c:v>
                </c:pt>
                <c:pt idx="42">
                  <c:v>22.894681960375401</c:v>
                </c:pt>
                <c:pt idx="43">
                  <c:v>22.982968369829699</c:v>
                </c:pt>
                <c:pt idx="44">
                  <c:v>23.1328233657858</c:v>
                </c:pt>
                <c:pt idx="45">
                  <c:v>23.169968717414001</c:v>
                </c:pt>
                <c:pt idx="46">
                  <c:v>23.180743830378901</c:v>
                </c:pt>
                <c:pt idx="47">
                  <c:v>23.188390684741101</c:v>
                </c:pt>
                <c:pt idx="48">
                  <c:v>23.203613620569801</c:v>
                </c:pt>
                <c:pt idx="49">
                  <c:v>23.259555246699101</c:v>
                </c:pt>
                <c:pt idx="50">
                  <c:v>23.446298227320099</c:v>
                </c:pt>
                <c:pt idx="51">
                  <c:v>23.453565217391301</c:v>
                </c:pt>
                <c:pt idx="52">
                  <c:v>23.649287452207201</c:v>
                </c:pt>
                <c:pt idx="53">
                  <c:v>23.7629475147723</c:v>
                </c:pt>
                <c:pt idx="54">
                  <c:v>23.885644768856402</c:v>
                </c:pt>
                <c:pt idx="55">
                  <c:v>23.889159138290498</c:v>
                </c:pt>
                <c:pt idx="56">
                  <c:v>23.971498088286399</c:v>
                </c:pt>
                <c:pt idx="57">
                  <c:v>24.025721237400099</c:v>
                </c:pt>
                <c:pt idx="58">
                  <c:v>24.0879388251651</c:v>
                </c:pt>
                <c:pt idx="59">
                  <c:v>24.1711538461538</c:v>
                </c:pt>
                <c:pt idx="60">
                  <c:v>24.235232800555899</c:v>
                </c:pt>
                <c:pt idx="61">
                  <c:v>24.270674079221699</c:v>
                </c:pt>
                <c:pt idx="62">
                  <c:v>24.405630865484898</c:v>
                </c:pt>
                <c:pt idx="63">
                  <c:v>24.767546907574701</c:v>
                </c:pt>
                <c:pt idx="64">
                  <c:v>24.783802572123701</c:v>
                </c:pt>
                <c:pt idx="65">
                  <c:v>24.823713490959701</c:v>
                </c:pt>
                <c:pt idx="66">
                  <c:v>25.0455177206393</c:v>
                </c:pt>
                <c:pt idx="67">
                  <c:v>25.104586518415601</c:v>
                </c:pt>
                <c:pt idx="68">
                  <c:v>25.231838720889801</c:v>
                </c:pt>
                <c:pt idx="69">
                  <c:v>25.3585823488534</c:v>
                </c:pt>
                <c:pt idx="70">
                  <c:v>25.373653110879399</c:v>
                </c:pt>
                <c:pt idx="71">
                  <c:v>25.528328119569</c:v>
                </c:pt>
                <c:pt idx="72">
                  <c:v>25.597637248089001</c:v>
                </c:pt>
                <c:pt idx="73">
                  <c:v>25.728789986091801</c:v>
                </c:pt>
                <c:pt idx="74">
                  <c:v>25.787973583593999</c:v>
                </c:pt>
                <c:pt idx="75">
                  <c:v>25.8661800486618</c:v>
                </c:pt>
                <c:pt idx="76">
                  <c:v>26.0438260869565</c:v>
                </c:pt>
                <c:pt idx="77">
                  <c:v>26.313759555246701</c:v>
                </c:pt>
                <c:pt idx="78">
                  <c:v>26.503649635036499</c:v>
                </c:pt>
                <c:pt idx="79">
                  <c:v>26.7046560111188</c:v>
                </c:pt>
                <c:pt idx="80">
                  <c:v>26.705596107056</c:v>
                </c:pt>
                <c:pt idx="81">
                  <c:v>26.809176225234602</c:v>
                </c:pt>
                <c:pt idx="82">
                  <c:v>26.865391304347799</c:v>
                </c:pt>
                <c:pt idx="83">
                  <c:v>26.874869655891601</c:v>
                </c:pt>
                <c:pt idx="84">
                  <c:v>26.939888811674798</c:v>
                </c:pt>
                <c:pt idx="85">
                  <c:v>27.007994438651401</c:v>
                </c:pt>
                <c:pt idx="86">
                  <c:v>27.185198054204299</c:v>
                </c:pt>
                <c:pt idx="87">
                  <c:v>27.4583043780403</c:v>
                </c:pt>
                <c:pt idx="88">
                  <c:v>27.530576789437099</c:v>
                </c:pt>
                <c:pt idx="89">
                  <c:v>27.549687282835301</c:v>
                </c:pt>
                <c:pt idx="90">
                  <c:v>27.608967674661098</c:v>
                </c:pt>
                <c:pt idx="91">
                  <c:v>27.615116684082199</c:v>
                </c:pt>
                <c:pt idx="92">
                  <c:v>27.708825573314801</c:v>
                </c:pt>
                <c:pt idx="93">
                  <c:v>27.717413972888401</c:v>
                </c:pt>
                <c:pt idx="94">
                  <c:v>27.721237400069501</c:v>
                </c:pt>
                <c:pt idx="95">
                  <c:v>27.740702120264199</c:v>
                </c:pt>
                <c:pt idx="96">
                  <c:v>27.765809589993101</c:v>
                </c:pt>
                <c:pt idx="97">
                  <c:v>27.8061153578874</c:v>
                </c:pt>
                <c:pt idx="98">
                  <c:v>27.8922488703511</c:v>
                </c:pt>
                <c:pt idx="99">
                  <c:v>27.942668519805402</c:v>
                </c:pt>
                <c:pt idx="100">
                  <c:v>27.9847062912756</c:v>
                </c:pt>
                <c:pt idx="101">
                  <c:v>28.000347584289202</c:v>
                </c:pt>
                <c:pt idx="102">
                  <c:v>28.081653926337701</c:v>
                </c:pt>
                <c:pt idx="103">
                  <c:v>28.158790826963202</c:v>
                </c:pt>
                <c:pt idx="104">
                  <c:v>28.1819130434783</c:v>
                </c:pt>
                <c:pt idx="105">
                  <c:v>28.2224539450817</c:v>
                </c:pt>
                <c:pt idx="106">
                  <c:v>28.237317581653901</c:v>
                </c:pt>
                <c:pt idx="107">
                  <c:v>28.2818371607516</c:v>
                </c:pt>
                <c:pt idx="108">
                  <c:v>28.317929117442699</c:v>
                </c:pt>
                <c:pt idx="109">
                  <c:v>28.3710910354413</c:v>
                </c:pt>
                <c:pt idx="110">
                  <c:v>28.691687344913198</c:v>
                </c:pt>
                <c:pt idx="111">
                  <c:v>28.8693083072645</c:v>
                </c:pt>
                <c:pt idx="112">
                  <c:v>29.0250173731758</c:v>
                </c:pt>
                <c:pt idx="113">
                  <c:v>29.069864442127201</c:v>
                </c:pt>
                <c:pt idx="114">
                  <c:v>29.074782608695699</c:v>
                </c:pt>
                <c:pt idx="115">
                  <c:v>29.124391938846401</c:v>
                </c:pt>
                <c:pt idx="116">
                  <c:v>29.164002779708099</c:v>
                </c:pt>
                <c:pt idx="117">
                  <c:v>29.176858929812401</c:v>
                </c:pt>
                <c:pt idx="118">
                  <c:v>29.381995133819999</c:v>
                </c:pt>
                <c:pt idx="119">
                  <c:v>29.418303785337802</c:v>
                </c:pt>
                <c:pt idx="120">
                  <c:v>29.453945081682299</c:v>
                </c:pt>
                <c:pt idx="121">
                  <c:v>29.570882557331501</c:v>
                </c:pt>
                <c:pt idx="122">
                  <c:v>29.689259645463999</c:v>
                </c:pt>
                <c:pt idx="123">
                  <c:v>29.8994082840237</c:v>
                </c:pt>
                <c:pt idx="124">
                  <c:v>29.939193884642101</c:v>
                </c:pt>
                <c:pt idx="125">
                  <c:v>30.093467685893</c:v>
                </c:pt>
                <c:pt idx="126">
                  <c:v>30.123392422662501</c:v>
                </c:pt>
                <c:pt idx="127">
                  <c:v>30.165450121654501</c:v>
                </c:pt>
                <c:pt idx="128">
                  <c:v>30.211605281445401</c:v>
                </c:pt>
                <c:pt idx="129">
                  <c:v>30.224390243902398</c:v>
                </c:pt>
                <c:pt idx="130">
                  <c:v>30.3232860520095</c:v>
                </c:pt>
                <c:pt idx="131">
                  <c:v>30.3459459459459</c:v>
                </c:pt>
                <c:pt idx="132">
                  <c:v>30.383171070931901</c:v>
                </c:pt>
                <c:pt idx="133">
                  <c:v>30.388059701492502</c:v>
                </c:pt>
                <c:pt idx="134">
                  <c:v>30.498957609451001</c:v>
                </c:pt>
                <c:pt idx="135">
                  <c:v>30.5729673384295</c:v>
                </c:pt>
                <c:pt idx="136">
                  <c:v>30.587417448731301</c:v>
                </c:pt>
                <c:pt idx="137">
                  <c:v>30.604586518415601</c:v>
                </c:pt>
                <c:pt idx="138">
                  <c:v>30.6110335195531</c:v>
                </c:pt>
                <c:pt idx="139">
                  <c:v>30.611535788742199</c:v>
                </c:pt>
                <c:pt idx="140">
                  <c:v>30.687869308307299</c:v>
                </c:pt>
                <c:pt idx="141">
                  <c:v>30.690567351200801</c:v>
                </c:pt>
                <c:pt idx="142">
                  <c:v>30.801945795691498</c:v>
                </c:pt>
                <c:pt idx="143">
                  <c:v>30.808762169680101</c:v>
                </c:pt>
                <c:pt idx="144">
                  <c:v>30.932797242963801</c:v>
                </c:pt>
                <c:pt idx="145">
                  <c:v>30.9610705596107</c:v>
                </c:pt>
                <c:pt idx="146">
                  <c:v>31.042057698992</c:v>
                </c:pt>
                <c:pt idx="147">
                  <c:v>31.0542043085476</c:v>
                </c:pt>
                <c:pt idx="148">
                  <c:v>31.107088989441898</c:v>
                </c:pt>
                <c:pt idx="149">
                  <c:v>31.135858234885301</c:v>
                </c:pt>
                <c:pt idx="150">
                  <c:v>31.175774451792599</c:v>
                </c:pt>
                <c:pt idx="151">
                  <c:v>31.1903719912473</c:v>
                </c:pt>
                <c:pt idx="152">
                  <c:v>31.194579569145201</c:v>
                </c:pt>
                <c:pt idx="153">
                  <c:v>31.286657400972899</c:v>
                </c:pt>
                <c:pt idx="154">
                  <c:v>31.375304347826098</c:v>
                </c:pt>
                <c:pt idx="155">
                  <c:v>31.4075366364271</c:v>
                </c:pt>
                <c:pt idx="156">
                  <c:v>31.501042390548999</c:v>
                </c:pt>
                <c:pt idx="157">
                  <c:v>31.560806115357899</c:v>
                </c:pt>
                <c:pt idx="158">
                  <c:v>31.569193324061199</c:v>
                </c:pt>
                <c:pt idx="159">
                  <c:v>31.570733402850198</c:v>
                </c:pt>
                <c:pt idx="160">
                  <c:v>31.738707435719199</c:v>
                </c:pt>
                <c:pt idx="161">
                  <c:v>31.761043478260898</c:v>
                </c:pt>
                <c:pt idx="162">
                  <c:v>31.765994436717701</c:v>
                </c:pt>
                <c:pt idx="163">
                  <c:v>31.822446143154998</c:v>
                </c:pt>
                <c:pt idx="164">
                  <c:v>31.8796102992345</c:v>
                </c:pt>
                <c:pt idx="165">
                  <c:v>31.924921793534899</c:v>
                </c:pt>
                <c:pt idx="166">
                  <c:v>31.9267791032497</c:v>
                </c:pt>
                <c:pt idx="167">
                  <c:v>32.151546750086901</c:v>
                </c:pt>
                <c:pt idx="168">
                  <c:v>32.181028492008302</c:v>
                </c:pt>
                <c:pt idx="169">
                  <c:v>32.181028492008302</c:v>
                </c:pt>
                <c:pt idx="170">
                  <c:v>32.196801112656502</c:v>
                </c:pt>
                <c:pt idx="171">
                  <c:v>32.248088950660197</c:v>
                </c:pt>
                <c:pt idx="172">
                  <c:v>32.261383385470999</c:v>
                </c:pt>
                <c:pt idx="173">
                  <c:v>32.280055594162597</c:v>
                </c:pt>
                <c:pt idx="174">
                  <c:v>32.308895066018103</c:v>
                </c:pt>
                <c:pt idx="175">
                  <c:v>32.326963168867302</c:v>
                </c:pt>
                <c:pt idx="176">
                  <c:v>32.338894681960397</c:v>
                </c:pt>
                <c:pt idx="177">
                  <c:v>32.341106856944002</c:v>
                </c:pt>
                <c:pt idx="178">
                  <c:v>32.343065693430702</c:v>
                </c:pt>
                <c:pt idx="179">
                  <c:v>32.399374348279501</c:v>
                </c:pt>
                <c:pt idx="180">
                  <c:v>32.424947880472601</c:v>
                </c:pt>
                <c:pt idx="181">
                  <c:v>32.451702571230001</c:v>
                </c:pt>
                <c:pt idx="182">
                  <c:v>32.469114219114203</c:v>
                </c:pt>
                <c:pt idx="183">
                  <c:v>32.486101459346798</c:v>
                </c:pt>
                <c:pt idx="184">
                  <c:v>32.522766770941999</c:v>
                </c:pt>
                <c:pt idx="185">
                  <c:v>32.549842602308502</c:v>
                </c:pt>
                <c:pt idx="186">
                  <c:v>32.595685455810703</c:v>
                </c:pt>
                <c:pt idx="187">
                  <c:v>32.6009732360097</c:v>
                </c:pt>
                <c:pt idx="188">
                  <c:v>32.6234761407175</c:v>
                </c:pt>
                <c:pt idx="189">
                  <c:v>32.663538408063999</c:v>
                </c:pt>
                <c:pt idx="190">
                  <c:v>32.695464362850998</c:v>
                </c:pt>
                <c:pt idx="191">
                  <c:v>32.751652173913001</c:v>
                </c:pt>
                <c:pt idx="192">
                  <c:v>32.772253129346304</c:v>
                </c:pt>
                <c:pt idx="193">
                  <c:v>32.801391304347803</c:v>
                </c:pt>
                <c:pt idx="194">
                  <c:v>32.8960722975322</c:v>
                </c:pt>
                <c:pt idx="195">
                  <c:v>33.124782759819297</c:v>
                </c:pt>
                <c:pt idx="196">
                  <c:v>33.160292072322697</c:v>
                </c:pt>
                <c:pt idx="197">
                  <c:v>33.180054151624503</c:v>
                </c:pt>
                <c:pt idx="198">
                  <c:v>33.205074730622201</c:v>
                </c:pt>
                <c:pt idx="199">
                  <c:v>33.296836982968401</c:v>
                </c:pt>
                <c:pt idx="200">
                  <c:v>33.467685892981201</c:v>
                </c:pt>
                <c:pt idx="201">
                  <c:v>33.519457956914501</c:v>
                </c:pt>
                <c:pt idx="202">
                  <c:v>33.675008689607203</c:v>
                </c:pt>
                <c:pt idx="203">
                  <c:v>33.776928422515603</c:v>
                </c:pt>
                <c:pt idx="204">
                  <c:v>33.818782608695599</c:v>
                </c:pt>
                <c:pt idx="205">
                  <c:v>33.838873680093897</c:v>
                </c:pt>
                <c:pt idx="206">
                  <c:v>33.908869565217401</c:v>
                </c:pt>
                <c:pt idx="207">
                  <c:v>33.966631908237702</c:v>
                </c:pt>
                <c:pt idx="208">
                  <c:v>33.9909200968523</c:v>
                </c:pt>
                <c:pt idx="209">
                  <c:v>34.027826086956502</c:v>
                </c:pt>
                <c:pt idx="210">
                  <c:v>34.132075471698101</c:v>
                </c:pt>
                <c:pt idx="211">
                  <c:v>34.162265462126499</c:v>
                </c:pt>
                <c:pt idx="212">
                  <c:v>34.217512161223098</c:v>
                </c:pt>
                <c:pt idx="213">
                  <c:v>34.356497567755397</c:v>
                </c:pt>
                <c:pt idx="214">
                  <c:v>34.423852573018102</c:v>
                </c:pt>
                <c:pt idx="215">
                  <c:v>34.462100139082096</c:v>
                </c:pt>
                <c:pt idx="216">
                  <c:v>34.490441432047298</c:v>
                </c:pt>
                <c:pt idx="217">
                  <c:v>34.575399583043797</c:v>
                </c:pt>
                <c:pt idx="218">
                  <c:v>34.612925642807497</c:v>
                </c:pt>
                <c:pt idx="219">
                  <c:v>34.653578874218198</c:v>
                </c:pt>
                <c:pt idx="220">
                  <c:v>34.689259645463999</c:v>
                </c:pt>
                <c:pt idx="221">
                  <c:v>34.974608695652201</c:v>
                </c:pt>
                <c:pt idx="222">
                  <c:v>35.0535279805353</c:v>
                </c:pt>
                <c:pt idx="223">
                  <c:v>35.082845188284502</c:v>
                </c:pt>
                <c:pt idx="224">
                  <c:v>35.089365504915101</c:v>
                </c:pt>
                <c:pt idx="225">
                  <c:v>35.364615919360403</c:v>
                </c:pt>
                <c:pt idx="226">
                  <c:v>35.389781021897797</c:v>
                </c:pt>
                <c:pt idx="227">
                  <c:v>35.848800834202301</c:v>
                </c:pt>
                <c:pt idx="228">
                  <c:v>35.998957609450997</c:v>
                </c:pt>
                <c:pt idx="229">
                  <c:v>36.021195274496201</c:v>
                </c:pt>
                <c:pt idx="230">
                  <c:v>36.187538556446597</c:v>
                </c:pt>
                <c:pt idx="231">
                  <c:v>36.788321167883197</c:v>
                </c:pt>
                <c:pt idx="232">
                  <c:v>36.896455872133401</c:v>
                </c:pt>
                <c:pt idx="233">
                  <c:v>37.247218358831702</c:v>
                </c:pt>
              </c:numCache>
            </c:numRef>
          </c:xVal>
          <c:yVal>
            <c:numRef>
              <c:f>loc3_avg_daily!$O$2:$O$249</c:f>
              <c:numCache>
                <c:formatCode>General</c:formatCode>
                <c:ptCount val="248"/>
                <c:pt idx="0">
                  <c:v>305.54901960784298</c:v>
                </c:pt>
                <c:pt idx="1">
                  <c:v>239.68763029881899</c:v>
                </c:pt>
                <c:pt idx="2">
                  <c:v>195.083738707436</c:v>
                </c:pt>
                <c:pt idx="3">
                  <c:v>95.158981925488703</c:v>
                </c:pt>
                <c:pt idx="4">
                  <c:v>75.564824469933995</c:v>
                </c:pt>
                <c:pt idx="5">
                  <c:v>124.291042174974</c:v>
                </c:pt>
                <c:pt idx="6">
                  <c:v>142.29753215154699</c:v>
                </c:pt>
                <c:pt idx="7">
                  <c:v>103.11157455683001</c:v>
                </c:pt>
                <c:pt idx="8">
                  <c:v>114.11369958275399</c:v>
                </c:pt>
                <c:pt idx="9">
                  <c:v>181.579221681723</c:v>
                </c:pt>
                <c:pt idx="10">
                  <c:v>162.66748423265599</c:v>
                </c:pt>
                <c:pt idx="11">
                  <c:v>133.81445448227899</c:v>
                </c:pt>
                <c:pt idx="12">
                  <c:v>151.04864864864899</c:v>
                </c:pt>
                <c:pt idx="13">
                  <c:v>224.786465638149</c:v>
                </c:pt>
                <c:pt idx="14">
                  <c:v>103.092109836635</c:v>
                </c:pt>
                <c:pt idx="15">
                  <c:v>98.538408063955501</c:v>
                </c:pt>
                <c:pt idx="16">
                  <c:v>119.694637883008</c:v>
                </c:pt>
                <c:pt idx="17">
                  <c:v>25.2958459979737</c:v>
                </c:pt>
                <c:pt idx="18">
                  <c:v>101.464025026069</c:v>
                </c:pt>
                <c:pt idx="19">
                  <c:v>183.03442280945799</c:v>
                </c:pt>
                <c:pt idx="20">
                  <c:v>151.142857142857</c:v>
                </c:pt>
                <c:pt idx="21">
                  <c:v>177.737313432836</c:v>
                </c:pt>
                <c:pt idx="22">
                  <c:v>77.658790826963198</c:v>
                </c:pt>
                <c:pt idx="23">
                  <c:v>105.749826268242</c:v>
                </c:pt>
                <c:pt idx="24">
                  <c:v>86.099409106708407</c:v>
                </c:pt>
                <c:pt idx="25">
                  <c:v>219.59346768589299</c:v>
                </c:pt>
                <c:pt idx="26">
                  <c:v>124.51511991658001</c:v>
                </c:pt>
                <c:pt idx="27">
                  <c:v>242.04273801250901</c:v>
                </c:pt>
                <c:pt idx="28">
                  <c:v>152.49148418491501</c:v>
                </c:pt>
                <c:pt idx="29">
                  <c:v>31.789437109103499</c:v>
                </c:pt>
                <c:pt idx="30">
                  <c:v>182.21299513551099</c:v>
                </c:pt>
                <c:pt idx="31">
                  <c:v>181.92283628780001</c:v>
                </c:pt>
                <c:pt idx="32">
                  <c:v>113.771289537713</c:v>
                </c:pt>
                <c:pt idx="33">
                  <c:v>171.982626824183</c:v>
                </c:pt>
                <c:pt idx="34">
                  <c:v>306.05283281195699</c:v>
                </c:pt>
                <c:pt idx="35">
                  <c:v>82.549687282835293</c:v>
                </c:pt>
                <c:pt idx="36">
                  <c:v>78.306208559373104</c:v>
                </c:pt>
                <c:pt idx="37">
                  <c:v>476.27727588603199</c:v>
                </c:pt>
                <c:pt idx="38">
                  <c:v>59.536585365853703</c:v>
                </c:pt>
                <c:pt idx="39">
                  <c:v>66.176920403197798</c:v>
                </c:pt>
                <c:pt idx="40">
                  <c:v>80.141765114663002</c:v>
                </c:pt>
                <c:pt idx="41">
                  <c:v>23.401320361362099</c:v>
                </c:pt>
                <c:pt idx="42">
                  <c:v>141.80848105665601</c:v>
                </c:pt>
                <c:pt idx="43">
                  <c:v>214.307612095933</c:v>
                </c:pt>
                <c:pt idx="44">
                  <c:v>205.51564673157199</c:v>
                </c:pt>
                <c:pt idx="45">
                  <c:v>175.44907890163401</c:v>
                </c:pt>
                <c:pt idx="46">
                  <c:v>170.52137643378501</c:v>
                </c:pt>
                <c:pt idx="47">
                  <c:v>74.4831421619743</c:v>
                </c:pt>
                <c:pt idx="48">
                  <c:v>141.632383599722</c:v>
                </c:pt>
                <c:pt idx="49">
                  <c:v>109.932592077832</c:v>
                </c:pt>
                <c:pt idx="50">
                  <c:v>34.953076120959302</c:v>
                </c:pt>
                <c:pt idx="51">
                  <c:v>74.916173913043494</c:v>
                </c:pt>
                <c:pt idx="52">
                  <c:v>122.71080987139401</c:v>
                </c:pt>
                <c:pt idx="53">
                  <c:v>198.570038234272</c:v>
                </c:pt>
                <c:pt idx="54">
                  <c:v>35.6131386861314</c:v>
                </c:pt>
                <c:pt idx="55">
                  <c:v>230.79013203613599</c:v>
                </c:pt>
                <c:pt idx="56">
                  <c:v>36.972540841154</c:v>
                </c:pt>
                <c:pt idx="57">
                  <c:v>141.212721584984</c:v>
                </c:pt>
                <c:pt idx="58">
                  <c:v>93.667709419534205</c:v>
                </c:pt>
                <c:pt idx="59">
                  <c:v>160.84102564102599</c:v>
                </c:pt>
                <c:pt idx="60">
                  <c:v>208.58790826963201</c:v>
                </c:pt>
                <c:pt idx="61">
                  <c:v>105.92772758860301</c:v>
                </c:pt>
                <c:pt idx="62">
                  <c:v>164.93534932221101</c:v>
                </c:pt>
                <c:pt idx="63">
                  <c:v>111.98957609451</c:v>
                </c:pt>
                <c:pt idx="64">
                  <c:v>77.527632950990593</c:v>
                </c:pt>
                <c:pt idx="65">
                  <c:v>13.9773991655077</c:v>
                </c:pt>
                <c:pt idx="66">
                  <c:v>65.2383599722029</c:v>
                </c:pt>
                <c:pt idx="67">
                  <c:v>66.102501737317596</c:v>
                </c:pt>
                <c:pt idx="68">
                  <c:v>36.472714633298601</c:v>
                </c:pt>
                <c:pt idx="69">
                  <c:v>14.129603891591399</c:v>
                </c:pt>
                <c:pt idx="70">
                  <c:v>30.990267639902701</c:v>
                </c:pt>
                <c:pt idx="71">
                  <c:v>108.27980535279799</c:v>
                </c:pt>
                <c:pt idx="72">
                  <c:v>68.624391938846401</c:v>
                </c:pt>
                <c:pt idx="73">
                  <c:v>14.2079276773296</c:v>
                </c:pt>
                <c:pt idx="74">
                  <c:v>45.9235314563782</c:v>
                </c:pt>
                <c:pt idx="75">
                  <c:v>16.182134167535601</c:v>
                </c:pt>
                <c:pt idx="76">
                  <c:v>100.779130434783</c:v>
                </c:pt>
                <c:pt idx="77">
                  <c:v>86.442321056289103</c:v>
                </c:pt>
                <c:pt idx="78">
                  <c:v>97.054570733402898</c:v>
                </c:pt>
                <c:pt idx="79">
                  <c:v>143.13203613620601</c:v>
                </c:pt>
                <c:pt idx="80">
                  <c:v>26.972888425443202</c:v>
                </c:pt>
                <c:pt idx="81">
                  <c:v>14.002780674313501</c:v>
                </c:pt>
                <c:pt idx="82">
                  <c:v>17.741913043478299</c:v>
                </c:pt>
                <c:pt idx="83">
                  <c:v>10.458116093152601</c:v>
                </c:pt>
                <c:pt idx="84">
                  <c:v>81.746004169562198</c:v>
                </c:pt>
                <c:pt idx="85">
                  <c:v>89.683698296836994</c:v>
                </c:pt>
                <c:pt idx="86">
                  <c:v>29.283530229325901</c:v>
                </c:pt>
                <c:pt idx="87">
                  <c:v>58.037873523280098</c:v>
                </c:pt>
                <c:pt idx="88">
                  <c:v>20.508339124391899</c:v>
                </c:pt>
                <c:pt idx="89">
                  <c:v>22.3300903405142</c:v>
                </c:pt>
                <c:pt idx="90">
                  <c:v>46.266249565519601</c:v>
                </c:pt>
                <c:pt idx="91">
                  <c:v>129.314872866597</c:v>
                </c:pt>
                <c:pt idx="92">
                  <c:v>13.208825573314799</c:v>
                </c:pt>
                <c:pt idx="93">
                  <c:v>98.864094542926694</c:v>
                </c:pt>
                <c:pt idx="94">
                  <c:v>23.576989920055599</c:v>
                </c:pt>
                <c:pt idx="95">
                  <c:v>85.160583941605793</c:v>
                </c:pt>
                <c:pt idx="96">
                  <c:v>20.613273106323799</c:v>
                </c:pt>
                <c:pt idx="97">
                  <c:v>68.901667824878402</c:v>
                </c:pt>
                <c:pt idx="98">
                  <c:v>12.5012165450122</c:v>
                </c:pt>
                <c:pt idx="99">
                  <c:v>83.111883252258494</c:v>
                </c:pt>
                <c:pt idx="100">
                  <c:v>133.18387208898201</c:v>
                </c:pt>
                <c:pt idx="101">
                  <c:v>25.7118526242614</c:v>
                </c:pt>
                <c:pt idx="102">
                  <c:v>40.7883947185545</c:v>
                </c:pt>
                <c:pt idx="103">
                  <c:v>29.2178596247394</c:v>
                </c:pt>
                <c:pt idx="104">
                  <c:v>80.157913043478302</c:v>
                </c:pt>
                <c:pt idx="105">
                  <c:v>116.711852624261</c:v>
                </c:pt>
                <c:pt idx="106">
                  <c:v>84.769979152188995</c:v>
                </c:pt>
                <c:pt idx="107">
                  <c:v>125.239735560195</c:v>
                </c:pt>
                <c:pt idx="108">
                  <c:v>42.614315496872798</c:v>
                </c:pt>
                <c:pt idx="109">
                  <c:v>109.031619179986</c:v>
                </c:pt>
                <c:pt idx="110">
                  <c:v>7.0378411910669998</c:v>
                </c:pt>
                <c:pt idx="111">
                  <c:v>24.760862009037201</c:v>
                </c:pt>
                <c:pt idx="112">
                  <c:v>32.899235580264097</c:v>
                </c:pt>
                <c:pt idx="113">
                  <c:v>35.007299270072998</c:v>
                </c:pt>
                <c:pt idx="114">
                  <c:v>22.073739130434799</c:v>
                </c:pt>
                <c:pt idx="115">
                  <c:v>129.21785962473899</c:v>
                </c:pt>
                <c:pt idx="116">
                  <c:v>40.600069492703298</c:v>
                </c:pt>
                <c:pt idx="117">
                  <c:v>117.716469770674</c:v>
                </c:pt>
                <c:pt idx="118">
                  <c:v>9.1428571428571406</c:v>
                </c:pt>
                <c:pt idx="119">
                  <c:v>45.891710589362702</c:v>
                </c:pt>
                <c:pt idx="120">
                  <c:v>169.68369829683701</c:v>
                </c:pt>
                <c:pt idx="121">
                  <c:v>7.2922168172341904</c:v>
                </c:pt>
                <c:pt idx="122">
                  <c:v>89.846367744177996</c:v>
                </c:pt>
                <c:pt idx="123">
                  <c:v>20.302471284371698</c:v>
                </c:pt>
                <c:pt idx="124">
                  <c:v>14.867616400277999</c:v>
                </c:pt>
                <c:pt idx="125">
                  <c:v>6.2460041695621999</c:v>
                </c:pt>
                <c:pt idx="126">
                  <c:v>19.330900243308999</c:v>
                </c:pt>
                <c:pt idx="127">
                  <c:v>45.630517900590903</c:v>
                </c:pt>
                <c:pt idx="128">
                  <c:v>6.5072967338429502</c:v>
                </c:pt>
                <c:pt idx="129">
                  <c:v>35.780487804878</c:v>
                </c:pt>
                <c:pt idx="130">
                  <c:v>7.6601654846335698</c:v>
                </c:pt>
                <c:pt idx="131">
                  <c:v>22.444144144144101</c:v>
                </c:pt>
                <c:pt idx="132">
                  <c:v>18.634561891516</c:v>
                </c:pt>
                <c:pt idx="133">
                  <c:v>74.224454649827805</c:v>
                </c:pt>
                <c:pt idx="134">
                  <c:v>33.161570535093801</c:v>
                </c:pt>
                <c:pt idx="135">
                  <c:v>15.0615010423905</c:v>
                </c:pt>
                <c:pt idx="136">
                  <c:v>7.6412930135557904</c:v>
                </c:pt>
                <c:pt idx="137">
                  <c:v>123.91487143849901</c:v>
                </c:pt>
                <c:pt idx="138">
                  <c:v>30.0230446927374</c:v>
                </c:pt>
                <c:pt idx="139">
                  <c:v>11.1539263377345</c:v>
                </c:pt>
                <c:pt idx="140">
                  <c:v>93.053875564824494</c:v>
                </c:pt>
                <c:pt idx="141">
                  <c:v>92.316394013226599</c:v>
                </c:pt>
                <c:pt idx="142">
                  <c:v>27.044822793606698</c:v>
                </c:pt>
                <c:pt idx="143">
                  <c:v>72.573365785813607</c:v>
                </c:pt>
                <c:pt idx="144">
                  <c:v>76.214244686961493</c:v>
                </c:pt>
                <c:pt idx="145">
                  <c:v>20.434480361487701</c:v>
                </c:pt>
                <c:pt idx="146">
                  <c:v>12.871046228710499</c:v>
                </c:pt>
                <c:pt idx="147">
                  <c:v>17.132731063238399</c:v>
                </c:pt>
                <c:pt idx="148">
                  <c:v>90.556561085972803</c:v>
                </c:pt>
                <c:pt idx="149">
                  <c:v>115.463863794302</c:v>
                </c:pt>
                <c:pt idx="150">
                  <c:v>20.667246780368998</c:v>
                </c:pt>
                <c:pt idx="151">
                  <c:v>11.2428884026258</c:v>
                </c:pt>
                <c:pt idx="152">
                  <c:v>6.1403752605976401</c:v>
                </c:pt>
                <c:pt idx="153">
                  <c:v>32.2685892981237</c:v>
                </c:pt>
                <c:pt idx="154">
                  <c:v>12.653913043478299</c:v>
                </c:pt>
                <c:pt idx="155">
                  <c:v>13.478018143754401</c:v>
                </c:pt>
                <c:pt idx="156">
                  <c:v>13.054551772063901</c:v>
                </c:pt>
                <c:pt idx="157">
                  <c:v>55.9145239749826</c:v>
                </c:pt>
                <c:pt idx="158">
                  <c:v>29.291724617524299</c:v>
                </c:pt>
                <c:pt idx="159">
                  <c:v>8.8209245712792494</c:v>
                </c:pt>
                <c:pt idx="160">
                  <c:v>20.726893676164</c:v>
                </c:pt>
                <c:pt idx="161">
                  <c:v>26.928347826086998</c:v>
                </c:pt>
                <c:pt idx="162">
                  <c:v>66.271557719054201</c:v>
                </c:pt>
                <c:pt idx="163">
                  <c:v>5.5104933994239103</c:v>
                </c:pt>
                <c:pt idx="164">
                  <c:v>24.0806541326731</c:v>
                </c:pt>
                <c:pt idx="165">
                  <c:v>6.1366006256517203</c:v>
                </c:pt>
                <c:pt idx="166">
                  <c:v>15.188811188811201</c:v>
                </c:pt>
                <c:pt idx="167">
                  <c:v>23.7163712200209</c:v>
                </c:pt>
                <c:pt idx="168">
                  <c:v>13.057227252324401</c:v>
                </c:pt>
                <c:pt idx="169">
                  <c:v>2.0411396788755498</c:v>
                </c:pt>
                <c:pt idx="170">
                  <c:v>18.325938813377999</c:v>
                </c:pt>
                <c:pt idx="171">
                  <c:v>12.8304378040306</c:v>
                </c:pt>
                <c:pt idx="172">
                  <c:v>5.2995133797793796</c:v>
                </c:pt>
                <c:pt idx="173">
                  <c:v>7.0837734570005804</c:v>
                </c:pt>
                <c:pt idx="174">
                  <c:v>10.7473592741377</c:v>
                </c:pt>
                <c:pt idx="175">
                  <c:v>51.233842946490597</c:v>
                </c:pt>
                <c:pt idx="176">
                  <c:v>6.9089329162321897</c:v>
                </c:pt>
                <c:pt idx="177">
                  <c:v>7.0114862513052598</c:v>
                </c:pt>
                <c:pt idx="178">
                  <c:v>8.4807090719499492</c:v>
                </c:pt>
                <c:pt idx="179">
                  <c:v>13.342196720567101</c:v>
                </c:pt>
                <c:pt idx="180">
                  <c:v>8.8964906278000999</c:v>
                </c:pt>
                <c:pt idx="181">
                  <c:v>55.2776233495483</c:v>
                </c:pt>
                <c:pt idx="182">
                  <c:v>14.7890442890443</c:v>
                </c:pt>
                <c:pt idx="183">
                  <c:v>18.866261288886101</c:v>
                </c:pt>
                <c:pt idx="184">
                  <c:v>20.285019117135899</c:v>
                </c:pt>
                <c:pt idx="185">
                  <c:v>3.59986009094089</c:v>
                </c:pt>
                <c:pt idx="186">
                  <c:v>22.714752976564199</c:v>
                </c:pt>
                <c:pt idx="187">
                  <c:v>49.854362182829298</c:v>
                </c:pt>
                <c:pt idx="188">
                  <c:v>7.4831069313827898</c:v>
                </c:pt>
                <c:pt idx="189">
                  <c:v>9.2631213069169291</c:v>
                </c:pt>
                <c:pt idx="190">
                  <c:v>10.118790496760299</c:v>
                </c:pt>
                <c:pt idx="191">
                  <c:v>8.9074782608695706</c:v>
                </c:pt>
                <c:pt idx="192">
                  <c:v>6.7253129346314298</c:v>
                </c:pt>
                <c:pt idx="193">
                  <c:v>34.835130434782599</c:v>
                </c:pt>
                <c:pt idx="194">
                  <c:v>14.495655196385099</c:v>
                </c:pt>
                <c:pt idx="195">
                  <c:v>14.5554396941258</c:v>
                </c:pt>
                <c:pt idx="196">
                  <c:v>2.0222531293463102</c:v>
                </c:pt>
                <c:pt idx="197">
                  <c:v>11.943140794223799</c:v>
                </c:pt>
                <c:pt idx="198">
                  <c:v>13.8731664954932</c:v>
                </c:pt>
                <c:pt idx="199">
                  <c:v>18.5780326729232</c:v>
                </c:pt>
                <c:pt idx="200">
                  <c:v>14.3389506582339</c:v>
                </c:pt>
                <c:pt idx="201">
                  <c:v>44.8985406532314</c:v>
                </c:pt>
                <c:pt idx="202">
                  <c:v>13.107055961055</c:v>
                </c:pt>
                <c:pt idx="203">
                  <c:v>24.125086865879101</c:v>
                </c:pt>
                <c:pt idx="204">
                  <c:v>5.5242434784174002</c:v>
                </c:pt>
                <c:pt idx="205">
                  <c:v>4.1943684004693003</c:v>
                </c:pt>
                <c:pt idx="206">
                  <c:v>16.781913043478301</c:v>
                </c:pt>
                <c:pt idx="207">
                  <c:v>43.887730274591597</c:v>
                </c:pt>
                <c:pt idx="208">
                  <c:v>21.979418886198498</c:v>
                </c:pt>
                <c:pt idx="209">
                  <c:v>5.0375652173913004</c:v>
                </c:pt>
                <c:pt idx="210">
                  <c:v>3.22606568832984</c:v>
                </c:pt>
                <c:pt idx="211">
                  <c:v>5.2587908345084999</c:v>
                </c:pt>
                <c:pt idx="212">
                  <c:v>15.057678943710901</c:v>
                </c:pt>
                <c:pt idx="213">
                  <c:v>17.829395413481599</c:v>
                </c:pt>
                <c:pt idx="214">
                  <c:v>10.6599443671766</c:v>
                </c:pt>
                <c:pt idx="215">
                  <c:v>41.084492350486798</c:v>
                </c:pt>
                <c:pt idx="216">
                  <c:v>17.081160932727499</c:v>
                </c:pt>
                <c:pt idx="217">
                  <c:v>5.0175469037148002</c:v>
                </c:pt>
                <c:pt idx="218">
                  <c:v>44.909659485753998</c:v>
                </c:pt>
                <c:pt idx="219">
                  <c:v>14.3590688089102</c:v>
                </c:pt>
                <c:pt idx="220">
                  <c:v>23.292318387208901</c:v>
                </c:pt>
                <c:pt idx="221">
                  <c:v>27.982260869565199</c:v>
                </c:pt>
                <c:pt idx="222">
                  <c:v>8.0411887517562093</c:v>
                </c:pt>
                <c:pt idx="223">
                  <c:v>19.430543933054398</c:v>
                </c:pt>
                <c:pt idx="224">
                  <c:v>6.5292225190312703</c:v>
                </c:pt>
                <c:pt idx="225">
                  <c:v>49.9037191518943</c:v>
                </c:pt>
                <c:pt idx="226">
                  <c:v>8.2973236009732396</c:v>
                </c:pt>
                <c:pt idx="227">
                  <c:v>21.334376086200901</c:v>
                </c:pt>
                <c:pt idx="228">
                  <c:v>65.136205698401696</c:v>
                </c:pt>
                <c:pt idx="229">
                  <c:v>19.059555258454299</c:v>
                </c:pt>
                <c:pt idx="230">
                  <c:v>17.663417640253002</c:v>
                </c:pt>
                <c:pt idx="231">
                  <c:v>9.36138338517938</c:v>
                </c:pt>
                <c:pt idx="232">
                  <c:v>43.9857539958304</c:v>
                </c:pt>
                <c:pt idx="233">
                  <c:v>59.668636995827498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9-436C-B942-91B3F679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2608"/>
        <c:axId val="147582976"/>
      </c:scatterChart>
      <c:valAx>
        <c:axId val="147572608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(Day)</a:t>
                </a:r>
              </a:p>
            </c:rich>
          </c:tx>
          <c:layout>
            <c:manualLayout>
              <c:xMode val="edge"/>
              <c:yMode val="edge"/>
              <c:x val="0.83584393917397759"/>
              <c:y val="0.896385529128446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582976"/>
        <c:crosses val="autoZero"/>
        <c:crossBetween val="midCat"/>
        <c:majorUnit val="0.5"/>
      </c:valAx>
      <c:valAx>
        <c:axId val="14758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72608"/>
        <c:crosses val="autoZero"/>
        <c:crossBetween val="midCat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of PM for Location 4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5803631878170755E-2"/>
          <c:y val="2.9990598825065832E-2"/>
          <c:w val="0.89901609582371089"/>
          <c:h val="0.7509592601573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loc4_avg_daily!$F$1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loc4_avg_daily!$E$2:$E$124</c:f>
              <c:numCache>
                <c:formatCode>[$-14009]dd/mm/yyyy;@</c:formatCode>
                <c:ptCount val="123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43865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44037</c:v>
                </c:pt>
                <c:pt idx="117">
                  <c:v>44038</c:v>
                </c:pt>
                <c:pt idx="118">
                  <c:v>44039</c:v>
                </c:pt>
                <c:pt idx="119">
                  <c:v>44040</c:v>
                </c:pt>
                <c:pt idx="120">
                  <c:v>44041</c:v>
                </c:pt>
                <c:pt idx="121">
                  <c:v>44042</c:v>
                </c:pt>
                <c:pt idx="122">
                  <c:v>44043</c:v>
                </c:pt>
              </c:numCache>
            </c:numRef>
          </c:xVal>
          <c:yVal>
            <c:numRef>
              <c:f>loc4_avg_daily!$F$2:$F$124</c:f>
              <c:numCache>
                <c:formatCode>General</c:formatCode>
                <c:ptCount val="123"/>
                <c:pt idx="0">
                  <c:v>173.228201634877</c:v>
                </c:pt>
                <c:pt idx="1">
                  <c:v>229.405837387074</c:v>
                </c:pt>
                <c:pt idx="2">
                  <c:v>199.333564975678</c:v>
                </c:pt>
                <c:pt idx="3">
                  <c:v>160.86339937434801</c:v>
                </c:pt>
                <c:pt idx="4">
                  <c:v>234.12578179291199</c:v>
                </c:pt>
                <c:pt idx="5">
                  <c:v>245.020733652313</c:v>
                </c:pt>
                <c:pt idx="6">
                  <c:v>243.11219792865401</c:v>
                </c:pt>
                <c:pt idx="7">
                  <c:v>312.21890201528799</c:v>
                </c:pt>
                <c:pt idx="8">
                  <c:v>143.96522356281099</c:v>
                </c:pt>
                <c:pt idx="9">
                  <c:v>180.22540983606601</c:v>
                </c:pt>
                <c:pt idx="10">
                  <c:v>176.80518460329901</c:v>
                </c:pt>
                <c:pt idx="11">
                  <c:v>286.20145883987499</c:v>
                </c:pt>
                <c:pt idx="12">
                  <c:v>291.98018769551601</c:v>
                </c:pt>
                <c:pt idx="13">
                  <c:v>301.335071254779</c:v>
                </c:pt>
                <c:pt idx="14">
                  <c:v>290.72376650451702</c:v>
                </c:pt>
                <c:pt idx="15">
                  <c:v>316.090687977762</c:v>
                </c:pt>
                <c:pt idx="16">
                  <c:v>170.12443517553001</c:v>
                </c:pt>
                <c:pt idx="17">
                  <c:v>147.87595552466999</c:v>
                </c:pt>
                <c:pt idx="18">
                  <c:v>155.83663538408101</c:v>
                </c:pt>
                <c:pt idx="19">
                  <c:v>265.20778318276598</c:v>
                </c:pt>
                <c:pt idx="20">
                  <c:v>255.45498783455</c:v>
                </c:pt>
                <c:pt idx="21">
                  <c:v>258.79152189020198</c:v>
                </c:pt>
                <c:pt idx="22">
                  <c:v>384.23349548297398</c:v>
                </c:pt>
                <c:pt idx="23">
                  <c:v>336.42092457420898</c:v>
                </c:pt>
                <c:pt idx="24">
                  <c:v>103.37456567060499</c:v>
                </c:pt>
                <c:pt idx="25">
                  <c:v>124.870698644421</c:v>
                </c:pt>
                <c:pt idx="26">
                  <c:v>163.41000694927001</c:v>
                </c:pt>
                <c:pt idx="27">
                  <c:v>158.035453597497</c:v>
                </c:pt>
                <c:pt idx="28">
                  <c:v>269.42077831827697</c:v>
                </c:pt>
                <c:pt idx="29">
                  <c:v>263.89506601806801</c:v>
                </c:pt>
                <c:pt idx="30">
                  <c:v>432.58081334723698</c:v>
                </c:pt>
                <c:pt idx="31">
                  <c:v>274.19145239749798</c:v>
                </c:pt>
                <c:pt idx="32">
                  <c:v>216.46418636995799</c:v>
                </c:pt>
                <c:pt idx="33">
                  <c:v>125.964173913043</c:v>
                </c:pt>
                <c:pt idx="34">
                  <c:v>115.84532499130999</c:v>
                </c:pt>
                <c:pt idx="35">
                  <c:v>225.66435024322399</c:v>
                </c:pt>
                <c:pt idx="36">
                  <c:v>107.222106360792</c:v>
                </c:pt>
                <c:pt idx="37">
                  <c:v>119.973245309243</c:v>
                </c:pt>
                <c:pt idx="38">
                  <c:v>118.047255038221</c:v>
                </c:pt>
                <c:pt idx="39">
                  <c:v>166.93291623218599</c:v>
                </c:pt>
                <c:pt idx="40">
                  <c:v>100.81306462821399</c:v>
                </c:pt>
                <c:pt idx="41">
                  <c:v>118.166145290233</c:v>
                </c:pt>
                <c:pt idx="42">
                  <c:v>165.837387074357</c:v>
                </c:pt>
                <c:pt idx="43">
                  <c:v>105.81856100104299</c:v>
                </c:pt>
                <c:pt idx="44">
                  <c:v>95.390201528839498</c:v>
                </c:pt>
                <c:pt idx="45">
                  <c:v>133.624261383385</c:v>
                </c:pt>
                <c:pt idx="46">
                  <c:v>139.819666435024</c:v>
                </c:pt>
                <c:pt idx="47">
                  <c:v>93.149061848505895</c:v>
                </c:pt>
                <c:pt idx="48">
                  <c:v>99.026068821689293</c:v>
                </c:pt>
                <c:pt idx="49">
                  <c:v>106.267546907575</c:v>
                </c:pt>
                <c:pt idx="50">
                  <c:v>154.76955161626699</c:v>
                </c:pt>
                <c:pt idx="51">
                  <c:v>161.618832522585</c:v>
                </c:pt>
                <c:pt idx="52">
                  <c:v>146.50069492703301</c:v>
                </c:pt>
                <c:pt idx="53">
                  <c:v>185.88568450312701</c:v>
                </c:pt>
                <c:pt idx="54">
                  <c:v>74.838373305526602</c:v>
                </c:pt>
                <c:pt idx="55">
                  <c:v>145.39749826268201</c:v>
                </c:pt>
                <c:pt idx="56">
                  <c:v>113.195342370525</c:v>
                </c:pt>
                <c:pt idx="57">
                  <c:v>72.575052119527498</c:v>
                </c:pt>
                <c:pt idx="58">
                  <c:v>50.944038929440403</c:v>
                </c:pt>
                <c:pt idx="59">
                  <c:v>57.018415566365498</c:v>
                </c:pt>
                <c:pt idx="60">
                  <c:v>39.432047271463297</c:v>
                </c:pt>
                <c:pt idx="61">
                  <c:v>56.596594857539998</c:v>
                </c:pt>
                <c:pt idx="62">
                  <c:v>51.943343760862</c:v>
                </c:pt>
                <c:pt idx="87">
                  <c:v>41.040983606557397</c:v>
                </c:pt>
                <c:pt idx="88">
                  <c:v>45.271463329857497</c:v>
                </c:pt>
                <c:pt idx="89">
                  <c:v>34.2685892981237</c:v>
                </c:pt>
                <c:pt idx="90">
                  <c:v>26.264767199444101</c:v>
                </c:pt>
                <c:pt idx="91">
                  <c:v>74.802366040361903</c:v>
                </c:pt>
                <c:pt idx="92">
                  <c:v>99.306648103028195</c:v>
                </c:pt>
                <c:pt idx="93">
                  <c:v>108.02015288394701</c:v>
                </c:pt>
                <c:pt idx="94">
                  <c:v>114.269631688673</c:v>
                </c:pt>
                <c:pt idx="95">
                  <c:v>89.068474104970406</c:v>
                </c:pt>
                <c:pt idx="96">
                  <c:v>38.863099374565699</c:v>
                </c:pt>
                <c:pt idx="97">
                  <c:v>121.33124782759801</c:v>
                </c:pt>
                <c:pt idx="98">
                  <c:v>79.168230795968</c:v>
                </c:pt>
                <c:pt idx="99">
                  <c:v>63.182765809590002</c:v>
                </c:pt>
                <c:pt idx="100">
                  <c:v>77.993050729673399</c:v>
                </c:pt>
                <c:pt idx="101">
                  <c:v>35.503302050747301</c:v>
                </c:pt>
                <c:pt idx="102">
                  <c:v>25.273801250868701</c:v>
                </c:pt>
                <c:pt idx="103">
                  <c:v>31.124391938846401</c:v>
                </c:pt>
                <c:pt idx="104">
                  <c:v>24.509558567952698</c:v>
                </c:pt>
                <c:pt idx="105">
                  <c:v>37.144544822793598</c:v>
                </c:pt>
                <c:pt idx="106">
                  <c:v>88.087591240875895</c:v>
                </c:pt>
                <c:pt idx="107">
                  <c:v>77.227241139680302</c:v>
                </c:pt>
                <c:pt idx="108">
                  <c:v>90.479666319082398</c:v>
                </c:pt>
                <c:pt idx="109">
                  <c:v>109.380125086866</c:v>
                </c:pt>
                <c:pt idx="110">
                  <c:v>29.1414176511466</c:v>
                </c:pt>
                <c:pt idx="111">
                  <c:v>18.902328814737601</c:v>
                </c:pt>
                <c:pt idx="112">
                  <c:v>50.964558721334299</c:v>
                </c:pt>
                <c:pt idx="113">
                  <c:v>44.598887730274598</c:v>
                </c:pt>
                <c:pt idx="114">
                  <c:v>45.470118137595598</c:v>
                </c:pt>
                <c:pt idx="115">
                  <c:v>95.9847062912756</c:v>
                </c:pt>
                <c:pt idx="116">
                  <c:v>70.975686002084103</c:v>
                </c:pt>
                <c:pt idx="117">
                  <c:v>77.098052851182203</c:v>
                </c:pt>
                <c:pt idx="118">
                  <c:v>39.552814454482302</c:v>
                </c:pt>
                <c:pt idx="119">
                  <c:v>22.686935371785999</c:v>
                </c:pt>
                <c:pt idx="120">
                  <c:v>28.0045170257123</c:v>
                </c:pt>
                <c:pt idx="121">
                  <c:v>31.8953771289538</c:v>
                </c:pt>
                <c:pt idx="122">
                  <c:v>77.593673965936702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4-4435-93BA-698A53770256}"/>
            </c:ext>
          </c:extLst>
        </c:ser>
        <c:ser>
          <c:idx val="1"/>
          <c:order val="1"/>
          <c:tx>
            <c:strRef>
              <c:f>loc4_avg_daily!$G$1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loc4_avg_daily!$E$2:$E$124</c:f>
              <c:numCache>
                <c:formatCode>[$-14009]dd/mm/yyyy;@</c:formatCode>
                <c:ptCount val="123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43865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44037</c:v>
                </c:pt>
                <c:pt idx="117">
                  <c:v>44038</c:v>
                </c:pt>
                <c:pt idx="118">
                  <c:v>44039</c:v>
                </c:pt>
                <c:pt idx="119">
                  <c:v>44040</c:v>
                </c:pt>
                <c:pt idx="120">
                  <c:v>44041</c:v>
                </c:pt>
                <c:pt idx="121">
                  <c:v>44042</c:v>
                </c:pt>
                <c:pt idx="122">
                  <c:v>44043</c:v>
                </c:pt>
              </c:numCache>
            </c:numRef>
          </c:xVal>
          <c:yVal>
            <c:numRef>
              <c:f>loc4_avg_daily!$G$2:$G$124</c:f>
              <c:numCache>
                <c:formatCode>General</c:formatCode>
                <c:ptCount val="123"/>
                <c:pt idx="0">
                  <c:v>91.430517711171703</c:v>
                </c:pt>
                <c:pt idx="1">
                  <c:v>123.12786657401</c:v>
                </c:pt>
                <c:pt idx="2">
                  <c:v>103.061153578874</c:v>
                </c:pt>
                <c:pt idx="3">
                  <c:v>76.467153284671497</c:v>
                </c:pt>
                <c:pt idx="4">
                  <c:v>126.326963168867</c:v>
                </c:pt>
                <c:pt idx="5">
                  <c:v>130.988835725678</c:v>
                </c:pt>
                <c:pt idx="6">
                  <c:v>136.49079401610999</c:v>
                </c:pt>
                <c:pt idx="7">
                  <c:v>167.28978457261999</c:v>
                </c:pt>
                <c:pt idx="8">
                  <c:v>75.080198722498196</c:v>
                </c:pt>
                <c:pt idx="9">
                  <c:v>105.590163934426</c:v>
                </c:pt>
                <c:pt idx="10">
                  <c:v>97.709347996857801</c:v>
                </c:pt>
                <c:pt idx="11">
                  <c:v>153.16012504341799</c:v>
                </c:pt>
                <c:pt idx="12">
                  <c:v>157.39728884254399</c:v>
                </c:pt>
                <c:pt idx="13">
                  <c:v>162.285366701425</c:v>
                </c:pt>
                <c:pt idx="14">
                  <c:v>156.77866574009701</c:v>
                </c:pt>
                <c:pt idx="15">
                  <c:v>167.610493398193</c:v>
                </c:pt>
                <c:pt idx="16">
                  <c:v>98.2446993395899</c:v>
                </c:pt>
                <c:pt idx="17">
                  <c:v>84.011118832522598</c:v>
                </c:pt>
                <c:pt idx="18">
                  <c:v>87.738964198818195</c:v>
                </c:pt>
                <c:pt idx="19">
                  <c:v>145.59451007644199</c:v>
                </c:pt>
                <c:pt idx="20">
                  <c:v>146.157803267292</c:v>
                </c:pt>
                <c:pt idx="21">
                  <c:v>142.83634468380799</c:v>
                </c:pt>
                <c:pt idx="22">
                  <c:v>207.837039610841</c:v>
                </c:pt>
                <c:pt idx="23">
                  <c:v>180.91484184914799</c:v>
                </c:pt>
                <c:pt idx="24">
                  <c:v>58.071577484364099</c:v>
                </c:pt>
                <c:pt idx="25">
                  <c:v>71.567257559958307</c:v>
                </c:pt>
                <c:pt idx="26">
                  <c:v>94.366574009729007</c:v>
                </c:pt>
                <c:pt idx="27">
                  <c:v>89.994786235662104</c:v>
                </c:pt>
                <c:pt idx="28">
                  <c:v>147.54725503822101</c:v>
                </c:pt>
                <c:pt idx="29">
                  <c:v>141.94614315496901</c:v>
                </c:pt>
                <c:pt idx="30">
                  <c:v>217.97288842544299</c:v>
                </c:pt>
                <c:pt idx="31">
                  <c:v>145.96143154968701</c:v>
                </c:pt>
                <c:pt idx="32">
                  <c:v>114.588317107093</c:v>
                </c:pt>
                <c:pt idx="33">
                  <c:v>76.287304347826094</c:v>
                </c:pt>
                <c:pt idx="34">
                  <c:v>68.823774765380605</c:v>
                </c:pt>
                <c:pt idx="35">
                  <c:v>120.302293259208</c:v>
                </c:pt>
                <c:pt idx="36">
                  <c:v>57.687521724018097</c:v>
                </c:pt>
                <c:pt idx="37">
                  <c:v>66.287004864489205</c:v>
                </c:pt>
                <c:pt idx="38">
                  <c:v>65.840166782487799</c:v>
                </c:pt>
                <c:pt idx="39">
                  <c:v>89.679179701077501</c:v>
                </c:pt>
                <c:pt idx="40">
                  <c:v>58.2703266157054</c:v>
                </c:pt>
                <c:pt idx="41">
                  <c:v>66.205422314911402</c:v>
                </c:pt>
                <c:pt idx="42">
                  <c:v>94.021195274496193</c:v>
                </c:pt>
                <c:pt idx="43">
                  <c:v>59.863399374348297</c:v>
                </c:pt>
                <c:pt idx="44">
                  <c:v>51.6886726893676</c:v>
                </c:pt>
                <c:pt idx="45">
                  <c:v>74.630170316301701</c:v>
                </c:pt>
                <c:pt idx="46">
                  <c:v>75.421820708825607</c:v>
                </c:pt>
                <c:pt idx="47">
                  <c:v>53.691799861014601</c:v>
                </c:pt>
                <c:pt idx="48">
                  <c:v>58.3441084462982</c:v>
                </c:pt>
                <c:pt idx="49">
                  <c:v>62.654621264767201</c:v>
                </c:pt>
                <c:pt idx="50">
                  <c:v>87.345846367744201</c:v>
                </c:pt>
                <c:pt idx="51">
                  <c:v>91.9162612925643</c:v>
                </c:pt>
                <c:pt idx="52">
                  <c:v>87.776233495482998</c:v>
                </c:pt>
                <c:pt idx="53">
                  <c:v>104.670952050035</c:v>
                </c:pt>
                <c:pt idx="54">
                  <c:v>43.985401459854003</c:v>
                </c:pt>
                <c:pt idx="55">
                  <c:v>74.931897150799202</c:v>
                </c:pt>
                <c:pt idx="56">
                  <c:v>63.9356969064998</c:v>
                </c:pt>
                <c:pt idx="57">
                  <c:v>43.694579569145198</c:v>
                </c:pt>
                <c:pt idx="58">
                  <c:v>27.5971498088286</c:v>
                </c:pt>
                <c:pt idx="59">
                  <c:v>30.6601806810285</c:v>
                </c:pt>
                <c:pt idx="60">
                  <c:v>24.561696211331199</c:v>
                </c:pt>
                <c:pt idx="61">
                  <c:v>34.979499652536497</c:v>
                </c:pt>
                <c:pt idx="62">
                  <c:v>31.705596107056</c:v>
                </c:pt>
                <c:pt idx="63">
                  <c:v>15.993411420205</c:v>
                </c:pt>
                <c:pt idx="64">
                  <c:v>28.6736183524505</c:v>
                </c:pt>
                <c:pt idx="65">
                  <c:v>19.695274496177898</c:v>
                </c:pt>
                <c:pt idx="66">
                  <c:v>32.9464906184851</c:v>
                </c:pt>
                <c:pt idx="67">
                  <c:v>39.505735140771598</c:v>
                </c:pt>
                <c:pt idx="68">
                  <c:v>56.869701181376001</c:v>
                </c:pt>
                <c:pt idx="69">
                  <c:v>21.0222453945082</c:v>
                </c:pt>
                <c:pt idx="70">
                  <c:v>17.340166782487799</c:v>
                </c:pt>
                <c:pt idx="71">
                  <c:v>39.545707334028499</c:v>
                </c:pt>
                <c:pt idx="72">
                  <c:v>31.1584433634468</c:v>
                </c:pt>
                <c:pt idx="73">
                  <c:v>31.270674079221699</c:v>
                </c:pt>
                <c:pt idx="74">
                  <c:v>26.343760862008999</c:v>
                </c:pt>
                <c:pt idx="75">
                  <c:v>41.740792216817198</c:v>
                </c:pt>
                <c:pt idx="76">
                  <c:v>42.302988186240398</c:v>
                </c:pt>
                <c:pt idx="77">
                  <c:v>54.198470629127598</c:v>
                </c:pt>
                <c:pt idx="78">
                  <c:v>27.174774148714398</c:v>
                </c:pt>
                <c:pt idx="79">
                  <c:v>13.1393812999652</c:v>
                </c:pt>
                <c:pt idx="80">
                  <c:v>16.108061153578898</c:v>
                </c:pt>
                <c:pt idx="81">
                  <c:v>20.0639332870049</c:v>
                </c:pt>
                <c:pt idx="82">
                  <c:v>35.484184914841798</c:v>
                </c:pt>
                <c:pt idx="83">
                  <c:v>35.753562738964199</c:v>
                </c:pt>
                <c:pt idx="84">
                  <c:v>41.8842946490619</c:v>
                </c:pt>
                <c:pt idx="85">
                  <c:v>61.830785267546901</c:v>
                </c:pt>
                <c:pt idx="86">
                  <c:v>96.336005830903801</c:v>
                </c:pt>
                <c:pt idx="87">
                  <c:v>23.978142076502699</c:v>
                </c:pt>
                <c:pt idx="88">
                  <c:v>23.6781369482099</c:v>
                </c:pt>
                <c:pt idx="89">
                  <c:v>15.032661570535099</c:v>
                </c:pt>
                <c:pt idx="90">
                  <c:v>12.8029881862404</c:v>
                </c:pt>
                <c:pt idx="91">
                  <c:v>43.165970772442599</c:v>
                </c:pt>
                <c:pt idx="92">
                  <c:v>58.576749042812402</c:v>
                </c:pt>
                <c:pt idx="93">
                  <c:v>61.855107713690103</c:v>
                </c:pt>
                <c:pt idx="94">
                  <c:v>65.464211257817894</c:v>
                </c:pt>
                <c:pt idx="95">
                  <c:v>52.267987486965602</c:v>
                </c:pt>
                <c:pt idx="96">
                  <c:v>23.243571924947901</c:v>
                </c:pt>
                <c:pt idx="97">
                  <c:v>65.987139381299997</c:v>
                </c:pt>
                <c:pt idx="98">
                  <c:v>46.493222106360797</c:v>
                </c:pt>
                <c:pt idx="99">
                  <c:v>35.987143849895801</c:v>
                </c:pt>
                <c:pt idx="100">
                  <c:v>42.393676164002798</c:v>
                </c:pt>
                <c:pt idx="101">
                  <c:v>22.733402850191201</c:v>
                </c:pt>
                <c:pt idx="102">
                  <c:v>16.507644197359301</c:v>
                </c:pt>
                <c:pt idx="103">
                  <c:v>19.726893676164</c:v>
                </c:pt>
                <c:pt idx="104">
                  <c:v>14.5523114355231</c:v>
                </c:pt>
                <c:pt idx="105">
                  <c:v>22.7713690062543</c:v>
                </c:pt>
                <c:pt idx="106">
                  <c:v>54.563086548488002</c:v>
                </c:pt>
                <c:pt idx="107">
                  <c:v>46.962473940236301</c:v>
                </c:pt>
                <c:pt idx="108">
                  <c:v>54.081682307959703</c:v>
                </c:pt>
                <c:pt idx="109">
                  <c:v>64.136205698401696</c:v>
                </c:pt>
                <c:pt idx="110">
                  <c:v>18.583391243919401</c:v>
                </c:pt>
                <c:pt idx="111">
                  <c:v>12.8133472367049</c:v>
                </c:pt>
                <c:pt idx="112">
                  <c:v>31.873175816539302</c:v>
                </c:pt>
                <c:pt idx="113">
                  <c:v>29.140076468543601</c:v>
                </c:pt>
                <c:pt idx="114">
                  <c:v>28.511118832522602</c:v>
                </c:pt>
                <c:pt idx="115">
                  <c:v>56.100104275286803</c:v>
                </c:pt>
                <c:pt idx="116">
                  <c:v>43.534907954150697</c:v>
                </c:pt>
                <c:pt idx="117">
                  <c:v>47.876564673157198</c:v>
                </c:pt>
                <c:pt idx="118">
                  <c:v>26.426685198054201</c:v>
                </c:pt>
                <c:pt idx="119">
                  <c:v>15.691104933981901</c:v>
                </c:pt>
                <c:pt idx="120">
                  <c:v>18.966643502432198</c:v>
                </c:pt>
                <c:pt idx="121">
                  <c:v>21.420229405630899</c:v>
                </c:pt>
                <c:pt idx="122">
                  <c:v>51.685436218282902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4-4435-93BA-698A53770256}"/>
            </c:ext>
          </c:extLst>
        </c:ser>
        <c:ser>
          <c:idx val="2"/>
          <c:order val="2"/>
          <c:tx>
            <c:strRef>
              <c:f>loc4_avg_daily!$H$1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loc4_avg_daily!$E$2:$E$124</c:f>
              <c:numCache>
                <c:formatCode>[$-14009]dd/mm/yyyy;@</c:formatCode>
                <c:ptCount val="123"/>
                <c:pt idx="0">
                  <c:v>43836</c:v>
                </c:pt>
                <c:pt idx="1">
                  <c:v>43837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43841</c:v>
                </c:pt>
                <c:pt idx="6">
                  <c:v>43842</c:v>
                </c:pt>
                <c:pt idx="7">
                  <c:v>43843</c:v>
                </c:pt>
                <c:pt idx="8">
                  <c:v>43844</c:v>
                </c:pt>
                <c:pt idx="9">
                  <c:v>43865</c:v>
                </c:pt>
                <c:pt idx="10">
                  <c:v>43868</c:v>
                </c:pt>
                <c:pt idx="11">
                  <c:v>43869</c:v>
                </c:pt>
                <c:pt idx="12">
                  <c:v>43870</c:v>
                </c:pt>
                <c:pt idx="13">
                  <c:v>43871</c:v>
                </c:pt>
                <c:pt idx="14">
                  <c:v>43872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43878</c:v>
                </c:pt>
                <c:pt idx="21">
                  <c:v>43879</c:v>
                </c:pt>
                <c:pt idx="22">
                  <c:v>43880</c:v>
                </c:pt>
                <c:pt idx="23">
                  <c:v>43881</c:v>
                </c:pt>
                <c:pt idx="24">
                  <c:v>43882</c:v>
                </c:pt>
                <c:pt idx="25">
                  <c:v>43883</c:v>
                </c:pt>
                <c:pt idx="26">
                  <c:v>43884</c:v>
                </c:pt>
                <c:pt idx="27">
                  <c:v>43885</c:v>
                </c:pt>
                <c:pt idx="28">
                  <c:v>43886</c:v>
                </c:pt>
                <c:pt idx="29">
                  <c:v>43887</c:v>
                </c:pt>
                <c:pt idx="30">
                  <c:v>43888</c:v>
                </c:pt>
                <c:pt idx="31">
                  <c:v>43889</c:v>
                </c:pt>
                <c:pt idx="32">
                  <c:v>43890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43925</c:v>
                </c:pt>
                <c:pt idx="67">
                  <c:v>43926</c:v>
                </c:pt>
                <c:pt idx="68">
                  <c:v>43927</c:v>
                </c:pt>
                <c:pt idx="69">
                  <c:v>43928</c:v>
                </c:pt>
                <c:pt idx="70">
                  <c:v>43929</c:v>
                </c:pt>
                <c:pt idx="71">
                  <c:v>43930</c:v>
                </c:pt>
                <c:pt idx="72">
                  <c:v>43931</c:v>
                </c:pt>
                <c:pt idx="73">
                  <c:v>43932</c:v>
                </c:pt>
                <c:pt idx="74">
                  <c:v>43933</c:v>
                </c:pt>
                <c:pt idx="75">
                  <c:v>43934</c:v>
                </c:pt>
                <c:pt idx="76">
                  <c:v>43935</c:v>
                </c:pt>
                <c:pt idx="77">
                  <c:v>43936</c:v>
                </c:pt>
                <c:pt idx="78">
                  <c:v>43937</c:v>
                </c:pt>
                <c:pt idx="79">
                  <c:v>43938</c:v>
                </c:pt>
                <c:pt idx="80">
                  <c:v>43939</c:v>
                </c:pt>
                <c:pt idx="81">
                  <c:v>43940</c:v>
                </c:pt>
                <c:pt idx="82">
                  <c:v>43941</c:v>
                </c:pt>
                <c:pt idx="83">
                  <c:v>43942</c:v>
                </c:pt>
                <c:pt idx="84">
                  <c:v>43943</c:v>
                </c:pt>
                <c:pt idx="85">
                  <c:v>43944</c:v>
                </c:pt>
                <c:pt idx="86">
                  <c:v>43945</c:v>
                </c:pt>
                <c:pt idx="87">
                  <c:v>44008</c:v>
                </c:pt>
                <c:pt idx="88">
                  <c:v>44009</c:v>
                </c:pt>
                <c:pt idx="89">
                  <c:v>44010</c:v>
                </c:pt>
                <c:pt idx="90">
                  <c:v>44011</c:v>
                </c:pt>
                <c:pt idx="91">
                  <c:v>44012</c:v>
                </c:pt>
                <c:pt idx="92">
                  <c:v>44013</c:v>
                </c:pt>
                <c:pt idx="93">
                  <c:v>44014</c:v>
                </c:pt>
                <c:pt idx="94">
                  <c:v>44015</c:v>
                </c:pt>
                <c:pt idx="95">
                  <c:v>44016</c:v>
                </c:pt>
                <c:pt idx="96">
                  <c:v>44017</c:v>
                </c:pt>
                <c:pt idx="97">
                  <c:v>44018</c:v>
                </c:pt>
                <c:pt idx="98">
                  <c:v>44019</c:v>
                </c:pt>
                <c:pt idx="99">
                  <c:v>44020</c:v>
                </c:pt>
                <c:pt idx="100">
                  <c:v>44021</c:v>
                </c:pt>
                <c:pt idx="101">
                  <c:v>44022</c:v>
                </c:pt>
                <c:pt idx="102">
                  <c:v>44023</c:v>
                </c:pt>
                <c:pt idx="103">
                  <c:v>44024</c:v>
                </c:pt>
                <c:pt idx="104">
                  <c:v>44025</c:v>
                </c:pt>
                <c:pt idx="105">
                  <c:v>44026</c:v>
                </c:pt>
                <c:pt idx="106">
                  <c:v>44027</c:v>
                </c:pt>
                <c:pt idx="107">
                  <c:v>44028</c:v>
                </c:pt>
                <c:pt idx="108">
                  <c:v>44029</c:v>
                </c:pt>
                <c:pt idx="109">
                  <c:v>44030</c:v>
                </c:pt>
                <c:pt idx="110">
                  <c:v>44031</c:v>
                </c:pt>
                <c:pt idx="111">
                  <c:v>44032</c:v>
                </c:pt>
                <c:pt idx="112">
                  <c:v>44033</c:v>
                </c:pt>
                <c:pt idx="113">
                  <c:v>44034</c:v>
                </c:pt>
                <c:pt idx="114">
                  <c:v>44035</c:v>
                </c:pt>
                <c:pt idx="115">
                  <c:v>44036</c:v>
                </c:pt>
                <c:pt idx="116">
                  <c:v>44037</c:v>
                </c:pt>
                <c:pt idx="117">
                  <c:v>44038</c:v>
                </c:pt>
                <c:pt idx="118">
                  <c:v>44039</c:v>
                </c:pt>
                <c:pt idx="119">
                  <c:v>44040</c:v>
                </c:pt>
                <c:pt idx="120">
                  <c:v>44041</c:v>
                </c:pt>
                <c:pt idx="121">
                  <c:v>44042</c:v>
                </c:pt>
                <c:pt idx="122">
                  <c:v>44043</c:v>
                </c:pt>
              </c:numCache>
            </c:numRef>
          </c:xVal>
          <c:yVal>
            <c:numRef>
              <c:f>loc4_avg_daily!$H$2:$H$124</c:f>
              <c:numCache>
                <c:formatCode>General</c:formatCode>
                <c:ptCount val="123"/>
                <c:pt idx="0">
                  <c:v>160.980926430518</c:v>
                </c:pt>
                <c:pt idx="1">
                  <c:v>213.75469075747</c:v>
                </c:pt>
                <c:pt idx="2">
                  <c:v>183.583738707436</c:v>
                </c:pt>
                <c:pt idx="3">
                  <c:v>144.15745568300301</c:v>
                </c:pt>
                <c:pt idx="4">
                  <c:v>216.846421125782</c:v>
                </c:pt>
                <c:pt idx="5">
                  <c:v>228.46650717703301</c:v>
                </c:pt>
                <c:pt idx="6">
                  <c:v>228.66225546605301</c:v>
                </c:pt>
                <c:pt idx="7">
                  <c:v>291.55316191799898</c:v>
                </c:pt>
                <c:pt idx="8">
                  <c:v>133.66430092264</c:v>
                </c:pt>
                <c:pt idx="9">
                  <c:v>170.05737704917999</c:v>
                </c:pt>
                <c:pt idx="10">
                  <c:v>165.64571877454799</c:v>
                </c:pt>
                <c:pt idx="11">
                  <c:v>266.08683570684298</c:v>
                </c:pt>
                <c:pt idx="12">
                  <c:v>271.61626694473398</c:v>
                </c:pt>
                <c:pt idx="13">
                  <c:v>280.05422314911402</c:v>
                </c:pt>
                <c:pt idx="14">
                  <c:v>270.96560111188302</c:v>
                </c:pt>
                <c:pt idx="15">
                  <c:v>293.329047949965</c:v>
                </c:pt>
                <c:pt idx="16">
                  <c:v>160.20924574209201</c:v>
                </c:pt>
                <c:pt idx="17">
                  <c:v>138.643154968728</c:v>
                </c:pt>
                <c:pt idx="18">
                  <c:v>144.41397288842501</c:v>
                </c:pt>
                <c:pt idx="19">
                  <c:v>245.91904100069499</c:v>
                </c:pt>
                <c:pt idx="20">
                  <c:v>238.66944734098001</c:v>
                </c:pt>
                <c:pt idx="21">
                  <c:v>239.51667824878399</c:v>
                </c:pt>
                <c:pt idx="22">
                  <c:v>354.38985406532299</c:v>
                </c:pt>
                <c:pt idx="23">
                  <c:v>311.38060479666302</c:v>
                </c:pt>
                <c:pt idx="24">
                  <c:v>97.265462126476706</c:v>
                </c:pt>
                <c:pt idx="25">
                  <c:v>117.04101494612399</c:v>
                </c:pt>
                <c:pt idx="26">
                  <c:v>153.41243919388501</c:v>
                </c:pt>
                <c:pt idx="27">
                  <c:v>147.857142857143</c:v>
                </c:pt>
                <c:pt idx="28">
                  <c:v>250.79152189020201</c:v>
                </c:pt>
                <c:pt idx="29">
                  <c:v>244.00069492703301</c:v>
                </c:pt>
                <c:pt idx="30">
                  <c:v>391.85331942996203</c:v>
                </c:pt>
                <c:pt idx="31">
                  <c:v>252.48227936066701</c:v>
                </c:pt>
                <c:pt idx="32">
                  <c:v>198.956884561892</c:v>
                </c:pt>
                <c:pt idx="33">
                  <c:v>118.438956521739</c:v>
                </c:pt>
                <c:pt idx="34">
                  <c:v>108.28571428571399</c:v>
                </c:pt>
                <c:pt idx="35">
                  <c:v>205.998610145935</c:v>
                </c:pt>
                <c:pt idx="36">
                  <c:v>99.109489051094897</c:v>
                </c:pt>
                <c:pt idx="37">
                  <c:v>112.28735232800599</c:v>
                </c:pt>
                <c:pt idx="38">
                  <c:v>110.89784572619899</c:v>
                </c:pt>
                <c:pt idx="39">
                  <c:v>153.42370524852299</c:v>
                </c:pt>
                <c:pt idx="40">
                  <c:v>94.111535788742202</c:v>
                </c:pt>
                <c:pt idx="41">
                  <c:v>107.90997566910001</c:v>
                </c:pt>
                <c:pt idx="42">
                  <c:v>153.408269631689</c:v>
                </c:pt>
                <c:pt idx="43">
                  <c:v>96.834549878345499</c:v>
                </c:pt>
                <c:pt idx="44">
                  <c:v>85.602154273801204</c:v>
                </c:pt>
                <c:pt idx="45">
                  <c:v>123.83107403545399</c:v>
                </c:pt>
                <c:pt idx="46">
                  <c:v>128.81132731063201</c:v>
                </c:pt>
                <c:pt idx="47">
                  <c:v>86.328353022932603</c:v>
                </c:pt>
                <c:pt idx="48">
                  <c:v>92.1498088286409</c:v>
                </c:pt>
                <c:pt idx="49">
                  <c:v>99.154621264767201</c:v>
                </c:pt>
                <c:pt idx="50">
                  <c:v>143.66701425095599</c:v>
                </c:pt>
                <c:pt idx="51">
                  <c:v>150.42807505211999</c:v>
                </c:pt>
                <c:pt idx="52">
                  <c:v>137.48922863099401</c:v>
                </c:pt>
                <c:pt idx="53">
                  <c:v>172.33634468380799</c:v>
                </c:pt>
                <c:pt idx="54">
                  <c:v>69.089676746611005</c:v>
                </c:pt>
                <c:pt idx="55">
                  <c:v>129.24009728978501</c:v>
                </c:pt>
                <c:pt idx="56">
                  <c:v>104.119916579771</c:v>
                </c:pt>
                <c:pt idx="57">
                  <c:v>67.134815844336302</c:v>
                </c:pt>
                <c:pt idx="58">
                  <c:v>45.970802919707999</c:v>
                </c:pt>
                <c:pt idx="59">
                  <c:v>52.109103544127898</c:v>
                </c:pt>
                <c:pt idx="60">
                  <c:v>36.202294056308702</c:v>
                </c:pt>
                <c:pt idx="61">
                  <c:v>52.990618485059102</c:v>
                </c:pt>
                <c:pt idx="62">
                  <c:v>47.963851233924203</c:v>
                </c:pt>
                <c:pt idx="63">
                  <c:v>22.9677891654466</c:v>
                </c:pt>
                <c:pt idx="64">
                  <c:v>42.6697949252694</c:v>
                </c:pt>
                <c:pt idx="65">
                  <c:v>31.092425295344</c:v>
                </c:pt>
                <c:pt idx="66">
                  <c:v>52.394023627519097</c:v>
                </c:pt>
                <c:pt idx="67">
                  <c:v>61.347931873479297</c:v>
                </c:pt>
                <c:pt idx="68">
                  <c:v>95.986448922863104</c:v>
                </c:pt>
                <c:pt idx="69">
                  <c:v>30.7577337504345</c:v>
                </c:pt>
                <c:pt idx="70">
                  <c:v>27.7348853370396</c:v>
                </c:pt>
                <c:pt idx="71">
                  <c:v>64.674661105317995</c:v>
                </c:pt>
                <c:pt idx="72">
                  <c:v>47.840514246004197</c:v>
                </c:pt>
                <c:pt idx="73">
                  <c:v>46.853022932592097</c:v>
                </c:pt>
                <c:pt idx="74">
                  <c:v>41.517553006604103</c:v>
                </c:pt>
                <c:pt idx="75">
                  <c:v>67.396108408617096</c:v>
                </c:pt>
                <c:pt idx="76">
                  <c:v>68.069840166782498</c:v>
                </c:pt>
                <c:pt idx="77">
                  <c:v>93.921793534932206</c:v>
                </c:pt>
                <c:pt idx="78">
                  <c:v>41.266504517025702</c:v>
                </c:pt>
                <c:pt idx="79">
                  <c:v>18.957594716718798</c:v>
                </c:pt>
                <c:pt idx="80">
                  <c:v>24.4760250173732</c:v>
                </c:pt>
                <c:pt idx="81">
                  <c:v>30.508686587908301</c:v>
                </c:pt>
                <c:pt idx="82">
                  <c:v>58.014946124435198</c:v>
                </c:pt>
                <c:pt idx="83">
                  <c:v>56.916232186305201</c:v>
                </c:pt>
                <c:pt idx="84">
                  <c:v>67.260945100764403</c:v>
                </c:pt>
                <c:pt idx="85">
                  <c:v>102.36657400972901</c:v>
                </c:pt>
                <c:pt idx="86">
                  <c:v>167.49489795918399</c:v>
                </c:pt>
                <c:pt idx="87">
                  <c:v>36.105191256830601</c:v>
                </c:pt>
                <c:pt idx="88">
                  <c:v>37.569690649982597</c:v>
                </c:pt>
                <c:pt idx="89">
                  <c:v>25.0604586518416</c:v>
                </c:pt>
                <c:pt idx="90">
                  <c:v>20.321056289089601</c:v>
                </c:pt>
                <c:pt idx="91">
                  <c:v>67.778357689631207</c:v>
                </c:pt>
                <c:pt idx="92">
                  <c:v>91.254785938043895</c:v>
                </c:pt>
                <c:pt idx="93">
                  <c:v>98.073314801945799</c:v>
                </c:pt>
                <c:pt idx="94">
                  <c:v>104.05385684503101</c:v>
                </c:pt>
                <c:pt idx="95">
                  <c:v>82.185957594716697</c:v>
                </c:pt>
                <c:pt idx="96">
                  <c:v>35.789784572619901</c:v>
                </c:pt>
                <c:pt idx="97">
                  <c:v>110.834897462635</c:v>
                </c:pt>
                <c:pt idx="98">
                  <c:v>73.4403892944039</c:v>
                </c:pt>
                <c:pt idx="99">
                  <c:v>58.658790826963198</c:v>
                </c:pt>
                <c:pt idx="100">
                  <c:v>70.150799166087594</c:v>
                </c:pt>
                <c:pt idx="101">
                  <c:v>32.807090719499499</c:v>
                </c:pt>
                <c:pt idx="102">
                  <c:v>23.061153578874201</c:v>
                </c:pt>
                <c:pt idx="103">
                  <c:v>28.349200833912398</c:v>
                </c:pt>
                <c:pt idx="104">
                  <c:v>20.921445950643001</c:v>
                </c:pt>
                <c:pt idx="105">
                  <c:v>32.3558026407227</c:v>
                </c:pt>
                <c:pt idx="106">
                  <c:v>82.083072645116403</c:v>
                </c:pt>
                <c:pt idx="107">
                  <c:v>72.575052119527498</c:v>
                </c:pt>
                <c:pt idx="108">
                  <c:v>85.087243656586693</c:v>
                </c:pt>
                <c:pt idx="109">
                  <c:v>102.118485059069</c:v>
                </c:pt>
                <c:pt idx="110">
                  <c:v>27.052814454482299</c:v>
                </c:pt>
                <c:pt idx="111">
                  <c:v>17.455335418839098</c:v>
                </c:pt>
                <c:pt idx="112">
                  <c:v>48.420778318276597</c:v>
                </c:pt>
                <c:pt idx="113">
                  <c:v>41.797705943691298</c:v>
                </c:pt>
                <c:pt idx="114">
                  <c:v>42.6209173036831</c:v>
                </c:pt>
                <c:pt idx="115">
                  <c:v>89.663538408063999</c:v>
                </c:pt>
                <c:pt idx="116">
                  <c:v>66.894755123306695</c:v>
                </c:pt>
                <c:pt idx="117">
                  <c:v>72.378303198887295</c:v>
                </c:pt>
                <c:pt idx="118">
                  <c:v>37.136900625434301</c:v>
                </c:pt>
                <c:pt idx="119">
                  <c:v>20.7526059763725</c:v>
                </c:pt>
                <c:pt idx="120">
                  <c:v>25.559416261292601</c:v>
                </c:pt>
                <c:pt idx="121">
                  <c:v>30.007994438651401</c:v>
                </c:pt>
                <c:pt idx="122">
                  <c:v>73.589502954466496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84-4435-93BA-698A5377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1392"/>
        <c:axId val="147714048"/>
      </c:scatterChart>
      <c:valAx>
        <c:axId val="147691392"/>
        <c:scaling>
          <c:orientation val="minMax"/>
          <c:max val="44073"/>
          <c:min val="438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6159701547907255"/>
              <c:y val="0.93439234803915316"/>
            </c:manualLayout>
          </c:layout>
          <c:overlay val="0"/>
        </c:title>
        <c:numFmt formatCode="[$-14009]dd/mm/yyyy;@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714048"/>
        <c:crosses val="autoZero"/>
        <c:crossBetween val="midCat"/>
        <c:majorUnit val="5"/>
      </c:valAx>
      <c:valAx>
        <c:axId val="14771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PM 1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91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247931795628036"/>
          <c:y val="0.93494620911446058"/>
          <c:w val="0.24915208257978358"/>
          <c:h val="4.884633545604207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Temperature VS PM of Location 4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5842256987411305E-2"/>
          <c:y val="5.1400554097404488E-2"/>
          <c:w val="0.91089745805479383"/>
          <c:h val="0.875262111223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loc4_avg_daily!$K$1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loc4_avg_daily!$J$2:$J$124</c:f>
              <c:numCache>
                <c:formatCode>General</c:formatCode>
                <c:ptCount val="123"/>
                <c:pt idx="0">
                  <c:v>15.0542264752791</c:v>
                </c:pt>
                <c:pt idx="1">
                  <c:v>15.3493222106361</c:v>
                </c:pt>
                <c:pt idx="2">
                  <c:v>16.126476719944399</c:v>
                </c:pt>
                <c:pt idx="3">
                  <c:v>16.3853797019163</c:v>
                </c:pt>
                <c:pt idx="4">
                  <c:v>18.510076441973599</c:v>
                </c:pt>
                <c:pt idx="5">
                  <c:v>18.733148019458</c:v>
                </c:pt>
                <c:pt idx="6">
                  <c:v>19.100034734282701</c:v>
                </c:pt>
                <c:pt idx="7">
                  <c:v>19.340166782487799</c:v>
                </c:pt>
                <c:pt idx="8">
                  <c:v>19.3870743571925</c:v>
                </c:pt>
                <c:pt idx="9">
                  <c:v>19.656358582348901</c:v>
                </c:pt>
                <c:pt idx="10">
                  <c:v>19.806539509536801</c:v>
                </c:pt>
                <c:pt idx="11">
                  <c:v>19.8432394855753</c:v>
                </c:pt>
                <c:pt idx="12">
                  <c:v>20.168230795968</c:v>
                </c:pt>
                <c:pt idx="13">
                  <c:v>20.753995830437798</c:v>
                </c:pt>
                <c:pt idx="14">
                  <c:v>20.853717859624702</c:v>
                </c:pt>
                <c:pt idx="15">
                  <c:v>20.9261586802828</c:v>
                </c:pt>
                <c:pt idx="16">
                  <c:v>21.437956204379599</c:v>
                </c:pt>
                <c:pt idx="17">
                  <c:v>21.7553856845031</c:v>
                </c:pt>
                <c:pt idx="18">
                  <c:v>21.891938846421102</c:v>
                </c:pt>
                <c:pt idx="19">
                  <c:v>21.973940236275201</c:v>
                </c:pt>
                <c:pt idx="20">
                  <c:v>22.312825860271101</c:v>
                </c:pt>
                <c:pt idx="21">
                  <c:v>22.398122392211398</c:v>
                </c:pt>
                <c:pt idx="22">
                  <c:v>22.441626129256399</c:v>
                </c:pt>
                <c:pt idx="23">
                  <c:v>22.540276179516699</c:v>
                </c:pt>
                <c:pt idx="24">
                  <c:v>22.820646506777901</c:v>
                </c:pt>
                <c:pt idx="25">
                  <c:v>22.881514940931201</c:v>
                </c:pt>
                <c:pt idx="26">
                  <c:v>23.0038234271811</c:v>
                </c:pt>
                <c:pt idx="27">
                  <c:v>23.0312825860271</c:v>
                </c:pt>
                <c:pt idx="28">
                  <c:v>23.1376433785193</c:v>
                </c:pt>
                <c:pt idx="29">
                  <c:v>23.174139728884299</c:v>
                </c:pt>
                <c:pt idx="30">
                  <c:v>23.200903719151899</c:v>
                </c:pt>
                <c:pt idx="31">
                  <c:v>23.230715774843599</c:v>
                </c:pt>
                <c:pt idx="32">
                  <c:v>23.5507296733843</c:v>
                </c:pt>
                <c:pt idx="33">
                  <c:v>23.822793606671301</c:v>
                </c:pt>
                <c:pt idx="34">
                  <c:v>23.920083391243899</c:v>
                </c:pt>
                <c:pt idx="35">
                  <c:v>24.033368091762298</c:v>
                </c:pt>
                <c:pt idx="36">
                  <c:v>24.530576789437099</c:v>
                </c:pt>
                <c:pt idx="37">
                  <c:v>24.615357887421801</c:v>
                </c:pt>
                <c:pt idx="38">
                  <c:v>24.696558915537</c:v>
                </c:pt>
                <c:pt idx="39">
                  <c:v>24.7081306462821</c:v>
                </c:pt>
                <c:pt idx="40">
                  <c:v>24.8348974626347</c:v>
                </c:pt>
                <c:pt idx="41">
                  <c:v>25.096976016684</c:v>
                </c:pt>
                <c:pt idx="42">
                  <c:v>25.109141466805699</c:v>
                </c:pt>
                <c:pt idx="43">
                  <c:v>25.278665740097299</c:v>
                </c:pt>
                <c:pt idx="44">
                  <c:v>25.374218207088301</c:v>
                </c:pt>
                <c:pt idx="45">
                  <c:v>25.470465601111901</c:v>
                </c:pt>
                <c:pt idx="46">
                  <c:v>26.7766393442623</c:v>
                </c:pt>
                <c:pt idx="47">
                  <c:v>26.866527632951001</c:v>
                </c:pt>
                <c:pt idx="48">
                  <c:v>26.887421820708798</c:v>
                </c:pt>
                <c:pt idx="49">
                  <c:v>27.716718804309998</c:v>
                </c:pt>
                <c:pt idx="50">
                  <c:v>27.736000000000001</c:v>
                </c:pt>
                <c:pt idx="51">
                  <c:v>27.815432742439999</c:v>
                </c:pt>
                <c:pt idx="52">
                  <c:v>27.823141070187599</c:v>
                </c:pt>
                <c:pt idx="53">
                  <c:v>27.8363446838082</c:v>
                </c:pt>
                <c:pt idx="54">
                  <c:v>28.0621959694232</c:v>
                </c:pt>
                <c:pt idx="55">
                  <c:v>28.608756080611499</c:v>
                </c:pt>
                <c:pt idx="56">
                  <c:v>28.626346889120601</c:v>
                </c:pt>
                <c:pt idx="57">
                  <c:v>28.645587213342601</c:v>
                </c:pt>
                <c:pt idx="58">
                  <c:v>29.071254779284001</c:v>
                </c:pt>
                <c:pt idx="59">
                  <c:v>29.1981230448384</c:v>
                </c:pt>
                <c:pt idx="60">
                  <c:v>29.391938846421102</c:v>
                </c:pt>
                <c:pt idx="61">
                  <c:v>29.738707435719199</c:v>
                </c:pt>
                <c:pt idx="62">
                  <c:v>29.7748436414177</c:v>
                </c:pt>
                <c:pt idx="63">
                  <c:v>29.835649756775499</c:v>
                </c:pt>
                <c:pt idx="64">
                  <c:v>30.232533889468201</c:v>
                </c:pt>
                <c:pt idx="65">
                  <c:v>30.3495482974288</c:v>
                </c:pt>
                <c:pt idx="66">
                  <c:v>30.351407716371199</c:v>
                </c:pt>
                <c:pt idx="67">
                  <c:v>30.416956219596901</c:v>
                </c:pt>
                <c:pt idx="68">
                  <c:v>31.1108793882517</c:v>
                </c:pt>
                <c:pt idx="69">
                  <c:v>31.174834897462599</c:v>
                </c:pt>
                <c:pt idx="70">
                  <c:v>31.4525547445255</c:v>
                </c:pt>
                <c:pt idx="71">
                  <c:v>31.645772594752199</c:v>
                </c:pt>
                <c:pt idx="72">
                  <c:v>31.677789363920802</c:v>
                </c:pt>
                <c:pt idx="73">
                  <c:v>31.886339937434801</c:v>
                </c:pt>
                <c:pt idx="74">
                  <c:v>32.105417276720402</c:v>
                </c:pt>
                <c:pt idx="75">
                  <c:v>32.290232881473798</c:v>
                </c:pt>
                <c:pt idx="76">
                  <c:v>32.689954814042402</c:v>
                </c:pt>
                <c:pt idx="77">
                  <c:v>32.730368311327297</c:v>
                </c:pt>
                <c:pt idx="78">
                  <c:v>32.905837387074399</c:v>
                </c:pt>
                <c:pt idx="79">
                  <c:v>33.026407227241101</c:v>
                </c:pt>
                <c:pt idx="80">
                  <c:v>33.249913103927703</c:v>
                </c:pt>
                <c:pt idx="81">
                  <c:v>33.345726198749098</c:v>
                </c:pt>
                <c:pt idx="82">
                  <c:v>33.415566365531603</c:v>
                </c:pt>
                <c:pt idx="83">
                  <c:v>33.6351633078527</c:v>
                </c:pt>
                <c:pt idx="84">
                  <c:v>33.766770941953403</c:v>
                </c:pt>
                <c:pt idx="85">
                  <c:v>33.936392075078203</c:v>
                </c:pt>
                <c:pt idx="86">
                  <c:v>34.227936066712999</c:v>
                </c:pt>
                <c:pt idx="87">
                  <c:v>34.315954118873798</c:v>
                </c:pt>
                <c:pt idx="88">
                  <c:v>35.0017373175817</c:v>
                </c:pt>
                <c:pt idx="89">
                  <c:v>35.0490093847758</c:v>
                </c:pt>
                <c:pt idx="90">
                  <c:v>35.120527961097601</c:v>
                </c:pt>
                <c:pt idx="91">
                  <c:v>35.2223766504517</c:v>
                </c:pt>
                <c:pt idx="92">
                  <c:v>35.440931202223801</c:v>
                </c:pt>
                <c:pt idx="93">
                  <c:v>35.593467685893003</c:v>
                </c:pt>
                <c:pt idx="94">
                  <c:v>36.034051424600399</c:v>
                </c:pt>
                <c:pt idx="95">
                  <c:v>36.069864442127198</c:v>
                </c:pt>
                <c:pt idx="96">
                  <c:v>36.150104239054897</c:v>
                </c:pt>
                <c:pt idx="97">
                  <c:v>36.253648366921503</c:v>
                </c:pt>
                <c:pt idx="98">
                  <c:v>36.314454482279402</c:v>
                </c:pt>
                <c:pt idx="99">
                  <c:v>36.397984011122702</c:v>
                </c:pt>
                <c:pt idx="100">
                  <c:v>36.676511466295999</c:v>
                </c:pt>
                <c:pt idx="101">
                  <c:v>36.884989576094497</c:v>
                </c:pt>
                <c:pt idx="102">
                  <c:v>36.9892248870351</c:v>
                </c:pt>
                <c:pt idx="103">
                  <c:v>37.007644197359298</c:v>
                </c:pt>
                <c:pt idx="104">
                  <c:v>37.153284671532802</c:v>
                </c:pt>
                <c:pt idx="105">
                  <c:v>37.1866527632951</c:v>
                </c:pt>
                <c:pt idx="106">
                  <c:v>37.309002433090001</c:v>
                </c:pt>
                <c:pt idx="107">
                  <c:v>37.489754098360699</c:v>
                </c:pt>
                <c:pt idx="108">
                  <c:v>38.046972860125301</c:v>
                </c:pt>
                <c:pt idx="109">
                  <c:v>38.121959694232103</c:v>
                </c:pt>
                <c:pt idx="110">
                  <c:v>38.210215427380099</c:v>
                </c:pt>
                <c:pt idx="111">
                  <c:v>38.283628779979097</c:v>
                </c:pt>
                <c:pt idx="112">
                  <c:v>38.398331595411904</c:v>
                </c:pt>
                <c:pt idx="113">
                  <c:v>38.505563282336603</c:v>
                </c:pt>
                <c:pt idx="114">
                  <c:v>38.506254343294003</c:v>
                </c:pt>
                <c:pt idx="115">
                  <c:v>38.605281445448199</c:v>
                </c:pt>
                <c:pt idx="116">
                  <c:v>38.822732012513001</c:v>
                </c:pt>
                <c:pt idx="117">
                  <c:v>39.170257123002102</c:v>
                </c:pt>
                <c:pt idx="118">
                  <c:v>39.671994440583703</c:v>
                </c:pt>
                <c:pt idx="119">
                  <c:v>39.898364079359602</c:v>
                </c:pt>
                <c:pt idx="120">
                  <c:v>40.584086170951998</c:v>
                </c:pt>
                <c:pt idx="121">
                  <c:v>40.863099374565699</c:v>
                </c:pt>
                <c:pt idx="122">
                  <c:v>41.763029881862401</c:v>
                </c:pt>
              </c:numCache>
            </c:numRef>
          </c:xVal>
          <c:yVal>
            <c:numRef>
              <c:f>loc4_avg_daily!$K$2:$K$124</c:f>
              <c:numCache>
                <c:formatCode>General</c:formatCode>
                <c:ptCount val="123"/>
                <c:pt idx="0">
                  <c:v>245.020733652313</c:v>
                </c:pt>
                <c:pt idx="1">
                  <c:v>160.86339937434801</c:v>
                </c:pt>
                <c:pt idx="2">
                  <c:v>234.12578179291199</c:v>
                </c:pt>
                <c:pt idx="3">
                  <c:v>143.96522356281099</c:v>
                </c:pt>
                <c:pt idx="4">
                  <c:v>199.333564975678</c:v>
                </c:pt>
                <c:pt idx="5">
                  <c:v>119.973245309243</c:v>
                </c:pt>
                <c:pt idx="6">
                  <c:v>286.20145883987499</c:v>
                </c:pt>
                <c:pt idx="7">
                  <c:v>229.405837387074</c:v>
                </c:pt>
                <c:pt idx="8">
                  <c:v>103.37456567060499</c:v>
                </c:pt>
                <c:pt idx="9">
                  <c:v>312.21890201528799</c:v>
                </c:pt>
                <c:pt idx="10">
                  <c:v>173.228201634877</c:v>
                </c:pt>
                <c:pt idx="11">
                  <c:v>291.98018769551601</c:v>
                </c:pt>
                <c:pt idx="12">
                  <c:v>301.335071254779</c:v>
                </c:pt>
                <c:pt idx="13">
                  <c:v>316.090687977762</c:v>
                </c:pt>
                <c:pt idx="14">
                  <c:v>290.72376650451702</c:v>
                </c:pt>
                <c:pt idx="15">
                  <c:v>176.80518460329901</c:v>
                </c:pt>
                <c:pt idx="16">
                  <c:v>155.83663538408101</c:v>
                </c:pt>
                <c:pt idx="17">
                  <c:v>147.87595552466999</c:v>
                </c:pt>
                <c:pt idx="18">
                  <c:v>384.23349548297398</c:v>
                </c:pt>
                <c:pt idx="19">
                  <c:v>118.047255038221</c:v>
                </c:pt>
                <c:pt idx="20">
                  <c:v>107.222106360792</c:v>
                </c:pt>
                <c:pt idx="21">
                  <c:v>216.46418636995799</c:v>
                </c:pt>
                <c:pt idx="22">
                  <c:v>258.79152189020198</c:v>
                </c:pt>
                <c:pt idx="23">
                  <c:v>243.11219792865401</c:v>
                </c:pt>
                <c:pt idx="24">
                  <c:v>170.12443517553001</c:v>
                </c:pt>
                <c:pt idx="25">
                  <c:v>265.20778318276598</c:v>
                </c:pt>
                <c:pt idx="26">
                  <c:v>255.45498783455</c:v>
                </c:pt>
                <c:pt idx="27">
                  <c:v>133.624261383385</c:v>
                </c:pt>
                <c:pt idx="28">
                  <c:v>124.870698644421</c:v>
                </c:pt>
                <c:pt idx="29">
                  <c:v>166.93291623218599</c:v>
                </c:pt>
                <c:pt idx="30">
                  <c:v>336.42092457420898</c:v>
                </c:pt>
                <c:pt idx="31">
                  <c:v>100.81306462821399</c:v>
                </c:pt>
                <c:pt idx="32">
                  <c:v>139.819666435024</c:v>
                </c:pt>
                <c:pt idx="33">
                  <c:v>165.837387074357</c:v>
                </c:pt>
                <c:pt idx="34">
                  <c:v>274.19145239749798</c:v>
                </c:pt>
                <c:pt idx="35">
                  <c:v>50.944038929440403</c:v>
                </c:pt>
                <c:pt idx="36">
                  <c:v>269.42077831827697</c:v>
                </c:pt>
                <c:pt idx="37">
                  <c:v>225.66435024322399</c:v>
                </c:pt>
                <c:pt idx="38">
                  <c:v>158.035453597497</c:v>
                </c:pt>
                <c:pt idx="39">
                  <c:v>163.41000694927001</c:v>
                </c:pt>
                <c:pt idx="40">
                  <c:v>432.58081334723698</c:v>
                </c:pt>
                <c:pt idx="41">
                  <c:v>118.166145290233</c:v>
                </c:pt>
                <c:pt idx="42">
                  <c:v>105.81856100104299</c:v>
                </c:pt>
                <c:pt idx="43">
                  <c:v>263.89506601806801</c:v>
                </c:pt>
                <c:pt idx="44">
                  <c:v>95.390201528839498</c:v>
                </c:pt>
                <c:pt idx="45">
                  <c:v>93.149061848505895</c:v>
                </c:pt>
                <c:pt idx="46">
                  <c:v>180.22540983606601</c:v>
                </c:pt>
                <c:pt idx="47">
                  <c:v>99.026068821689293</c:v>
                </c:pt>
                <c:pt idx="48">
                  <c:v>57.018415566365498</c:v>
                </c:pt>
                <c:pt idx="49">
                  <c:v>39.432047271463297</c:v>
                </c:pt>
                <c:pt idx="50">
                  <c:v>125.964173913043</c:v>
                </c:pt>
                <c:pt idx="51">
                  <c:v>115.84532499130999</c:v>
                </c:pt>
                <c:pt idx="52">
                  <c:v>56.596594857539998</c:v>
                </c:pt>
                <c:pt idx="53">
                  <c:v>106.267546907575</c:v>
                </c:pt>
                <c:pt idx="54">
                  <c:v>72.575052119527498</c:v>
                </c:pt>
                <c:pt idx="55">
                  <c:v>0</c:v>
                </c:pt>
                <c:pt idx="56">
                  <c:v>0</c:v>
                </c:pt>
                <c:pt idx="57">
                  <c:v>145.39749826268201</c:v>
                </c:pt>
                <c:pt idx="58">
                  <c:v>154.76955161626699</c:v>
                </c:pt>
                <c:pt idx="59">
                  <c:v>51.943343760862</c:v>
                </c:pt>
                <c:pt idx="60">
                  <c:v>161.618832522585</c:v>
                </c:pt>
                <c:pt idx="61">
                  <c:v>146.50069492703301</c:v>
                </c:pt>
                <c:pt idx="62">
                  <c:v>185.88568450312701</c:v>
                </c:pt>
                <c:pt idx="63">
                  <c:v>0</c:v>
                </c:pt>
                <c:pt idx="64">
                  <c:v>113.195342370525</c:v>
                </c:pt>
                <c:pt idx="65">
                  <c:v>50.964558721334299</c:v>
                </c:pt>
                <c:pt idx="66">
                  <c:v>0</c:v>
                </c:pt>
                <c:pt idx="67">
                  <c:v>0</c:v>
                </c:pt>
                <c:pt idx="68">
                  <c:v>74.838373305526602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44.598887730274598</c:v>
                </c:pt>
                <c:pt idx="73">
                  <c:v>31.8953771289538</c:v>
                </c:pt>
                <c:pt idx="74">
                  <c:v>0</c:v>
                </c:pt>
                <c:pt idx="75">
                  <c:v>0</c:v>
                </c:pt>
                <c:pt idx="76">
                  <c:v>18.902328814737601</c:v>
                </c:pt>
                <c:pt idx="77">
                  <c:v>0</c:v>
                </c:pt>
                <c:pt idx="78">
                  <c:v>0</c:v>
                </c:pt>
                <c:pt idx="79">
                  <c:v>31.124391938846401</c:v>
                </c:pt>
                <c:pt idx="80">
                  <c:v>0</c:v>
                </c:pt>
                <c:pt idx="81">
                  <c:v>63.182765809590002</c:v>
                </c:pt>
                <c:pt idx="82">
                  <c:v>38.863099374565699</c:v>
                </c:pt>
                <c:pt idx="83">
                  <c:v>0</c:v>
                </c:pt>
                <c:pt idx="84">
                  <c:v>0</c:v>
                </c:pt>
                <c:pt idx="85">
                  <c:v>79.168230795968</c:v>
                </c:pt>
                <c:pt idx="86">
                  <c:v>0</c:v>
                </c:pt>
                <c:pt idx="87">
                  <c:v>95.9847062912756</c:v>
                </c:pt>
                <c:pt idx="88">
                  <c:v>29.1414176511466</c:v>
                </c:pt>
                <c:pt idx="89">
                  <c:v>90.479666319082398</c:v>
                </c:pt>
                <c:pt idx="90">
                  <c:v>70.975686002084103</c:v>
                </c:pt>
                <c:pt idx="91">
                  <c:v>0</c:v>
                </c:pt>
                <c:pt idx="92">
                  <c:v>0</c:v>
                </c:pt>
                <c:pt idx="93">
                  <c:v>109.380125086866</c:v>
                </c:pt>
                <c:pt idx="94">
                  <c:v>77.227241139680302</c:v>
                </c:pt>
                <c:pt idx="95">
                  <c:v>121.33124782759801</c:v>
                </c:pt>
                <c:pt idx="96">
                  <c:v>0</c:v>
                </c:pt>
                <c:pt idx="97">
                  <c:v>0</c:v>
                </c:pt>
                <c:pt idx="98">
                  <c:v>45.470118137595598</c:v>
                </c:pt>
                <c:pt idx="99">
                  <c:v>0</c:v>
                </c:pt>
                <c:pt idx="100">
                  <c:v>0</c:v>
                </c:pt>
                <c:pt idx="101">
                  <c:v>25.273801250868701</c:v>
                </c:pt>
                <c:pt idx="102">
                  <c:v>24.509558567952698</c:v>
                </c:pt>
                <c:pt idx="103">
                  <c:v>28.0045170257123</c:v>
                </c:pt>
                <c:pt idx="104">
                  <c:v>88.087591240875895</c:v>
                </c:pt>
                <c:pt idx="105">
                  <c:v>77.593673965936702</c:v>
                </c:pt>
                <c:pt idx="106">
                  <c:v>89.068474104970406</c:v>
                </c:pt>
                <c:pt idx="107">
                  <c:v>41.040983606557397</c:v>
                </c:pt>
                <c:pt idx="108">
                  <c:v>74.802366040361903</c:v>
                </c:pt>
                <c:pt idx="109">
                  <c:v>0</c:v>
                </c:pt>
                <c:pt idx="110">
                  <c:v>77.993050729673399</c:v>
                </c:pt>
                <c:pt idx="111">
                  <c:v>45.271463329857497</c:v>
                </c:pt>
                <c:pt idx="112">
                  <c:v>0</c:v>
                </c:pt>
                <c:pt idx="113">
                  <c:v>77.098052851182203</c:v>
                </c:pt>
                <c:pt idx="114">
                  <c:v>22.686935371785999</c:v>
                </c:pt>
                <c:pt idx="115">
                  <c:v>39.552814454482302</c:v>
                </c:pt>
                <c:pt idx="116">
                  <c:v>35.503302050747301</c:v>
                </c:pt>
                <c:pt idx="117">
                  <c:v>37.144544822793598</c:v>
                </c:pt>
                <c:pt idx="118">
                  <c:v>26.264767199444101</c:v>
                </c:pt>
                <c:pt idx="119">
                  <c:v>99.306648103028195</c:v>
                </c:pt>
                <c:pt idx="120">
                  <c:v>114.269631688673</c:v>
                </c:pt>
                <c:pt idx="121">
                  <c:v>34.2685892981237</c:v>
                </c:pt>
                <c:pt idx="122">
                  <c:v>108.02015288394701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D-4359-A336-2EBFC99C7B48}"/>
            </c:ext>
          </c:extLst>
        </c:ser>
        <c:ser>
          <c:idx val="1"/>
          <c:order val="1"/>
          <c:tx>
            <c:strRef>
              <c:f>loc4_avg_daily!$L$1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loc4_avg_daily!$J$2:$J$124</c:f>
              <c:numCache>
                <c:formatCode>General</c:formatCode>
                <c:ptCount val="123"/>
                <c:pt idx="0">
                  <c:v>15.0542264752791</c:v>
                </c:pt>
                <c:pt idx="1">
                  <c:v>15.3493222106361</c:v>
                </c:pt>
                <c:pt idx="2">
                  <c:v>16.126476719944399</c:v>
                </c:pt>
                <c:pt idx="3">
                  <c:v>16.3853797019163</c:v>
                </c:pt>
                <c:pt idx="4">
                  <c:v>18.510076441973599</c:v>
                </c:pt>
                <c:pt idx="5">
                  <c:v>18.733148019458</c:v>
                </c:pt>
                <c:pt idx="6">
                  <c:v>19.100034734282701</c:v>
                </c:pt>
                <c:pt idx="7">
                  <c:v>19.340166782487799</c:v>
                </c:pt>
                <c:pt idx="8">
                  <c:v>19.3870743571925</c:v>
                </c:pt>
                <c:pt idx="9">
                  <c:v>19.656358582348901</c:v>
                </c:pt>
                <c:pt idx="10">
                  <c:v>19.806539509536801</c:v>
                </c:pt>
                <c:pt idx="11">
                  <c:v>19.8432394855753</c:v>
                </c:pt>
                <c:pt idx="12">
                  <c:v>20.168230795968</c:v>
                </c:pt>
                <c:pt idx="13">
                  <c:v>20.753995830437798</c:v>
                </c:pt>
                <c:pt idx="14">
                  <c:v>20.853717859624702</c:v>
                </c:pt>
                <c:pt idx="15">
                  <c:v>20.9261586802828</c:v>
                </c:pt>
                <c:pt idx="16">
                  <c:v>21.437956204379599</c:v>
                </c:pt>
                <c:pt idx="17">
                  <c:v>21.7553856845031</c:v>
                </c:pt>
                <c:pt idx="18">
                  <c:v>21.891938846421102</c:v>
                </c:pt>
                <c:pt idx="19">
                  <c:v>21.973940236275201</c:v>
                </c:pt>
                <c:pt idx="20">
                  <c:v>22.312825860271101</c:v>
                </c:pt>
                <c:pt idx="21">
                  <c:v>22.398122392211398</c:v>
                </c:pt>
                <c:pt idx="22">
                  <c:v>22.441626129256399</c:v>
                </c:pt>
                <c:pt idx="23">
                  <c:v>22.540276179516699</c:v>
                </c:pt>
                <c:pt idx="24">
                  <c:v>22.820646506777901</c:v>
                </c:pt>
                <c:pt idx="25">
                  <c:v>22.881514940931201</c:v>
                </c:pt>
                <c:pt idx="26">
                  <c:v>23.0038234271811</c:v>
                </c:pt>
                <c:pt idx="27">
                  <c:v>23.0312825860271</c:v>
                </c:pt>
                <c:pt idx="28">
                  <c:v>23.1376433785193</c:v>
                </c:pt>
                <c:pt idx="29">
                  <c:v>23.174139728884299</c:v>
                </c:pt>
                <c:pt idx="30">
                  <c:v>23.200903719151899</c:v>
                </c:pt>
                <c:pt idx="31">
                  <c:v>23.230715774843599</c:v>
                </c:pt>
                <c:pt idx="32">
                  <c:v>23.5507296733843</c:v>
                </c:pt>
                <c:pt idx="33">
                  <c:v>23.822793606671301</c:v>
                </c:pt>
                <c:pt idx="34">
                  <c:v>23.920083391243899</c:v>
                </c:pt>
                <c:pt idx="35">
                  <c:v>24.033368091762298</c:v>
                </c:pt>
                <c:pt idx="36">
                  <c:v>24.530576789437099</c:v>
                </c:pt>
                <c:pt idx="37">
                  <c:v>24.615357887421801</c:v>
                </c:pt>
                <c:pt idx="38">
                  <c:v>24.696558915537</c:v>
                </c:pt>
                <c:pt idx="39">
                  <c:v>24.7081306462821</c:v>
                </c:pt>
                <c:pt idx="40">
                  <c:v>24.8348974626347</c:v>
                </c:pt>
                <c:pt idx="41">
                  <c:v>25.096976016684</c:v>
                </c:pt>
                <c:pt idx="42">
                  <c:v>25.109141466805699</c:v>
                </c:pt>
                <c:pt idx="43">
                  <c:v>25.278665740097299</c:v>
                </c:pt>
                <c:pt idx="44">
                  <c:v>25.374218207088301</c:v>
                </c:pt>
                <c:pt idx="45">
                  <c:v>25.470465601111901</c:v>
                </c:pt>
                <c:pt idx="46">
                  <c:v>26.7766393442623</c:v>
                </c:pt>
                <c:pt idx="47">
                  <c:v>26.866527632951001</c:v>
                </c:pt>
                <c:pt idx="48">
                  <c:v>26.887421820708798</c:v>
                </c:pt>
                <c:pt idx="49">
                  <c:v>27.716718804309998</c:v>
                </c:pt>
                <c:pt idx="50">
                  <c:v>27.736000000000001</c:v>
                </c:pt>
                <c:pt idx="51">
                  <c:v>27.815432742439999</c:v>
                </c:pt>
                <c:pt idx="52">
                  <c:v>27.823141070187599</c:v>
                </c:pt>
                <c:pt idx="53">
                  <c:v>27.8363446838082</c:v>
                </c:pt>
                <c:pt idx="54">
                  <c:v>28.0621959694232</c:v>
                </c:pt>
                <c:pt idx="55">
                  <c:v>28.608756080611499</c:v>
                </c:pt>
                <c:pt idx="56">
                  <c:v>28.626346889120601</c:v>
                </c:pt>
                <c:pt idx="57">
                  <c:v>28.645587213342601</c:v>
                </c:pt>
                <c:pt idx="58">
                  <c:v>29.071254779284001</c:v>
                </c:pt>
                <c:pt idx="59">
                  <c:v>29.1981230448384</c:v>
                </c:pt>
                <c:pt idx="60">
                  <c:v>29.391938846421102</c:v>
                </c:pt>
                <c:pt idx="61">
                  <c:v>29.738707435719199</c:v>
                </c:pt>
                <c:pt idx="62">
                  <c:v>29.7748436414177</c:v>
                </c:pt>
                <c:pt idx="63">
                  <c:v>29.835649756775499</c:v>
                </c:pt>
                <c:pt idx="64">
                  <c:v>30.232533889468201</c:v>
                </c:pt>
                <c:pt idx="65">
                  <c:v>30.3495482974288</c:v>
                </c:pt>
                <c:pt idx="66">
                  <c:v>30.351407716371199</c:v>
                </c:pt>
                <c:pt idx="67">
                  <c:v>30.416956219596901</c:v>
                </c:pt>
                <c:pt idx="68">
                  <c:v>31.1108793882517</c:v>
                </c:pt>
                <c:pt idx="69">
                  <c:v>31.174834897462599</c:v>
                </c:pt>
                <c:pt idx="70">
                  <c:v>31.4525547445255</c:v>
                </c:pt>
                <c:pt idx="71">
                  <c:v>31.645772594752199</c:v>
                </c:pt>
                <c:pt idx="72">
                  <c:v>31.677789363920802</c:v>
                </c:pt>
                <c:pt idx="73">
                  <c:v>31.886339937434801</c:v>
                </c:pt>
                <c:pt idx="74">
                  <c:v>32.105417276720402</c:v>
                </c:pt>
                <c:pt idx="75">
                  <c:v>32.290232881473798</c:v>
                </c:pt>
                <c:pt idx="76">
                  <c:v>32.689954814042402</c:v>
                </c:pt>
                <c:pt idx="77">
                  <c:v>32.730368311327297</c:v>
                </c:pt>
                <c:pt idx="78">
                  <c:v>32.905837387074399</c:v>
                </c:pt>
                <c:pt idx="79">
                  <c:v>33.026407227241101</c:v>
                </c:pt>
                <c:pt idx="80">
                  <c:v>33.249913103927703</c:v>
                </c:pt>
                <c:pt idx="81">
                  <c:v>33.345726198749098</c:v>
                </c:pt>
                <c:pt idx="82">
                  <c:v>33.415566365531603</c:v>
                </c:pt>
                <c:pt idx="83">
                  <c:v>33.6351633078527</c:v>
                </c:pt>
                <c:pt idx="84">
                  <c:v>33.766770941953403</c:v>
                </c:pt>
                <c:pt idx="85">
                  <c:v>33.936392075078203</c:v>
                </c:pt>
                <c:pt idx="86">
                  <c:v>34.227936066712999</c:v>
                </c:pt>
                <c:pt idx="87">
                  <c:v>34.315954118873798</c:v>
                </c:pt>
                <c:pt idx="88">
                  <c:v>35.0017373175817</c:v>
                </c:pt>
                <c:pt idx="89">
                  <c:v>35.0490093847758</c:v>
                </c:pt>
                <c:pt idx="90">
                  <c:v>35.120527961097601</c:v>
                </c:pt>
                <c:pt idx="91">
                  <c:v>35.2223766504517</c:v>
                </c:pt>
                <c:pt idx="92">
                  <c:v>35.440931202223801</c:v>
                </c:pt>
                <c:pt idx="93">
                  <c:v>35.593467685893003</c:v>
                </c:pt>
                <c:pt idx="94">
                  <c:v>36.034051424600399</c:v>
                </c:pt>
                <c:pt idx="95">
                  <c:v>36.069864442127198</c:v>
                </c:pt>
                <c:pt idx="96">
                  <c:v>36.150104239054897</c:v>
                </c:pt>
                <c:pt idx="97">
                  <c:v>36.253648366921503</c:v>
                </c:pt>
                <c:pt idx="98">
                  <c:v>36.314454482279402</c:v>
                </c:pt>
                <c:pt idx="99">
                  <c:v>36.397984011122702</c:v>
                </c:pt>
                <c:pt idx="100">
                  <c:v>36.676511466295999</c:v>
                </c:pt>
                <c:pt idx="101">
                  <c:v>36.884989576094497</c:v>
                </c:pt>
                <c:pt idx="102">
                  <c:v>36.9892248870351</c:v>
                </c:pt>
                <c:pt idx="103">
                  <c:v>37.007644197359298</c:v>
                </c:pt>
                <c:pt idx="104">
                  <c:v>37.153284671532802</c:v>
                </c:pt>
                <c:pt idx="105">
                  <c:v>37.1866527632951</c:v>
                </c:pt>
                <c:pt idx="106">
                  <c:v>37.309002433090001</c:v>
                </c:pt>
                <c:pt idx="107">
                  <c:v>37.489754098360699</c:v>
                </c:pt>
                <c:pt idx="108">
                  <c:v>38.046972860125301</c:v>
                </c:pt>
                <c:pt idx="109">
                  <c:v>38.121959694232103</c:v>
                </c:pt>
                <c:pt idx="110">
                  <c:v>38.210215427380099</c:v>
                </c:pt>
                <c:pt idx="111">
                  <c:v>38.283628779979097</c:v>
                </c:pt>
                <c:pt idx="112">
                  <c:v>38.398331595411904</c:v>
                </c:pt>
                <c:pt idx="113">
                  <c:v>38.505563282336603</c:v>
                </c:pt>
                <c:pt idx="114">
                  <c:v>38.506254343294003</c:v>
                </c:pt>
                <c:pt idx="115">
                  <c:v>38.605281445448199</c:v>
                </c:pt>
                <c:pt idx="116">
                  <c:v>38.822732012513001</c:v>
                </c:pt>
                <c:pt idx="117">
                  <c:v>39.170257123002102</c:v>
                </c:pt>
                <c:pt idx="118">
                  <c:v>39.671994440583703</c:v>
                </c:pt>
                <c:pt idx="119">
                  <c:v>39.898364079359602</c:v>
                </c:pt>
                <c:pt idx="120">
                  <c:v>40.584086170951998</c:v>
                </c:pt>
                <c:pt idx="121">
                  <c:v>40.863099374565699</c:v>
                </c:pt>
                <c:pt idx="122">
                  <c:v>41.763029881862401</c:v>
                </c:pt>
              </c:numCache>
            </c:numRef>
          </c:xVal>
          <c:yVal>
            <c:numRef>
              <c:f>loc4_avg_daily!$L$2:$L$124</c:f>
              <c:numCache>
                <c:formatCode>General</c:formatCode>
                <c:ptCount val="123"/>
                <c:pt idx="0">
                  <c:v>130.988835725678</c:v>
                </c:pt>
                <c:pt idx="1">
                  <c:v>76.467153284671497</c:v>
                </c:pt>
                <c:pt idx="2">
                  <c:v>126.326963168867</c:v>
                </c:pt>
                <c:pt idx="3">
                  <c:v>75.080198722498196</c:v>
                </c:pt>
                <c:pt idx="4">
                  <c:v>103.061153578874</c:v>
                </c:pt>
                <c:pt idx="5">
                  <c:v>66.287004864489205</c:v>
                </c:pt>
                <c:pt idx="6">
                  <c:v>153.16012504341799</c:v>
                </c:pt>
                <c:pt idx="7">
                  <c:v>123.12786657401</c:v>
                </c:pt>
                <c:pt idx="8">
                  <c:v>58.071577484364099</c:v>
                </c:pt>
                <c:pt idx="9">
                  <c:v>167.28978457261999</c:v>
                </c:pt>
                <c:pt idx="10">
                  <c:v>91.430517711171703</c:v>
                </c:pt>
                <c:pt idx="11">
                  <c:v>157.39728884254399</c:v>
                </c:pt>
                <c:pt idx="12">
                  <c:v>162.285366701425</c:v>
                </c:pt>
                <c:pt idx="13">
                  <c:v>167.610493398193</c:v>
                </c:pt>
                <c:pt idx="14">
                  <c:v>156.77866574009701</c:v>
                </c:pt>
                <c:pt idx="15">
                  <c:v>97.709347996857801</c:v>
                </c:pt>
                <c:pt idx="16">
                  <c:v>87.738964198818195</c:v>
                </c:pt>
                <c:pt idx="17">
                  <c:v>84.011118832522598</c:v>
                </c:pt>
                <c:pt idx="18">
                  <c:v>207.837039610841</c:v>
                </c:pt>
                <c:pt idx="19">
                  <c:v>65.840166782487799</c:v>
                </c:pt>
                <c:pt idx="20">
                  <c:v>57.687521724018097</c:v>
                </c:pt>
                <c:pt idx="21">
                  <c:v>114.588317107093</c:v>
                </c:pt>
                <c:pt idx="22">
                  <c:v>142.83634468380799</c:v>
                </c:pt>
                <c:pt idx="23">
                  <c:v>136.49079401610999</c:v>
                </c:pt>
                <c:pt idx="24">
                  <c:v>98.2446993395899</c:v>
                </c:pt>
                <c:pt idx="25">
                  <c:v>145.59451007644199</c:v>
                </c:pt>
                <c:pt idx="26">
                  <c:v>146.157803267292</c:v>
                </c:pt>
                <c:pt idx="27">
                  <c:v>74.630170316301701</c:v>
                </c:pt>
                <c:pt idx="28">
                  <c:v>71.567257559958307</c:v>
                </c:pt>
                <c:pt idx="29">
                  <c:v>89.679179701077501</c:v>
                </c:pt>
                <c:pt idx="30">
                  <c:v>180.91484184914799</c:v>
                </c:pt>
                <c:pt idx="31">
                  <c:v>58.2703266157054</c:v>
                </c:pt>
                <c:pt idx="32">
                  <c:v>75.421820708825607</c:v>
                </c:pt>
                <c:pt idx="33">
                  <c:v>94.021195274496193</c:v>
                </c:pt>
                <c:pt idx="34">
                  <c:v>145.96143154968701</c:v>
                </c:pt>
                <c:pt idx="35">
                  <c:v>27.5971498088286</c:v>
                </c:pt>
                <c:pt idx="36">
                  <c:v>147.54725503822101</c:v>
                </c:pt>
                <c:pt idx="37">
                  <c:v>120.302293259208</c:v>
                </c:pt>
                <c:pt idx="38">
                  <c:v>89.994786235662104</c:v>
                </c:pt>
                <c:pt idx="39">
                  <c:v>94.366574009729007</c:v>
                </c:pt>
                <c:pt idx="40">
                  <c:v>217.97288842544299</c:v>
                </c:pt>
                <c:pt idx="41">
                  <c:v>66.205422314911402</c:v>
                </c:pt>
                <c:pt idx="42">
                  <c:v>59.863399374348297</c:v>
                </c:pt>
                <c:pt idx="43">
                  <c:v>141.94614315496901</c:v>
                </c:pt>
                <c:pt idx="44">
                  <c:v>51.6886726893676</c:v>
                </c:pt>
                <c:pt idx="45">
                  <c:v>53.691799861014601</c:v>
                </c:pt>
                <c:pt idx="46">
                  <c:v>105.590163934426</c:v>
                </c:pt>
                <c:pt idx="47">
                  <c:v>58.3441084462982</c:v>
                </c:pt>
                <c:pt idx="48">
                  <c:v>30.6601806810285</c:v>
                </c:pt>
                <c:pt idx="49">
                  <c:v>24.561696211331199</c:v>
                </c:pt>
                <c:pt idx="50">
                  <c:v>76.287304347826094</c:v>
                </c:pt>
                <c:pt idx="51">
                  <c:v>68.823774765380605</c:v>
                </c:pt>
                <c:pt idx="52">
                  <c:v>34.979499652536497</c:v>
                </c:pt>
                <c:pt idx="53">
                  <c:v>62.654621264767201</c:v>
                </c:pt>
                <c:pt idx="54">
                  <c:v>43.694579569145198</c:v>
                </c:pt>
                <c:pt idx="55">
                  <c:v>19.695274496177898</c:v>
                </c:pt>
                <c:pt idx="56">
                  <c:v>28.6736183524505</c:v>
                </c:pt>
                <c:pt idx="57">
                  <c:v>74.931897150799202</c:v>
                </c:pt>
                <c:pt idx="58">
                  <c:v>87.345846367744201</c:v>
                </c:pt>
                <c:pt idx="59">
                  <c:v>31.705596107056</c:v>
                </c:pt>
                <c:pt idx="60">
                  <c:v>91.9162612925643</c:v>
                </c:pt>
                <c:pt idx="61">
                  <c:v>87.776233495482998</c:v>
                </c:pt>
                <c:pt idx="62">
                  <c:v>104.670952050035</c:v>
                </c:pt>
                <c:pt idx="63">
                  <c:v>17.340166782487799</c:v>
                </c:pt>
                <c:pt idx="64">
                  <c:v>63.9356969064998</c:v>
                </c:pt>
                <c:pt idx="65">
                  <c:v>31.873175816539302</c:v>
                </c:pt>
                <c:pt idx="66">
                  <c:v>21.0222453945082</c:v>
                </c:pt>
                <c:pt idx="67">
                  <c:v>32.9464906184851</c:v>
                </c:pt>
                <c:pt idx="68">
                  <c:v>43.985401459854003</c:v>
                </c:pt>
                <c:pt idx="69">
                  <c:v>39.545707334028499</c:v>
                </c:pt>
                <c:pt idx="70">
                  <c:v>35.484184914841798</c:v>
                </c:pt>
                <c:pt idx="71">
                  <c:v>96.336005830903801</c:v>
                </c:pt>
                <c:pt idx="72">
                  <c:v>29.140076468543601</c:v>
                </c:pt>
                <c:pt idx="73">
                  <c:v>21.420229405630899</c:v>
                </c:pt>
                <c:pt idx="74">
                  <c:v>15.993411420205</c:v>
                </c:pt>
                <c:pt idx="75">
                  <c:v>39.505735140771598</c:v>
                </c:pt>
                <c:pt idx="76">
                  <c:v>12.8133472367049</c:v>
                </c:pt>
                <c:pt idx="77">
                  <c:v>61.830785267546901</c:v>
                </c:pt>
                <c:pt idx="78">
                  <c:v>16.108061153578898</c:v>
                </c:pt>
                <c:pt idx="79">
                  <c:v>19.726893676164</c:v>
                </c:pt>
                <c:pt idx="80">
                  <c:v>35.753562738964199</c:v>
                </c:pt>
                <c:pt idx="81">
                  <c:v>35.987143849895801</c:v>
                </c:pt>
                <c:pt idx="82">
                  <c:v>23.243571924947901</c:v>
                </c:pt>
                <c:pt idx="83">
                  <c:v>20.0639332870049</c:v>
                </c:pt>
                <c:pt idx="84">
                  <c:v>26.343760862008999</c:v>
                </c:pt>
                <c:pt idx="85">
                  <c:v>46.493222106360797</c:v>
                </c:pt>
                <c:pt idx="86">
                  <c:v>56.869701181376001</c:v>
                </c:pt>
                <c:pt idx="87">
                  <c:v>56.100104275286803</c:v>
                </c:pt>
                <c:pt idx="88">
                  <c:v>18.583391243919401</c:v>
                </c:pt>
                <c:pt idx="89">
                  <c:v>54.081682307959703</c:v>
                </c:pt>
                <c:pt idx="90">
                  <c:v>43.534907954150697</c:v>
                </c:pt>
                <c:pt idx="91">
                  <c:v>31.1584433634468</c:v>
                </c:pt>
                <c:pt idx="92">
                  <c:v>31.270674079221699</c:v>
                </c:pt>
                <c:pt idx="93">
                  <c:v>64.136205698401696</c:v>
                </c:pt>
                <c:pt idx="94">
                  <c:v>46.962473940236301</c:v>
                </c:pt>
                <c:pt idx="95">
                  <c:v>65.987139381299997</c:v>
                </c:pt>
                <c:pt idx="96">
                  <c:v>41.8842946490619</c:v>
                </c:pt>
                <c:pt idx="97">
                  <c:v>41.740792216817198</c:v>
                </c:pt>
                <c:pt idx="98">
                  <c:v>28.511118832522602</c:v>
                </c:pt>
                <c:pt idx="99">
                  <c:v>13.1393812999652</c:v>
                </c:pt>
                <c:pt idx="100">
                  <c:v>27.174774148714398</c:v>
                </c:pt>
                <c:pt idx="101">
                  <c:v>16.507644197359301</c:v>
                </c:pt>
                <c:pt idx="102">
                  <c:v>14.5523114355231</c:v>
                </c:pt>
                <c:pt idx="103">
                  <c:v>18.966643502432198</c:v>
                </c:pt>
                <c:pt idx="104">
                  <c:v>54.563086548488002</c:v>
                </c:pt>
                <c:pt idx="105">
                  <c:v>51.685436218282902</c:v>
                </c:pt>
                <c:pt idx="106">
                  <c:v>52.267987486965602</c:v>
                </c:pt>
                <c:pt idx="107">
                  <c:v>23.978142076502699</c:v>
                </c:pt>
                <c:pt idx="108">
                  <c:v>43.165970772442599</c:v>
                </c:pt>
                <c:pt idx="109">
                  <c:v>42.302988186240398</c:v>
                </c:pt>
                <c:pt idx="110">
                  <c:v>42.393676164002798</c:v>
                </c:pt>
                <c:pt idx="111">
                  <c:v>23.6781369482099</c:v>
                </c:pt>
                <c:pt idx="112">
                  <c:v>54.198470629127598</c:v>
                </c:pt>
                <c:pt idx="113">
                  <c:v>47.876564673157198</c:v>
                </c:pt>
                <c:pt idx="114">
                  <c:v>15.691104933981901</c:v>
                </c:pt>
                <c:pt idx="115">
                  <c:v>26.426685198054201</c:v>
                </c:pt>
                <c:pt idx="116">
                  <c:v>22.733402850191201</c:v>
                </c:pt>
                <c:pt idx="117">
                  <c:v>22.7713690062543</c:v>
                </c:pt>
                <c:pt idx="118">
                  <c:v>12.8029881862404</c:v>
                </c:pt>
                <c:pt idx="119">
                  <c:v>58.576749042812402</c:v>
                </c:pt>
                <c:pt idx="120">
                  <c:v>65.464211257817894</c:v>
                </c:pt>
                <c:pt idx="121">
                  <c:v>15.032661570535099</c:v>
                </c:pt>
                <c:pt idx="122">
                  <c:v>61.855107713690103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D-4359-A336-2EBFC99C7B48}"/>
            </c:ext>
          </c:extLst>
        </c:ser>
        <c:ser>
          <c:idx val="2"/>
          <c:order val="2"/>
          <c:tx>
            <c:strRef>
              <c:f>loc4_avg_daily!$M$1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loc4_avg_daily!$J$2:$J$124</c:f>
              <c:numCache>
                <c:formatCode>General</c:formatCode>
                <c:ptCount val="123"/>
                <c:pt idx="0">
                  <c:v>15.0542264752791</c:v>
                </c:pt>
                <c:pt idx="1">
                  <c:v>15.3493222106361</c:v>
                </c:pt>
                <c:pt idx="2">
                  <c:v>16.126476719944399</c:v>
                </c:pt>
                <c:pt idx="3">
                  <c:v>16.3853797019163</c:v>
                </c:pt>
                <c:pt idx="4">
                  <c:v>18.510076441973599</c:v>
                </c:pt>
                <c:pt idx="5">
                  <c:v>18.733148019458</c:v>
                </c:pt>
                <c:pt idx="6">
                  <c:v>19.100034734282701</c:v>
                </c:pt>
                <c:pt idx="7">
                  <c:v>19.340166782487799</c:v>
                </c:pt>
                <c:pt idx="8">
                  <c:v>19.3870743571925</c:v>
                </c:pt>
                <c:pt idx="9">
                  <c:v>19.656358582348901</c:v>
                </c:pt>
                <c:pt idx="10">
                  <c:v>19.806539509536801</c:v>
                </c:pt>
                <c:pt idx="11">
                  <c:v>19.8432394855753</c:v>
                </c:pt>
                <c:pt idx="12">
                  <c:v>20.168230795968</c:v>
                </c:pt>
                <c:pt idx="13">
                  <c:v>20.753995830437798</c:v>
                </c:pt>
                <c:pt idx="14">
                  <c:v>20.853717859624702</c:v>
                </c:pt>
                <c:pt idx="15">
                  <c:v>20.9261586802828</c:v>
                </c:pt>
                <c:pt idx="16">
                  <c:v>21.437956204379599</c:v>
                </c:pt>
                <c:pt idx="17">
                  <c:v>21.7553856845031</c:v>
                </c:pt>
                <c:pt idx="18">
                  <c:v>21.891938846421102</c:v>
                </c:pt>
                <c:pt idx="19">
                  <c:v>21.973940236275201</c:v>
                </c:pt>
                <c:pt idx="20">
                  <c:v>22.312825860271101</c:v>
                </c:pt>
                <c:pt idx="21">
                  <c:v>22.398122392211398</c:v>
                </c:pt>
                <c:pt idx="22">
                  <c:v>22.441626129256399</c:v>
                </c:pt>
                <c:pt idx="23">
                  <c:v>22.540276179516699</c:v>
                </c:pt>
                <c:pt idx="24">
                  <c:v>22.820646506777901</c:v>
                </c:pt>
                <c:pt idx="25">
                  <c:v>22.881514940931201</c:v>
                </c:pt>
                <c:pt idx="26">
                  <c:v>23.0038234271811</c:v>
                </c:pt>
                <c:pt idx="27">
                  <c:v>23.0312825860271</c:v>
                </c:pt>
                <c:pt idx="28">
                  <c:v>23.1376433785193</c:v>
                </c:pt>
                <c:pt idx="29">
                  <c:v>23.174139728884299</c:v>
                </c:pt>
                <c:pt idx="30">
                  <c:v>23.200903719151899</c:v>
                </c:pt>
                <c:pt idx="31">
                  <c:v>23.230715774843599</c:v>
                </c:pt>
                <c:pt idx="32">
                  <c:v>23.5507296733843</c:v>
                </c:pt>
                <c:pt idx="33">
                  <c:v>23.822793606671301</c:v>
                </c:pt>
                <c:pt idx="34">
                  <c:v>23.920083391243899</c:v>
                </c:pt>
                <c:pt idx="35">
                  <c:v>24.033368091762298</c:v>
                </c:pt>
                <c:pt idx="36">
                  <c:v>24.530576789437099</c:v>
                </c:pt>
                <c:pt idx="37">
                  <c:v>24.615357887421801</c:v>
                </c:pt>
                <c:pt idx="38">
                  <c:v>24.696558915537</c:v>
                </c:pt>
                <c:pt idx="39">
                  <c:v>24.7081306462821</c:v>
                </c:pt>
                <c:pt idx="40">
                  <c:v>24.8348974626347</c:v>
                </c:pt>
                <c:pt idx="41">
                  <c:v>25.096976016684</c:v>
                </c:pt>
                <c:pt idx="42">
                  <c:v>25.109141466805699</c:v>
                </c:pt>
                <c:pt idx="43">
                  <c:v>25.278665740097299</c:v>
                </c:pt>
                <c:pt idx="44">
                  <c:v>25.374218207088301</c:v>
                </c:pt>
                <c:pt idx="45">
                  <c:v>25.470465601111901</c:v>
                </c:pt>
                <c:pt idx="46">
                  <c:v>26.7766393442623</c:v>
                </c:pt>
                <c:pt idx="47">
                  <c:v>26.866527632951001</c:v>
                </c:pt>
                <c:pt idx="48">
                  <c:v>26.887421820708798</c:v>
                </c:pt>
                <c:pt idx="49">
                  <c:v>27.716718804309998</c:v>
                </c:pt>
                <c:pt idx="50">
                  <c:v>27.736000000000001</c:v>
                </c:pt>
                <c:pt idx="51">
                  <c:v>27.815432742439999</c:v>
                </c:pt>
                <c:pt idx="52">
                  <c:v>27.823141070187599</c:v>
                </c:pt>
                <c:pt idx="53">
                  <c:v>27.8363446838082</c:v>
                </c:pt>
                <c:pt idx="54">
                  <c:v>28.0621959694232</c:v>
                </c:pt>
                <c:pt idx="55">
                  <c:v>28.608756080611499</c:v>
                </c:pt>
                <c:pt idx="56">
                  <c:v>28.626346889120601</c:v>
                </c:pt>
                <c:pt idx="57">
                  <c:v>28.645587213342601</c:v>
                </c:pt>
                <c:pt idx="58">
                  <c:v>29.071254779284001</c:v>
                </c:pt>
                <c:pt idx="59">
                  <c:v>29.1981230448384</c:v>
                </c:pt>
                <c:pt idx="60">
                  <c:v>29.391938846421102</c:v>
                </c:pt>
                <c:pt idx="61">
                  <c:v>29.738707435719199</c:v>
                </c:pt>
                <c:pt idx="62">
                  <c:v>29.7748436414177</c:v>
                </c:pt>
                <c:pt idx="63">
                  <c:v>29.835649756775499</c:v>
                </c:pt>
                <c:pt idx="64">
                  <c:v>30.232533889468201</c:v>
                </c:pt>
                <c:pt idx="65">
                  <c:v>30.3495482974288</c:v>
                </c:pt>
                <c:pt idx="66">
                  <c:v>30.351407716371199</c:v>
                </c:pt>
                <c:pt idx="67">
                  <c:v>30.416956219596901</c:v>
                </c:pt>
                <c:pt idx="68">
                  <c:v>31.1108793882517</c:v>
                </c:pt>
                <c:pt idx="69">
                  <c:v>31.174834897462599</c:v>
                </c:pt>
                <c:pt idx="70">
                  <c:v>31.4525547445255</c:v>
                </c:pt>
                <c:pt idx="71">
                  <c:v>31.645772594752199</c:v>
                </c:pt>
                <c:pt idx="72">
                  <c:v>31.677789363920802</c:v>
                </c:pt>
                <c:pt idx="73">
                  <c:v>31.886339937434801</c:v>
                </c:pt>
                <c:pt idx="74">
                  <c:v>32.105417276720402</c:v>
                </c:pt>
                <c:pt idx="75">
                  <c:v>32.290232881473798</c:v>
                </c:pt>
                <c:pt idx="76">
                  <c:v>32.689954814042402</c:v>
                </c:pt>
                <c:pt idx="77">
                  <c:v>32.730368311327297</c:v>
                </c:pt>
                <c:pt idx="78">
                  <c:v>32.905837387074399</c:v>
                </c:pt>
                <c:pt idx="79">
                  <c:v>33.026407227241101</c:v>
                </c:pt>
                <c:pt idx="80">
                  <c:v>33.249913103927703</c:v>
                </c:pt>
                <c:pt idx="81">
                  <c:v>33.345726198749098</c:v>
                </c:pt>
                <c:pt idx="82">
                  <c:v>33.415566365531603</c:v>
                </c:pt>
                <c:pt idx="83">
                  <c:v>33.6351633078527</c:v>
                </c:pt>
                <c:pt idx="84">
                  <c:v>33.766770941953403</c:v>
                </c:pt>
                <c:pt idx="85">
                  <c:v>33.936392075078203</c:v>
                </c:pt>
                <c:pt idx="86">
                  <c:v>34.227936066712999</c:v>
                </c:pt>
                <c:pt idx="87">
                  <c:v>34.315954118873798</c:v>
                </c:pt>
                <c:pt idx="88">
                  <c:v>35.0017373175817</c:v>
                </c:pt>
                <c:pt idx="89">
                  <c:v>35.0490093847758</c:v>
                </c:pt>
                <c:pt idx="90">
                  <c:v>35.120527961097601</c:v>
                </c:pt>
                <c:pt idx="91">
                  <c:v>35.2223766504517</c:v>
                </c:pt>
                <c:pt idx="92">
                  <c:v>35.440931202223801</c:v>
                </c:pt>
                <c:pt idx="93">
                  <c:v>35.593467685893003</c:v>
                </c:pt>
                <c:pt idx="94">
                  <c:v>36.034051424600399</c:v>
                </c:pt>
                <c:pt idx="95">
                  <c:v>36.069864442127198</c:v>
                </c:pt>
                <c:pt idx="96">
                  <c:v>36.150104239054897</c:v>
                </c:pt>
                <c:pt idx="97">
                  <c:v>36.253648366921503</c:v>
                </c:pt>
                <c:pt idx="98">
                  <c:v>36.314454482279402</c:v>
                </c:pt>
                <c:pt idx="99">
                  <c:v>36.397984011122702</c:v>
                </c:pt>
                <c:pt idx="100">
                  <c:v>36.676511466295999</c:v>
                </c:pt>
                <c:pt idx="101">
                  <c:v>36.884989576094497</c:v>
                </c:pt>
                <c:pt idx="102">
                  <c:v>36.9892248870351</c:v>
                </c:pt>
                <c:pt idx="103">
                  <c:v>37.007644197359298</c:v>
                </c:pt>
                <c:pt idx="104">
                  <c:v>37.153284671532802</c:v>
                </c:pt>
                <c:pt idx="105">
                  <c:v>37.1866527632951</c:v>
                </c:pt>
                <c:pt idx="106">
                  <c:v>37.309002433090001</c:v>
                </c:pt>
                <c:pt idx="107">
                  <c:v>37.489754098360699</c:v>
                </c:pt>
                <c:pt idx="108">
                  <c:v>38.046972860125301</c:v>
                </c:pt>
                <c:pt idx="109">
                  <c:v>38.121959694232103</c:v>
                </c:pt>
                <c:pt idx="110">
                  <c:v>38.210215427380099</c:v>
                </c:pt>
                <c:pt idx="111">
                  <c:v>38.283628779979097</c:v>
                </c:pt>
                <c:pt idx="112">
                  <c:v>38.398331595411904</c:v>
                </c:pt>
                <c:pt idx="113">
                  <c:v>38.505563282336603</c:v>
                </c:pt>
                <c:pt idx="114">
                  <c:v>38.506254343294003</c:v>
                </c:pt>
                <c:pt idx="115">
                  <c:v>38.605281445448199</c:v>
                </c:pt>
                <c:pt idx="116">
                  <c:v>38.822732012513001</c:v>
                </c:pt>
                <c:pt idx="117">
                  <c:v>39.170257123002102</c:v>
                </c:pt>
                <c:pt idx="118">
                  <c:v>39.671994440583703</c:v>
                </c:pt>
                <c:pt idx="119">
                  <c:v>39.898364079359602</c:v>
                </c:pt>
                <c:pt idx="120">
                  <c:v>40.584086170951998</c:v>
                </c:pt>
                <c:pt idx="121">
                  <c:v>40.863099374565699</c:v>
                </c:pt>
                <c:pt idx="122">
                  <c:v>41.763029881862401</c:v>
                </c:pt>
              </c:numCache>
            </c:numRef>
          </c:xVal>
          <c:yVal>
            <c:numRef>
              <c:f>loc4_avg_daily!$M$2:$M$124</c:f>
              <c:numCache>
                <c:formatCode>General</c:formatCode>
                <c:ptCount val="123"/>
                <c:pt idx="0">
                  <c:v>228.46650717703301</c:v>
                </c:pt>
                <c:pt idx="1">
                  <c:v>144.15745568300301</c:v>
                </c:pt>
                <c:pt idx="2">
                  <c:v>216.846421125782</c:v>
                </c:pt>
                <c:pt idx="3">
                  <c:v>133.66430092264</c:v>
                </c:pt>
                <c:pt idx="4">
                  <c:v>183.583738707436</c:v>
                </c:pt>
                <c:pt idx="5">
                  <c:v>112.28735232800599</c:v>
                </c:pt>
                <c:pt idx="6">
                  <c:v>266.08683570684298</c:v>
                </c:pt>
                <c:pt idx="7">
                  <c:v>213.75469075747</c:v>
                </c:pt>
                <c:pt idx="8">
                  <c:v>97.265462126476706</c:v>
                </c:pt>
                <c:pt idx="9">
                  <c:v>291.55316191799898</c:v>
                </c:pt>
                <c:pt idx="10">
                  <c:v>160.980926430518</c:v>
                </c:pt>
                <c:pt idx="11">
                  <c:v>271.61626694473398</c:v>
                </c:pt>
                <c:pt idx="12">
                  <c:v>280.05422314911402</c:v>
                </c:pt>
                <c:pt idx="13">
                  <c:v>293.329047949965</c:v>
                </c:pt>
                <c:pt idx="14">
                  <c:v>270.96560111188302</c:v>
                </c:pt>
                <c:pt idx="15">
                  <c:v>165.64571877454799</c:v>
                </c:pt>
                <c:pt idx="16">
                  <c:v>144.41397288842501</c:v>
                </c:pt>
                <c:pt idx="17">
                  <c:v>138.643154968728</c:v>
                </c:pt>
                <c:pt idx="18">
                  <c:v>354.38985406532299</c:v>
                </c:pt>
                <c:pt idx="19">
                  <c:v>110.89784572619899</c:v>
                </c:pt>
                <c:pt idx="20">
                  <c:v>99.109489051094897</c:v>
                </c:pt>
                <c:pt idx="21">
                  <c:v>198.956884561892</c:v>
                </c:pt>
                <c:pt idx="22">
                  <c:v>239.51667824878399</c:v>
                </c:pt>
                <c:pt idx="23">
                  <c:v>228.66225546605301</c:v>
                </c:pt>
                <c:pt idx="24">
                  <c:v>160.20924574209201</c:v>
                </c:pt>
                <c:pt idx="25">
                  <c:v>245.91904100069499</c:v>
                </c:pt>
                <c:pt idx="26">
                  <c:v>238.66944734098001</c:v>
                </c:pt>
                <c:pt idx="27">
                  <c:v>123.83107403545399</c:v>
                </c:pt>
                <c:pt idx="28">
                  <c:v>117.04101494612399</c:v>
                </c:pt>
                <c:pt idx="29">
                  <c:v>153.42370524852299</c:v>
                </c:pt>
                <c:pt idx="30">
                  <c:v>311.38060479666302</c:v>
                </c:pt>
                <c:pt idx="31">
                  <c:v>94.111535788742202</c:v>
                </c:pt>
                <c:pt idx="32">
                  <c:v>128.81132731063201</c:v>
                </c:pt>
                <c:pt idx="33">
                  <c:v>153.408269631689</c:v>
                </c:pt>
                <c:pt idx="34">
                  <c:v>252.48227936066701</c:v>
                </c:pt>
                <c:pt idx="35">
                  <c:v>45.970802919707999</c:v>
                </c:pt>
                <c:pt idx="36">
                  <c:v>250.79152189020201</c:v>
                </c:pt>
                <c:pt idx="37">
                  <c:v>205.998610145935</c:v>
                </c:pt>
                <c:pt idx="38">
                  <c:v>147.857142857143</c:v>
                </c:pt>
                <c:pt idx="39">
                  <c:v>153.41243919388501</c:v>
                </c:pt>
                <c:pt idx="40">
                  <c:v>391.85331942996203</c:v>
                </c:pt>
                <c:pt idx="41">
                  <c:v>107.90997566910001</c:v>
                </c:pt>
                <c:pt idx="42">
                  <c:v>96.834549878345499</c:v>
                </c:pt>
                <c:pt idx="43">
                  <c:v>244.00069492703301</c:v>
                </c:pt>
                <c:pt idx="44">
                  <c:v>85.602154273801204</c:v>
                </c:pt>
                <c:pt idx="45">
                  <c:v>86.328353022932603</c:v>
                </c:pt>
                <c:pt idx="46">
                  <c:v>170.05737704917999</c:v>
                </c:pt>
                <c:pt idx="47">
                  <c:v>92.1498088286409</c:v>
                </c:pt>
                <c:pt idx="48">
                  <c:v>52.109103544127898</c:v>
                </c:pt>
                <c:pt idx="49">
                  <c:v>36.202294056308702</c:v>
                </c:pt>
                <c:pt idx="50">
                  <c:v>118.438956521739</c:v>
                </c:pt>
                <c:pt idx="51">
                  <c:v>108.28571428571399</c:v>
                </c:pt>
                <c:pt idx="52">
                  <c:v>52.990618485059102</c:v>
                </c:pt>
                <c:pt idx="53">
                  <c:v>99.154621264767201</c:v>
                </c:pt>
                <c:pt idx="54">
                  <c:v>67.134815844336302</c:v>
                </c:pt>
                <c:pt idx="55">
                  <c:v>31.092425295344</c:v>
                </c:pt>
                <c:pt idx="56">
                  <c:v>42.6697949252694</c:v>
                </c:pt>
                <c:pt idx="57">
                  <c:v>129.24009728978501</c:v>
                </c:pt>
                <c:pt idx="58">
                  <c:v>143.66701425095599</c:v>
                </c:pt>
                <c:pt idx="59">
                  <c:v>47.963851233924203</c:v>
                </c:pt>
                <c:pt idx="60">
                  <c:v>150.42807505211999</c:v>
                </c:pt>
                <c:pt idx="61">
                  <c:v>137.48922863099401</c:v>
                </c:pt>
                <c:pt idx="62">
                  <c:v>172.33634468380799</c:v>
                </c:pt>
                <c:pt idx="63">
                  <c:v>27.7348853370396</c:v>
                </c:pt>
                <c:pt idx="64">
                  <c:v>104.119916579771</c:v>
                </c:pt>
                <c:pt idx="65">
                  <c:v>48.420778318276597</c:v>
                </c:pt>
                <c:pt idx="66">
                  <c:v>30.7577337504345</c:v>
                </c:pt>
                <c:pt idx="67">
                  <c:v>52.394023627519097</c:v>
                </c:pt>
                <c:pt idx="68">
                  <c:v>69.089676746611005</c:v>
                </c:pt>
                <c:pt idx="69">
                  <c:v>64.674661105317995</c:v>
                </c:pt>
                <c:pt idx="70">
                  <c:v>58.014946124435198</c:v>
                </c:pt>
                <c:pt idx="71">
                  <c:v>167.49489795918399</c:v>
                </c:pt>
                <c:pt idx="72">
                  <c:v>41.797705943691298</c:v>
                </c:pt>
                <c:pt idx="73">
                  <c:v>30.007994438651401</c:v>
                </c:pt>
                <c:pt idx="74">
                  <c:v>22.9677891654466</c:v>
                </c:pt>
                <c:pt idx="75">
                  <c:v>61.347931873479297</c:v>
                </c:pt>
                <c:pt idx="76">
                  <c:v>17.455335418839098</c:v>
                </c:pt>
                <c:pt idx="77">
                  <c:v>102.36657400972901</c:v>
                </c:pt>
                <c:pt idx="78">
                  <c:v>24.4760250173732</c:v>
                </c:pt>
                <c:pt idx="79">
                  <c:v>28.349200833912398</c:v>
                </c:pt>
                <c:pt idx="80">
                  <c:v>56.916232186305201</c:v>
                </c:pt>
                <c:pt idx="81">
                  <c:v>58.658790826963198</c:v>
                </c:pt>
                <c:pt idx="82">
                  <c:v>35.789784572619901</c:v>
                </c:pt>
                <c:pt idx="83">
                  <c:v>30.508686587908301</c:v>
                </c:pt>
                <c:pt idx="84">
                  <c:v>41.517553006604103</c:v>
                </c:pt>
                <c:pt idx="85">
                  <c:v>73.4403892944039</c:v>
                </c:pt>
                <c:pt idx="86">
                  <c:v>95.986448922863104</c:v>
                </c:pt>
                <c:pt idx="87">
                  <c:v>89.663538408063999</c:v>
                </c:pt>
                <c:pt idx="88">
                  <c:v>27.052814454482299</c:v>
                </c:pt>
                <c:pt idx="89">
                  <c:v>85.087243656586693</c:v>
                </c:pt>
                <c:pt idx="90">
                  <c:v>66.894755123306695</c:v>
                </c:pt>
                <c:pt idx="91">
                  <c:v>47.840514246004197</c:v>
                </c:pt>
                <c:pt idx="92">
                  <c:v>46.853022932592097</c:v>
                </c:pt>
                <c:pt idx="93">
                  <c:v>102.118485059069</c:v>
                </c:pt>
                <c:pt idx="94">
                  <c:v>72.575052119527498</c:v>
                </c:pt>
                <c:pt idx="95">
                  <c:v>110.834897462635</c:v>
                </c:pt>
                <c:pt idx="96">
                  <c:v>67.260945100764403</c:v>
                </c:pt>
                <c:pt idx="97">
                  <c:v>67.396108408617096</c:v>
                </c:pt>
                <c:pt idx="98">
                  <c:v>42.6209173036831</c:v>
                </c:pt>
                <c:pt idx="99">
                  <c:v>18.957594716718798</c:v>
                </c:pt>
                <c:pt idx="100">
                  <c:v>41.266504517025702</c:v>
                </c:pt>
                <c:pt idx="101">
                  <c:v>23.061153578874201</c:v>
                </c:pt>
                <c:pt idx="102">
                  <c:v>20.921445950643001</c:v>
                </c:pt>
                <c:pt idx="103">
                  <c:v>25.559416261292601</c:v>
                </c:pt>
                <c:pt idx="104">
                  <c:v>82.083072645116403</c:v>
                </c:pt>
                <c:pt idx="105">
                  <c:v>73.589502954466496</c:v>
                </c:pt>
                <c:pt idx="106">
                  <c:v>82.185957594716697</c:v>
                </c:pt>
                <c:pt idx="107">
                  <c:v>36.105191256830601</c:v>
                </c:pt>
                <c:pt idx="108">
                  <c:v>67.778357689631207</c:v>
                </c:pt>
                <c:pt idx="109">
                  <c:v>68.069840166782498</c:v>
                </c:pt>
                <c:pt idx="110">
                  <c:v>70.150799166087594</c:v>
                </c:pt>
                <c:pt idx="111">
                  <c:v>37.569690649982597</c:v>
                </c:pt>
                <c:pt idx="112">
                  <c:v>93.921793534932206</c:v>
                </c:pt>
                <c:pt idx="113">
                  <c:v>72.378303198887295</c:v>
                </c:pt>
                <c:pt idx="114">
                  <c:v>20.7526059763725</c:v>
                </c:pt>
                <c:pt idx="115">
                  <c:v>37.136900625434301</c:v>
                </c:pt>
                <c:pt idx="116">
                  <c:v>32.807090719499499</c:v>
                </c:pt>
                <c:pt idx="117">
                  <c:v>32.3558026407227</c:v>
                </c:pt>
                <c:pt idx="118">
                  <c:v>20.321056289089601</c:v>
                </c:pt>
                <c:pt idx="119">
                  <c:v>91.254785938043895</c:v>
                </c:pt>
                <c:pt idx="120">
                  <c:v>104.05385684503101</c:v>
                </c:pt>
                <c:pt idx="121">
                  <c:v>25.0604586518416</c:v>
                </c:pt>
                <c:pt idx="122">
                  <c:v>98.073314801945799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D-4359-A336-2EBFC99C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5104"/>
        <c:axId val="147697024"/>
      </c:scatterChart>
      <c:valAx>
        <c:axId val="147695104"/>
        <c:scaling>
          <c:orientation val="minMax"/>
          <c:min val="14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(Day)</a:t>
                </a:r>
              </a:p>
            </c:rich>
          </c:tx>
          <c:layout>
            <c:manualLayout>
              <c:xMode val="edge"/>
              <c:yMode val="edge"/>
              <c:x val="0.83584393917397792"/>
              <c:y val="0.896385529128446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697024"/>
        <c:crosses val="autoZero"/>
        <c:crossBetween val="midCat"/>
        <c:majorUnit val="0.5"/>
      </c:valAx>
      <c:valAx>
        <c:axId val="1476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/>
                  <a:t>PM 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95104"/>
        <c:crosses val="autoZero"/>
        <c:crossBetween val="midCat"/>
        <c:majorUnit val="1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Average of PM for Location 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0349481992354383E-2"/>
          <c:y val="2.9990598825065832E-2"/>
          <c:w val="0.9144702356214035"/>
          <c:h val="0.75095926015731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loc5_avg_daily!$F$1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xVal>
            <c:numRef>
              <c:f>loc5_avg_daily!$E$2:$E$139</c:f>
              <c:numCache>
                <c:formatCode>d\-mmm\-yy</c:formatCode>
                <c:ptCount val="13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44074</c:v>
                </c:pt>
              </c:numCache>
            </c:numRef>
          </c:xVal>
          <c:yVal>
            <c:numRef>
              <c:f>loc5_avg_daily!$F$2:$F$139</c:f>
              <c:numCache>
                <c:formatCode>General</c:formatCode>
                <c:ptCount val="138"/>
                <c:pt idx="0">
                  <c:v>8.6227399165507705</c:v>
                </c:pt>
                <c:pt idx="1">
                  <c:v>4.5066018068102904</c:v>
                </c:pt>
                <c:pt idx="2">
                  <c:v>13.6371220020855</c:v>
                </c:pt>
                <c:pt idx="3">
                  <c:v>28.3395898505388</c:v>
                </c:pt>
                <c:pt idx="4">
                  <c:v>36.048438751000802</c:v>
                </c:pt>
                <c:pt idx="5">
                  <c:v>53.420809248554903</c:v>
                </c:pt>
                <c:pt idx="6">
                  <c:v>54.314563781717098</c:v>
                </c:pt>
                <c:pt idx="7">
                  <c:v>16.010076441973599</c:v>
                </c:pt>
                <c:pt idx="8">
                  <c:v>9.9108910891089099</c:v>
                </c:pt>
                <c:pt idx="9">
                  <c:v>10.856134157105</c:v>
                </c:pt>
                <c:pt idx="10">
                  <c:v>13.4401840490798</c:v>
                </c:pt>
                <c:pt idx="11">
                  <c:v>21.6108339272986</c:v>
                </c:pt>
                <c:pt idx="12">
                  <c:v>46.855435401252102</c:v>
                </c:pt>
                <c:pt idx="13">
                  <c:v>26.626694473409799</c:v>
                </c:pt>
                <c:pt idx="14">
                  <c:v>26.381167477414898</c:v>
                </c:pt>
                <c:pt idx="15">
                  <c:v>27.452207160236402</c:v>
                </c:pt>
                <c:pt idx="16">
                  <c:v>26.844683808200099</c:v>
                </c:pt>
                <c:pt idx="17">
                  <c:v>24.3106323835997</c:v>
                </c:pt>
                <c:pt idx="18">
                  <c:v>13.615224191866499</c:v>
                </c:pt>
                <c:pt idx="19">
                  <c:v>24.190194714881802</c:v>
                </c:pt>
                <c:pt idx="20">
                  <c:v>8.7299270072992705</c:v>
                </c:pt>
                <c:pt idx="21">
                  <c:v>3.6414176511466301</c:v>
                </c:pt>
                <c:pt idx="22">
                  <c:v>10.505211952745</c:v>
                </c:pt>
                <c:pt idx="23">
                  <c:v>4.3514077163712201</c:v>
                </c:pt>
                <c:pt idx="24">
                  <c:v>4.5996509598603801</c:v>
                </c:pt>
                <c:pt idx="25">
                  <c:v>8.0182264283210696</c:v>
                </c:pt>
                <c:pt idx="26">
                  <c:v>18.345539906103301</c:v>
                </c:pt>
                <c:pt idx="27">
                  <c:v>15.668079951544501</c:v>
                </c:pt>
                <c:pt idx="28">
                  <c:v>28.457797846474499</c:v>
                </c:pt>
                <c:pt idx="29">
                  <c:v>20.426558647411099</c:v>
                </c:pt>
                <c:pt idx="30">
                  <c:v>9.4401947148817804</c:v>
                </c:pt>
                <c:pt idx="31">
                  <c:v>11.851285615010401</c:v>
                </c:pt>
                <c:pt idx="32">
                  <c:v>9.3590545707334005</c:v>
                </c:pt>
                <c:pt idx="33">
                  <c:v>16.851233924226602</c:v>
                </c:pt>
                <c:pt idx="34">
                  <c:v>25.409659485753998</c:v>
                </c:pt>
                <c:pt idx="35">
                  <c:v>16.043100451859601</c:v>
                </c:pt>
                <c:pt idx="36">
                  <c:v>23.250521195274501</c:v>
                </c:pt>
                <c:pt idx="37">
                  <c:v>23.010079944386501</c:v>
                </c:pt>
                <c:pt idx="38">
                  <c:v>26.557678943710901</c:v>
                </c:pt>
                <c:pt idx="39">
                  <c:v>22.1873479318735</c:v>
                </c:pt>
                <c:pt idx="40">
                  <c:v>17.8547097671185</c:v>
                </c:pt>
                <c:pt idx="41">
                  <c:v>14.6608756080612</c:v>
                </c:pt>
                <c:pt idx="42">
                  <c:v>13.564824469934001</c:v>
                </c:pt>
                <c:pt idx="43">
                  <c:v>12.006949270326601</c:v>
                </c:pt>
                <c:pt idx="44">
                  <c:v>20.973903966597099</c:v>
                </c:pt>
                <c:pt idx="45">
                  <c:v>34.811674774148699</c:v>
                </c:pt>
                <c:pt idx="46">
                  <c:v>31.683808200139001</c:v>
                </c:pt>
                <c:pt idx="47">
                  <c:v>11.0392906815021</c:v>
                </c:pt>
                <c:pt idx="48">
                  <c:v>19.448575399583</c:v>
                </c:pt>
                <c:pt idx="49">
                  <c:v>18.581306462821399</c:v>
                </c:pt>
                <c:pt idx="50">
                  <c:v>27.2478275981926</c:v>
                </c:pt>
                <c:pt idx="51">
                  <c:v>30.4052832811957</c:v>
                </c:pt>
                <c:pt idx="52">
                  <c:v>25.076094510076398</c:v>
                </c:pt>
                <c:pt idx="53">
                  <c:v>23.3938129996524</c:v>
                </c:pt>
                <c:pt idx="54">
                  <c:v>32.3531456378172</c:v>
                </c:pt>
                <c:pt idx="55">
                  <c:v>22.0611748348975</c:v>
                </c:pt>
                <c:pt idx="56">
                  <c:v>11.978797358359399</c:v>
                </c:pt>
                <c:pt idx="57">
                  <c:v>13.522071602363599</c:v>
                </c:pt>
                <c:pt idx="58">
                  <c:v>14.9923558026407</c:v>
                </c:pt>
                <c:pt idx="59">
                  <c:v>19.9815780326729</c:v>
                </c:pt>
                <c:pt idx="60">
                  <c:v>22.509381514940898</c:v>
                </c:pt>
                <c:pt idx="61">
                  <c:v>22.291623218630502</c:v>
                </c:pt>
                <c:pt idx="62">
                  <c:v>26.4145239749826</c:v>
                </c:pt>
                <c:pt idx="63">
                  <c:v>33.950295446645796</c:v>
                </c:pt>
                <c:pt idx="64">
                  <c:v>30.8061153578874</c:v>
                </c:pt>
                <c:pt idx="65">
                  <c:v>34.441973592772797</c:v>
                </c:pt>
                <c:pt idx="66">
                  <c:v>28.2141119221411</c:v>
                </c:pt>
                <c:pt idx="67">
                  <c:v>32.523809523809497</c:v>
                </c:pt>
                <c:pt idx="68">
                  <c:v>35.697359277275901</c:v>
                </c:pt>
                <c:pt idx="69">
                  <c:v>40.382690302398302</c:v>
                </c:pt>
                <c:pt idx="70">
                  <c:v>30.4315496872828</c:v>
                </c:pt>
                <c:pt idx="71">
                  <c:v>14.751563585823501</c:v>
                </c:pt>
                <c:pt idx="72">
                  <c:v>36.776850886339901</c:v>
                </c:pt>
                <c:pt idx="73">
                  <c:v>34.038915913829101</c:v>
                </c:pt>
                <c:pt idx="74">
                  <c:v>31.741397288842499</c:v>
                </c:pt>
                <c:pt idx="75">
                  <c:v>30.735232800555899</c:v>
                </c:pt>
                <c:pt idx="76">
                  <c:v>26.9252953439889</c:v>
                </c:pt>
                <c:pt idx="77">
                  <c:v>35.979833101529898</c:v>
                </c:pt>
                <c:pt idx="78">
                  <c:v>36.234271810914102</c:v>
                </c:pt>
                <c:pt idx="79">
                  <c:v>30.898193189715101</c:v>
                </c:pt>
                <c:pt idx="80">
                  <c:v>28.2109836635384</c:v>
                </c:pt>
                <c:pt idx="81">
                  <c:v>16.1191799861015</c:v>
                </c:pt>
                <c:pt idx="82">
                  <c:v>17.138686131386901</c:v>
                </c:pt>
                <c:pt idx="83">
                  <c:v>41.766157053509403</c:v>
                </c:pt>
                <c:pt idx="84">
                  <c:v>30.128606187000301</c:v>
                </c:pt>
                <c:pt idx="85">
                  <c:v>35.6351633078527</c:v>
                </c:pt>
                <c:pt idx="86">
                  <c:v>28.990267639902701</c:v>
                </c:pt>
                <c:pt idx="87">
                  <c:v>39.320820298922499</c:v>
                </c:pt>
                <c:pt idx="88">
                  <c:v>19.774496177901302</c:v>
                </c:pt>
                <c:pt idx="89">
                  <c:v>41.561501042390503</c:v>
                </c:pt>
                <c:pt idx="90">
                  <c:v>38.123740006951699</c:v>
                </c:pt>
                <c:pt idx="91">
                  <c:v>35.377692842251598</c:v>
                </c:pt>
                <c:pt idx="92">
                  <c:v>33.479666319082398</c:v>
                </c:pt>
                <c:pt idx="93">
                  <c:v>38.719596942321097</c:v>
                </c:pt>
                <c:pt idx="94">
                  <c:v>39.189020152883899</c:v>
                </c:pt>
                <c:pt idx="95">
                  <c:v>28.469933958985099</c:v>
                </c:pt>
                <c:pt idx="96">
                  <c:v>21.4091067083768</c:v>
                </c:pt>
                <c:pt idx="97">
                  <c:v>15.186935371785999</c:v>
                </c:pt>
                <c:pt idx="98">
                  <c:v>19.473409801877001</c:v>
                </c:pt>
                <c:pt idx="99">
                  <c:v>26.9475330090341</c:v>
                </c:pt>
                <c:pt idx="100">
                  <c:v>39.4449078901634</c:v>
                </c:pt>
                <c:pt idx="101">
                  <c:v>44.863319386331902</c:v>
                </c:pt>
                <c:pt idx="102">
                  <c:v>47.011892270024497</c:v>
                </c:pt>
                <c:pt idx="103">
                  <c:v>44.711733800350302</c:v>
                </c:pt>
                <c:pt idx="104">
                  <c:v>36.769471488177999</c:v>
                </c:pt>
                <c:pt idx="105">
                  <c:v>44.089329162321903</c:v>
                </c:pt>
                <c:pt idx="106">
                  <c:v>37.063585823488502</c:v>
                </c:pt>
                <c:pt idx="107">
                  <c:v>35.460426454644001</c:v>
                </c:pt>
                <c:pt idx="108">
                  <c:v>23.481223922114001</c:v>
                </c:pt>
                <c:pt idx="109">
                  <c:v>20.149461244351802</c:v>
                </c:pt>
                <c:pt idx="110">
                  <c:v>18.193537178596198</c:v>
                </c:pt>
                <c:pt idx="111">
                  <c:v>31.6704900938478</c:v>
                </c:pt>
                <c:pt idx="112">
                  <c:v>35.614315496872798</c:v>
                </c:pt>
                <c:pt idx="113">
                  <c:v>38.310497047091502</c:v>
                </c:pt>
                <c:pt idx="114">
                  <c:v>31.688429473919399</c:v>
                </c:pt>
                <c:pt idx="115">
                  <c:v>34.728814731673502</c:v>
                </c:pt>
                <c:pt idx="116">
                  <c:v>33.487630278804097</c:v>
                </c:pt>
                <c:pt idx="117">
                  <c:v>31.429847114197202</c:v>
                </c:pt>
                <c:pt idx="118">
                  <c:v>31.008724370100499</c:v>
                </c:pt>
                <c:pt idx="119">
                  <c:v>27.7691452405451</c:v>
                </c:pt>
                <c:pt idx="120">
                  <c:v>33.929961775341198</c:v>
                </c:pt>
                <c:pt idx="121">
                  <c:v>36.978839456082397</c:v>
                </c:pt>
                <c:pt idx="122">
                  <c:v>27.255725734457101</c:v>
                </c:pt>
                <c:pt idx="123">
                  <c:v>41.653926333095399</c:v>
                </c:pt>
                <c:pt idx="124">
                  <c:v>36.836392082437101</c:v>
                </c:pt>
                <c:pt idx="125">
                  <c:v>24.9271810837906</c:v>
                </c:pt>
                <c:pt idx="126">
                  <c:v>31.232140364623699</c:v>
                </c:pt>
                <c:pt idx="127">
                  <c:v>22.9112578319791</c:v>
                </c:pt>
                <c:pt idx="128">
                  <c:v>9.8764213502204399</c:v>
                </c:pt>
                <c:pt idx="129">
                  <c:v>16.915737295091699</c:v>
                </c:pt>
                <c:pt idx="130">
                  <c:v>32.062275832603703</c:v>
                </c:pt>
                <c:pt idx="131">
                  <c:v>42.166944749080997</c:v>
                </c:pt>
                <c:pt idx="132">
                  <c:v>20.183043790327499</c:v>
                </c:pt>
                <c:pt idx="133">
                  <c:v>7.8088633974222299</c:v>
                </c:pt>
                <c:pt idx="134">
                  <c:v>6.90684503207373</c:v>
                </c:pt>
                <c:pt idx="135">
                  <c:v>8.6519580360892796</c:v>
                </c:pt>
                <c:pt idx="136">
                  <c:v>34.359034675182698</c:v>
                </c:pt>
                <c:pt idx="137">
                  <c:v>19.117489579821498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890-ADE2-0E834495616C}"/>
            </c:ext>
          </c:extLst>
        </c:ser>
        <c:ser>
          <c:idx val="1"/>
          <c:order val="1"/>
          <c:tx>
            <c:strRef>
              <c:f>loc5_avg_daily!$G$1</c:f>
              <c:strCache>
                <c:ptCount val="1"/>
                <c:pt idx="0">
                  <c:v>PM1</c:v>
                </c:pt>
              </c:strCache>
            </c:strRef>
          </c:tx>
          <c:marker>
            <c:symbol val="none"/>
          </c:marker>
          <c:xVal>
            <c:numRef>
              <c:f>loc5_avg_daily!$E$2:$E$139</c:f>
              <c:numCache>
                <c:formatCode>d\-mmm\-yy</c:formatCode>
                <c:ptCount val="13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44074</c:v>
                </c:pt>
              </c:numCache>
            </c:numRef>
          </c:xVal>
          <c:yVal>
            <c:numRef>
              <c:f>loc5_avg_daily!$G$2:$G$139</c:f>
              <c:numCache>
                <c:formatCode>General</c:formatCode>
                <c:ptCount val="138"/>
                <c:pt idx="0">
                  <c:v>5.2256606397774696</c:v>
                </c:pt>
                <c:pt idx="1">
                  <c:v>2.68068102849201</c:v>
                </c:pt>
                <c:pt idx="2">
                  <c:v>8.6315606534584592</c:v>
                </c:pt>
                <c:pt idx="3">
                  <c:v>17.1835245046924</c:v>
                </c:pt>
                <c:pt idx="4">
                  <c:v>21.366693354683701</c:v>
                </c:pt>
                <c:pt idx="5">
                  <c:v>29.707514450867102</c:v>
                </c:pt>
                <c:pt idx="6">
                  <c:v>30.937087243656599</c:v>
                </c:pt>
                <c:pt idx="7">
                  <c:v>9.9694232105628906</c:v>
                </c:pt>
                <c:pt idx="8">
                  <c:v>6.5900990099009897</c:v>
                </c:pt>
                <c:pt idx="9">
                  <c:v>6.9735216240070601</c:v>
                </c:pt>
                <c:pt idx="10">
                  <c:v>8.9087423312883391</c:v>
                </c:pt>
                <c:pt idx="11">
                  <c:v>13.6792587312901</c:v>
                </c:pt>
                <c:pt idx="12">
                  <c:v>23.889584519066599</c:v>
                </c:pt>
                <c:pt idx="13">
                  <c:v>16.7194994786236</c:v>
                </c:pt>
                <c:pt idx="14">
                  <c:v>16.792216817234198</c:v>
                </c:pt>
                <c:pt idx="15">
                  <c:v>17.167535627389601</c:v>
                </c:pt>
                <c:pt idx="16">
                  <c:v>16.4047949965254</c:v>
                </c:pt>
                <c:pt idx="17">
                  <c:v>14.685198054204299</c:v>
                </c:pt>
                <c:pt idx="18">
                  <c:v>8.3774765380604794</c:v>
                </c:pt>
                <c:pt idx="19">
                  <c:v>13.968358831710701</c:v>
                </c:pt>
                <c:pt idx="20">
                  <c:v>5.3809523809523796</c:v>
                </c:pt>
                <c:pt idx="21">
                  <c:v>2.4624739402362801</c:v>
                </c:pt>
                <c:pt idx="22">
                  <c:v>7.0583738707435701</c:v>
                </c:pt>
                <c:pt idx="23">
                  <c:v>2.8752172401807399</c:v>
                </c:pt>
                <c:pt idx="24">
                  <c:v>3</c:v>
                </c:pt>
                <c:pt idx="25">
                  <c:v>5.0336487907465797</c:v>
                </c:pt>
                <c:pt idx="26">
                  <c:v>12.2647887323944</c:v>
                </c:pt>
                <c:pt idx="27">
                  <c:v>9.4972743791641392</c:v>
                </c:pt>
                <c:pt idx="28">
                  <c:v>17.900312608544599</c:v>
                </c:pt>
                <c:pt idx="29">
                  <c:v>12.808030996829901</c:v>
                </c:pt>
                <c:pt idx="30">
                  <c:v>6.3783031988873402</c:v>
                </c:pt>
                <c:pt idx="31">
                  <c:v>7.7234190410007004</c:v>
                </c:pt>
                <c:pt idx="32">
                  <c:v>5.8185610010427498</c:v>
                </c:pt>
                <c:pt idx="33">
                  <c:v>10.768161279110201</c:v>
                </c:pt>
                <c:pt idx="34">
                  <c:v>15.9155663655316</c:v>
                </c:pt>
                <c:pt idx="35">
                  <c:v>10.0851581508516</c:v>
                </c:pt>
                <c:pt idx="36">
                  <c:v>14.118137595552501</c:v>
                </c:pt>
                <c:pt idx="37">
                  <c:v>13.962460896767499</c:v>
                </c:pt>
                <c:pt idx="38">
                  <c:v>16.685198054204299</c:v>
                </c:pt>
                <c:pt idx="39">
                  <c:v>13.9666319082377</c:v>
                </c:pt>
                <c:pt idx="40">
                  <c:v>11.5578727841502</c:v>
                </c:pt>
                <c:pt idx="41">
                  <c:v>9.1674774148714402</c:v>
                </c:pt>
                <c:pt idx="42">
                  <c:v>8.4118873826902991</c:v>
                </c:pt>
                <c:pt idx="43">
                  <c:v>6.9214732453092402</c:v>
                </c:pt>
                <c:pt idx="44">
                  <c:v>13.0995128740431</c:v>
                </c:pt>
                <c:pt idx="45">
                  <c:v>21.8700486448923</c:v>
                </c:pt>
                <c:pt idx="46">
                  <c:v>20.091035441278699</c:v>
                </c:pt>
                <c:pt idx="47">
                  <c:v>7.6870653685674499</c:v>
                </c:pt>
                <c:pt idx="48">
                  <c:v>12.694579569145199</c:v>
                </c:pt>
                <c:pt idx="49">
                  <c:v>12.179638637943</c:v>
                </c:pt>
                <c:pt idx="50">
                  <c:v>17.525895029544699</c:v>
                </c:pt>
                <c:pt idx="51">
                  <c:v>19.101147028154301</c:v>
                </c:pt>
                <c:pt idx="52">
                  <c:v>15.863446838082</c:v>
                </c:pt>
                <c:pt idx="53">
                  <c:v>14.8018769551616</c:v>
                </c:pt>
                <c:pt idx="54">
                  <c:v>20.017379214459499</c:v>
                </c:pt>
                <c:pt idx="55">
                  <c:v>13.4942648592284</c:v>
                </c:pt>
                <c:pt idx="56">
                  <c:v>7.82864094542927</c:v>
                </c:pt>
                <c:pt idx="57">
                  <c:v>8.5842891901286098</c:v>
                </c:pt>
                <c:pt idx="58">
                  <c:v>9.8443363446838106</c:v>
                </c:pt>
                <c:pt idx="59">
                  <c:v>12.4584636774418</c:v>
                </c:pt>
                <c:pt idx="60">
                  <c:v>13.670604586518399</c:v>
                </c:pt>
                <c:pt idx="61">
                  <c:v>13.8550573514077</c:v>
                </c:pt>
                <c:pt idx="62">
                  <c:v>16.505906879777601</c:v>
                </c:pt>
                <c:pt idx="63">
                  <c:v>21.006604101494599</c:v>
                </c:pt>
                <c:pt idx="64">
                  <c:v>19.425642807505199</c:v>
                </c:pt>
                <c:pt idx="65">
                  <c:v>21.226893676164</c:v>
                </c:pt>
                <c:pt idx="66">
                  <c:v>17.4608967674661</c:v>
                </c:pt>
                <c:pt idx="67">
                  <c:v>20.027806743135201</c:v>
                </c:pt>
                <c:pt idx="68">
                  <c:v>21.9572619874913</c:v>
                </c:pt>
                <c:pt idx="69">
                  <c:v>25.050052137643402</c:v>
                </c:pt>
                <c:pt idx="70">
                  <c:v>18.462473940236301</c:v>
                </c:pt>
                <c:pt idx="71">
                  <c:v>9.6393328700486407</c:v>
                </c:pt>
                <c:pt idx="72">
                  <c:v>22.484184914841801</c:v>
                </c:pt>
                <c:pt idx="73">
                  <c:v>20.6271716469771</c:v>
                </c:pt>
                <c:pt idx="74">
                  <c:v>19.510253736531102</c:v>
                </c:pt>
                <c:pt idx="75">
                  <c:v>18.748436414176499</c:v>
                </c:pt>
                <c:pt idx="76">
                  <c:v>16.370396108408599</c:v>
                </c:pt>
                <c:pt idx="77">
                  <c:v>22.026077885952699</c:v>
                </c:pt>
                <c:pt idx="78">
                  <c:v>22.510948905109501</c:v>
                </c:pt>
                <c:pt idx="79">
                  <c:v>19.327658095899899</c:v>
                </c:pt>
                <c:pt idx="80">
                  <c:v>17.8394160583942</c:v>
                </c:pt>
                <c:pt idx="81">
                  <c:v>10.379777623349501</c:v>
                </c:pt>
                <c:pt idx="82">
                  <c:v>10.354188390684699</c:v>
                </c:pt>
                <c:pt idx="83">
                  <c:v>24.579916608756101</c:v>
                </c:pt>
                <c:pt idx="84">
                  <c:v>18.391032325338902</c:v>
                </c:pt>
                <c:pt idx="85">
                  <c:v>21.952050034746399</c:v>
                </c:pt>
                <c:pt idx="86">
                  <c:v>17.136600625651699</c:v>
                </c:pt>
                <c:pt idx="87">
                  <c:v>22.825512686826599</c:v>
                </c:pt>
                <c:pt idx="88">
                  <c:v>11.8936761640028</c:v>
                </c:pt>
                <c:pt idx="89">
                  <c:v>23.434329395413499</c:v>
                </c:pt>
                <c:pt idx="90">
                  <c:v>22.612791101842198</c:v>
                </c:pt>
                <c:pt idx="91">
                  <c:v>20.514593467685899</c:v>
                </c:pt>
                <c:pt idx="92">
                  <c:v>19.939867917970101</c:v>
                </c:pt>
                <c:pt idx="93">
                  <c:v>22.868658790826998</c:v>
                </c:pt>
                <c:pt idx="94">
                  <c:v>23.402362751910999</c:v>
                </c:pt>
                <c:pt idx="95">
                  <c:v>17.443169968717399</c:v>
                </c:pt>
                <c:pt idx="96">
                  <c:v>13.599930483142201</c:v>
                </c:pt>
                <c:pt idx="97">
                  <c:v>9.9155663655316193</c:v>
                </c:pt>
                <c:pt idx="98">
                  <c:v>12.263121306916901</c:v>
                </c:pt>
                <c:pt idx="99">
                  <c:v>16.833217512161202</c:v>
                </c:pt>
                <c:pt idx="100">
                  <c:v>24.250260688216901</c:v>
                </c:pt>
                <c:pt idx="101">
                  <c:v>27.141910739191101</c:v>
                </c:pt>
                <c:pt idx="102">
                  <c:v>27.114025883175898</c:v>
                </c:pt>
                <c:pt idx="103">
                  <c:v>25.576532399299499</c:v>
                </c:pt>
                <c:pt idx="104">
                  <c:v>21.441237830319899</c:v>
                </c:pt>
                <c:pt idx="105">
                  <c:v>25.4181438998957</c:v>
                </c:pt>
                <c:pt idx="106">
                  <c:v>21.861014593467701</c:v>
                </c:pt>
                <c:pt idx="107">
                  <c:v>21.293820021684098</c:v>
                </c:pt>
                <c:pt idx="108">
                  <c:v>14.452016689846999</c:v>
                </c:pt>
                <c:pt idx="109">
                  <c:v>12.8015293708724</c:v>
                </c:pt>
                <c:pt idx="110">
                  <c:v>11.1997915218902</c:v>
                </c:pt>
                <c:pt idx="111">
                  <c:v>18.663885992353102</c:v>
                </c:pt>
                <c:pt idx="112">
                  <c:v>21.2605976372481</c:v>
                </c:pt>
                <c:pt idx="113">
                  <c:v>21.631456373547501</c:v>
                </c:pt>
                <c:pt idx="114">
                  <c:v>19.212126483015901</c:v>
                </c:pt>
                <c:pt idx="115">
                  <c:v>21.4964198595457</c:v>
                </c:pt>
                <c:pt idx="116">
                  <c:v>20.6966296093923</c:v>
                </c:pt>
                <c:pt idx="117">
                  <c:v>19.0843641415</c:v>
                </c:pt>
                <c:pt idx="118">
                  <c:v>18.8404935739668</c:v>
                </c:pt>
                <c:pt idx="119">
                  <c:v>17.012508696363199</c:v>
                </c:pt>
                <c:pt idx="120">
                  <c:v>20.270455324943999</c:v>
                </c:pt>
                <c:pt idx="121">
                  <c:v>21.907852653665099</c:v>
                </c:pt>
                <c:pt idx="122">
                  <c:v>16.7121127892404</c:v>
                </c:pt>
                <c:pt idx="123">
                  <c:v>25.764037530897699</c:v>
                </c:pt>
                <c:pt idx="124">
                  <c:v>21.831143570808099</c:v>
                </c:pt>
                <c:pt idx="125">
                  <c:v>14.8727841615925</c:v>
                </c:pt>
                <c:pt idx="126">
                  <c:v>18.3745309358839</c:v>
                </c:pt>
                <c:pt idx="127">
                  <c:v>14.3347116000458</c:v>
                </c:pt>
                <c:pt idx="128">
                  <c:v>6.4418904837344302</c:v>
                </c:pt>
                <c:pt idx="129">
                  <c:v>10.957496888280099</c:v>
                </c:pt>
                <c:pt idx="130">
                  <c:v>19.837931039086701</c:v>
                </c:pt>
                <c:pt idx="131">
                  <c:v>25.024122341250099</c:v>
                </c:pt>
                <c:pt idx="132">
                  <c:v>12.071369019873501</c:v>
                </c:pt>
                <c:pt idx="133">
                  <c:v>5.3750782076024697</c:v>
                </c:pt>
                <c:pt idx="134">
                  <c:v>4.8889506630692701</c:v>
                </c:pt>
                <c:pt idx="135">
                  <c:v>6.0201398476228896</c:v>
                </c:pt>
                <c:pt idx="136">
                  <c:v>20.137500020537001</c:v>
                </c:pt>
                <c:pt idx="137">
                  <c:v>12.8678372816516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0-4890-ADE2-0E834495616C}"/>
            </c:ext>
          </c:extLst>
        </c:ser>
        <c:ser>
          <c:idx val="2"/>
          <c:order val="2"/>
          <c:tx>
            <c:strRef>
              <c:f>loc5_avg_daily!$H$1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xVal>
            <c:numRef>
              <c:f>loc5_avg_daily!$E$2:$E$139</c:f>
              <c:numCache>
                <c:formatCode>d\-mmm\-yy</c:formatCode>
                <c:ptCount val="13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43941</c:v>
                </c:pt>
                <c:pt idx="10">
                  <c:v>43942</c:v>
                </c:pt>
                <c:pt idx="11">
                  <c:v>43943</c:v>
                </c:pt>
                <c:pt idx="12">
                  <c:v>43945</c:v>
                </c:pt>
                <c:pt idx="13">
                  <c:v>43946</c:v>
                </c:pt>
                <c:pt idx="14">
                  <c:v>43947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43954</c:v>
                </c:pt>
                <c:pt idx="22">
                  <c:v>43955</c:v>
                </c:pt>
                <c:pt idx="23">
                  <c:v>43956</c:v>
                </c:pt>
                <c:pt idx="24">
                  <c:v>43957</c:v>
                </c:pt>
                <c:pt idx="25">
                  <c:v>43958</c:v>
                </c:pt>
                <c:pt idx="26">
                  <c:v>43959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44067</c:v>
                </c:pt>
                <c:pt idx="131">
                  <c:v>44068</c:v>
                </c:pt>
                <c:pt idx="132">
                  <c:v>44069</c:v>
                </c:pt>
                <c:pt idx="133">
                  <c:v>44070</c:v>
                </c:pt>
                <c:pt idx="134">
                  <c:v>44071</c:v>
                </c:pt>
                <c:pt idx="135">
                  <c:v>44072</c:v>
                </c:pt>
                <c:pt idx="136">
                  <c:v>44073</c:v>
                </c:pt>
                <c:pt idx="137">
                  <c:v>44074</c:v>
                </c:pt>
              </c:numCache>
            </c:numRef>
          </c:xVal>
          <c:yVal>
            <c:numRef>
              <c:f>loc5_avg_daily!$H$2:$H$139</c:f>
              <c:numCache>
                <c:formatCode>General</c:formatCode>
                <c:ptCount val="138"/>
                <c:pt idx="0">
                  <c:v>7.3237134909596699</c:v>
                </c:pt>
                <c:pt idx="1">
                  <c:v>3.5990271021542699</c:v>
                </c:pt>
                <c:pt idx="2">
                  <c:v>12.013555787278399</c:v>
                </c:pt>
                <c:pt idx="3">
                  <c:v>25.499826207855399</c:v>
                </c:pt>
                <c:pt idx="4">
                  <c:v>32.538430744595701</c:v>
                </c:pt>
                <c:pt idx="5">
                  <c:v>47.892485549132999</c:v>
                </c:pt>
                <c:pt idx="6">
                  <c:v>49.156760514424697</c:v>
                </c:pt>
                <c:pt idx="7">
                  <c:v>14.2025712300208</c:v>
                </c:pt>
                <c:pt idx="8">
                  <c:v>8.6316831683168296</c:v>
                </c:pt>
                <c:pt idx="9">
                  <c:v>9.3415710503089109</c:v>
                </c:pt>
                <c:pt idx="10">
                  <c:v>11.995782208589</c:v>
                </c:pt>
                <c:pt idx="11">
                  <c:v>19.655737704918</c:v>
                </c:pt>
                <c:pt idx="12">
                  <c:v>40.433693796243602</c:v>
                </c:pt>
                <c:pt idx="13">
                  <c:v>24.2499131039277</c:v>
                </c:pt>
                <c:pt idx="14">
                  <c:v>24.286657400972899</c:v>
                </c:pt>
                <c:pt idx="15">
                  <c:v>25.264859228362901</c:v>
                </c:pt>
                <c:pt idx="16">
                  <c:v>24.437456567060501</c:v>
                </c:pt>
                <c:pt idx="17">
                  <c:v>21.9315496872828</c:v>
                </c:pt>
                <c:pt idx="18">
                  <c:v>11.8846020159889</c:v>
                </c:pt>
                <c:pt idx="19">
                  <c:v>21.202712100139099</c:v>
                </c:pt>
                <c:pt idx="20">
                  <c:v>7.1108793882516501</c:v>
                </c:pt>
                <c:pt idx="21">
                  <c:v>3.0205003474635199</c:v>
                </c:pt>
                <c:pt idx="22">
                  <c:v>9.2918693537178605</c:v>
                </c:pt>
                <c:pt idx="23">
                  <c:v>3.6134862704205801</c:v>
                </c:pt>
                <c:pt idx="24">
                  <c:v>3.8411867364746901</c:v>
                </c:pt>
                <c:pt idx="25">
                  <c:v>6.9078163336838401</c:v>
                </c:pt>
                <c:pt idx="26">
                  <c:v>16.778873239436599</c:v>
                </c:pt>
                <c:pt idx="27">
                  <c:v>13.7304663840097</c:v>
                </c:pt>
                <c:pt idx="28">
                  <c:v>25.9294894060438</c:v>
                </c:pt>
                <c:pt idx="29">
                  <c:v>18.4494540331103</c:v>
                </c:pt>
                <c:pt idx="30">
                  <c:v>8.3313630041724593</c:v>
                </c:pt>
                <c:pt idx="31">
                  <c:v>10.364489228630999</c:v>
                </c:pt>
                <c:pt idx="32">
                  <c:v>7.8355926312130704</c:v>
                </c:pt>
                <c:pt idx="33">
                  <c:v>14.952380952381001</c:v>
                </c:pt>
                <c:pt idx="34">
                  <c:v>22.996872828352998</c:v>
                </c:pt>
                <c:pt idx="35">
                  <c:v>14.150851581508499</c:v>
                </c:pt>
                <c:pt idx="36">
                  <c:v>20.640375260597601</c:v>
                </c:pt>
                <c:pt idx="37">
                  <c:v>20.2989224887035</c:v>
                </c:pt>
                <c:pt idx="38">
                  <c:v>23.912439193884602</c:v>
                </c:pt>
                <c:pt idx="39">
                  <c:v>20.196037539103202</c:v>
                </c:pt>
                <c:pt idx="40">
                  <c:v>16.150851581508501</c:v>
                </c:pt>
                <c:pt idx="41">
                  <c:v>12.855107713690099</c:v>
                </c:pt>
                <c:pt idx="42">
                  <c:v>11.644768856447699</c:v>
                </c:pt>
                <c:pt idx="43">
                  <c:v>9.8509381514940895</c:v>
                </c:pt>
                <c:pt idx="44">
                  <c:v>18.596033402922799</c:v>
                </c:pt>
                <c:pt idx="45">
                  <c:v>31.985059068797799</c:v>
                </c:pt>
                <c:pt idx="46">
                  <c:v>29.490618485059102</c:v>
                </c:pt>
                <c:pt idx="47">
                  <c:v>10.0392906815021</c:v>
                </c:pt>
                <c:pt idx="48">
                  <c:v>17.691452397498299</c:v>
                </c:pt>
                <c:pt idx="49">
                  <c:v>16.883947185545502</c:v>
                </c:pt>
                <c:pt idx="50">
                  <c:v>25.086200903719199</c:v>
                </c:pt>
                <c:pt idx="51">
                  <c:v>27.893291623218602</c:v>
                </c:pt>
                <c:pt idx="52">
                  <c:v>22.9242529534399</c:v>
                </c:pt>
                <c:pt idx="53">
                  <c:v>21.391727493917301</c:v>
                </c:pt>
                <c:pt idx="54">
                  <c:v>29.823774765380598</c:v>
                </c:pt>
                <c:pt idx="55">
                  <c:v>19.959332638164799</c:v>
                </c:pt>
                <c:pt idx="56">
                  <c:v>10.516162669447301</c:v>
                </c:pt>
                <c:pt idx="57">
                  <c:v>11.7775460549183</c:v>
                </c:pt>
                <c:pt idx="58">
                  <c:v>13.518763029881899</c:v>
                </c:pt>
                <c:pt idx="59">
                  <c:v>17.932916232186301</c:v>
                </c:pt>
                <c:pt idx="60">
                  <c:v>19.916608756080599</c:v>
                </c:pt>
                <c:pt idx="61">
                  <c:v>19.814737573861699</c:v>
                </c:pt>
                <c:pt idx="62">
                  <c:v>23.869006254343301</c:v>
                </c:pt>
                <c:pt idx="63">
                  <c:v>30.844977407021201</c:v>
                </c:pt>
                <c:pt idx="64">
                  <c:v>28.010771369006299</c:v>
                </c:pt>
                <c:pt idx="65">
                  <c:v>31.226893676164</c:v>
                </c:pt>
                <c:pt idx="66">
                  <c:v>25.481751824817501</c:v>
                </c:pt>
                <c:pt idx="67">
                  <c:v>29.4435175530066</c:v>
                </c:pt>
                <c:pt idx="68">
                  <c:v>32.4822793606671</c:v>
                </c:pt>
                <c:pt idx="69">
                  <c:v>36.968022245394501</c:v>
                </c:pt>
                <c:pt idx="70">
                  <c:v>27.5997220291869</c:v>
                </c:pt>
                <c:pt idx="71">
                  <c:v>13.178943710910399</c:v>
                </c:pt>
                <c:pt idx="72">
                  <c:v>33.579770594369101</c:v>
                </c:pt>
                <c:pt idx="73">
                  <c:v>30.7804030576789</c:v>
                </c:pt>
                <c:pt idx="74">
                  <c:v>28.779631560653499</c:v>
                </c:pt>
                <c:pt idx="75">
                  <c:v>28.021195274496201</c:v>
                </c:pt>
                <c:pt idx="76">
                  <c:v>24.208478109798499</c:v>
                </c:pt>
                <c:pt idx="77">
                  <c:v>32.623087621696797</c:v>
                </c:pt>
                <c:pt idx="78">
                  <c:v>33.090719499478602</c:v>
                </c:pt>
                <c:pt idx="79">
                  <c:v>28.091382904795001</c:v>
                </c:pt>
                <c:pt idx="80">
                  <c:v>25.497393117831098</c:v>
                </c:pt>
                <c:pt idx="81">
                  <c:v>14.3099374565671</c:v>
                </c:pt>
                <c:pt idx="82">
                  <c:v>15.0542231491137</c:v>
                </c:pt>
                <c:pt idx="83">
                  <c:v>37.520500347463503</c:v>
                </c:pt>
                <c:pt idx="84">
                  <c:v>27.289537712895399</c:v>
                </c:pt>
                <c:pt idx="85">
                  <c:v>32.619874913134097</c:v>
                </c:pt>
                <c:pt idx="86">
                  <c:v>25.942996176572802</c:v>
                </c:pt>
                <c:pt idx="87">
                  <c:v>35.260340632603402</c:v>
                </c:pt>
                <c:pt idx="88">
                  <c:v>17.5684503127172</c:v>
                </c:pt>
                <c:pt idx="89">
                  <c:v>36.808200138985399</c:v>
                </c:pt>
                <c:pt idx="90">
                  <c:v>34.241918665276302</c:v>
                </c:pt>
                <c:pt idx="91">
                  <c:v>31.3728283530229</c:v>
                </c:pt>
                <c:pt idx="92">
                  <c:v>30.000347584289202</c:v>
                </c:pt>
                <c:pt idx="93">
                  <c:v>34.915566365531603</c:v>
                </c:pt>
                <c:pt idx="94">
                  <c:v>35.631341209173002</c:v>
                </c:pt>
                <c:pt idx="95">
                  <c:v>25.875912408759099</c:v>
                </c:pt>
                <c:pt idx="96">
                  <c:v>19.408411539798401</c:v>
                </c:pt>
                <c:pt idx="97">
                  <c:v>13.7400972897846</c:v>
                </c:pt>
                <c:pt idx="98">
                  <c:v>17.633993743482801</c:v>
                </c:pt>
                <c:pt idx="99">
                  <c:v>24.434676858929802</c:v>
                </c:pt>
                <c:pt idx="100">
                  <c:v>36.033368091762298</c:v>
                </c:pt>
                <c:pt idx="101">
                  <c:v>41.288354253835401</c:v>
                </c:pt>
                <c:pt idx="102">
                  <c:v>42.793983910458202</c:v>
                </c:pt>
                <c:pt idx="103">
                  <c:v>40.475306479859903</c:v>
                </c:pt>
                <c:pt idx="104">
                  <c:v>33.283031988873397</c:v>
                </c:pt>
                <c:pt idx="105">
                  <c:v>39.978102189780998</c:v>
                </c:pt>
                <c:pt idx="106">
                  <c:v>33.687630298818597</c:v>
                </c:pt>
                <c:pt idx="107">
                  <c:v>32.231297434044102</c:v>
                </c:pt>
                <c:pt idx="108">
                  <c:v>21.265299026425598</c:v>
                </c:pt>
                <c:pt idx="109">
                  <c:v>18.2683350712548</c:v>
                </c:pt>
                <c:pt idx="110">
                  <c:v>16.093467685893</c:v>
                </c:pt>
                <c:pt idx="111">
                  <c:v>28.213069169273499</c:v>
                </c:pt>
                <c:pt idx="112">
                  <c:v>32.041000694927</c:v>
                </c:pt>
                <c:pt idx="113">
                  <c:v>33.964754942269799</c:v>
                </c:pt>
                <c:pt idx="114">
                  <c:v>28.678248800943098</c:v>
                </c:pt>
                <c:pt idx="115">
                  <c:v>31.855335408960901</c:v>
                </c:pt>
                <c:pt idx="116">
                  <c:v>30.822341888790898</c:v>
                </c:pt>
                <c:pt idx="117">
                  <c:v>28.452328004300199</c:v>
                </c:pt>
                <c:pt idx="118">
                  <c:v>28.099930499716301</c:v>
                </c:pt>
                <c:pt idx="119">
                  <c:v>25.189089649331699</c:v>
                </c:pt>
                <c:pt idx="120">
                  <c:v>30.643934652628801</c:v>
                </c:pt>
                <c:pt idx="121">
                  <c:v>33.421473217143003</c:v>
                </c:pt>
                <c:pt idx="122">
                  <c:v>24.6845805586069</c:v>
                </c:pt>
                <c:pt idx="123">
                  <c:v>38.145517726338802</c:v>
                </c:pt>
                <c:pt idx="124">
                  <c:v>33.629127561776698</c:v>
                </c:pt>
                <c:pt idx="125">
                  <c:v>22.542648562798298</c:v>
                </c:pt>
                <c:pt idx="126">
                  <c:v>27.899061838150701</c:v>
                </c:pt>
                <c:pt idx="127">
                  <c:v>20.757053511104601</c:v>
                </c:pt>
                <c:pt idx="128">
                  <c:v>8.6967561901197801</c:v>
                </c:pt>
                <c:pt idx="129">
                  <c:v>14.9867410145728</c:v>
                </c:pt>
                <c:pt idx="130">
                  <c:v>29.205999994606799</c:v>
                </c:pt>
                <c:pt idx="131">
                  <c:v>38.637469548585699</c:v>
                </c:pt>
                <c:pt idx="132">
                  <c:v>18.187213330653201</c:v>
                </c:pt>
                <c:pt idx="133">
                  <c:v>6.9583941621108298</c:v>
                </c:pt>
                <c:pt idx="134">
                  <c:v>6.2206740762191899</c:v>
                </c:pt>
                <c:pt idx="135">
                  <c:v>7.79258742194909</c:v>
                </c:pt>
                <c:pt idx="136">
                  <c:v>30.908415816798101</c:v>
                </c:pt>
                <c:pt idx="137">
                  <c:v>17.5873783160317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890-ADE2-0E834495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3152"/>
        <c:axId val="147955072"/>
      </c:scatterChart>
      <c:valAx>
        <c:axId val="147953152"/>
        <c:scaling>
          <c:orientation val="minMax"/>
          <c:max val="44075"/>
          <c:min val="439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6159701547907299"/>
              <c:y val="0.93439234803915316"/>
            </c:manualLayout>
          </c:layout>
          <c:overlay val="0"/>
        </c:title>
        <c:numFmt formatCode="d\-mmm\-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147955072"/>
        <c:crosses val="autoZero"/>
        <c:crossBetween val="midCat"/>
        <c:majorUnit val="5"/>
      </c:valAx>
      <c:valAx>
        <c:axId val="14795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PM 1 (µg/m</a:t>
                </a:r>
                <a:r>
                  <a:rPr lang="en-US" sz="1200" b="1" i="0" baseline="30000"/>
                  <a:t>3</a:t>
                </a:r>
                <a:r>
                  <a:rPr lang="en-US" sz="1200" b="1" i="0" baseline="0"/>
                  <a:t>)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1.1531333191054399E-2"/>
              <c:y val="0.295212207064068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953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247931795628048"/>
          <c:y val="0.93494620911446069"/>
          <c:w val="0.2011698698147753"/>
          <c:h val="4.884633545604207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6</xdr:row>
      <xdr:rowOff>15240</xdr:rowOff>
    </xdr:from>
    <xdr:to>
      <xdr:col>34</xdr:col>
      <xdr:colOff>548640</xdr:colOff>
      <xdr:row>36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5</xdr:row>
      <xdr:rowOff>0</xdr:rowOff>
    </xdr:from>
    <xdr:to>
      <xdr:col>14</xdr:col>
      <xdr:colOff>533400</xdr:colOff>
      <xdr:row>29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167640</xdr:rowOff>
    </xdr:from>
    <xdr:to>
      <xdr:col>21</xdr:col>
      <xdr:colOff>320040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220980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8</xdr:row>
      <xdr:rowOff>160020</xdr:rowOff>
    </xdr:from>
    <xdr:to>
      <xdr:col>16</xdr:col>
      <xdr:colOff>137160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137160</xdr:rowOff>
    </xdr:from>
    <xdr:to>
      <xdr:col>15</xdr:col>
      <xdr:colOff>495300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7620</xdr:rowOff>
    </xdr:from>
    <xdr:to>
      <xdr:col>16</xdr:col>
      <xdr:colOff>297180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60960</xdr:rowOff>
    </xdr:from>
    <xdr:to>
      <xdr:col>17</xdr:col>
      <xdr:colOff>22860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83820</xdr:rowOff>
    </xdr:from>
    <xdr:to>
      <xdr:col>15</xdr:col>
      <xdr:colOff>388620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1249680</xdr:colOff>
      <xdr:row>230</xdr:row>
      <xdr:rowOff>91440</xdr:rowOff>
    </xdr:from>
    <xdr:to>
      <xdr:col>15</xdr:col>
      <xdr:colOff>289560</xdr:colOff>
      <xdr:row>251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0</xdr:row>
      <xdr:rowOff>152400</xdr:rowOff>
    </xdr:from>
    <xdr:to>
      <xdr:col>11</xdr:col>
      <xdr:colOff>891540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222</xdr:row>
      <xdr:rowOff>175260</xdr:rowOff>
    </xdr:from>
    <xdr:to>
      <xdr:col>15</xdr:col>
      <xdr:colOff>228600</xdr:colOff>
      <xdr:row>247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3</xdr:row>
      <xdr:rowOff>106680</xdr:rowOff>
    </xdr:from>
    <xdr:to>
      <xdr:col>18</xdr:col>
      <xdr:colOff>228600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128</xdr:row>
      <xdr:rowOff>76200</xdr:rowOff>
    </xdr:from>
    <xdr:to>
      <xdr:col>18</xdr:col>
      <xdr:colOff>15240</xdr:colOff>
      <xdr:row>154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2</xdr:row>
      <xdr:rowOff>121920</xdr:rowOff>
    </xdr:from>
    <xdr:to>
      <xdr:col>30</xdr:col>
      <xdr:colOff>7620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26</xdr:row>
      <xdr:rowOff>22860</xdr:rowOff>
    </xdr:from>
    <xdr:to>
      <xdr:col>8</xdr:col>
      <xdr:colOff>129540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129540</xdr:rowOff>
    </xdr:from>
    <xdr:to>
      <xdr:col>19</xdr:col>
      <xdr:colOff>502920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144780</xdr:rowOff>
    </xdr:from>
    <xdr:to>
      <xdr:col>19</xdr:col>
      <xdr:colOff>472440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0</xdr:rowOff>
    </xdr:from>
    <xdr:to>
      <xdr:col>18</xdr:col>
      <xdr:colOff>594360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22</xdr:col>
      <xdr:colOff>220980</xdr:colOff>
      <xdr:row>41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2</xdr:row>
      <xdr:rowOff>60960</xdr:rowOff>
    </xdr:from>
    <xdr:to>
      <xdr:col>20</xdr:col>
      <xdr:colOff>358140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G17" sqref="G17"/>
    </sheetView>
  </sheetViews>
  <sheetFormatPr defaultRowHeight="14.4" x14ac:dyDescent="0.3"/>
  <cols>
    <col min="3" max="3" width="11.44140625" customWidth="1"/>
    <col min="8" max="8" width="14.109375" customWidth="1"/>
  </cols>
  <sheetData>
    <row r="1" spans="1:15" x14ac:dyDescent="0.3">
      <c r="B1" t="s">
        <v>0</v>
      </c>
      <c r="E1" t="s">
        <v>1</v>
      </c>
      <c r="H1" t="s">
        <v>2</v>
      </c>
      <c r="K1" t="s">
        <v>4</v>
      </c>
      <c r="N1" t="s">
        <v>3</v>
      </c>
    </row>
    <row r="2" spans="1:15" x14ac:dyDescent="0.3">
      <c r="B2">
        <v>1</v>
      </c>
      <c r="C2">
        <v>12793</v>
      </c>
      <c r="E2">
        <v>1</v>
      </c>
      <c r="F2">
        <v>66469</v>
      </c>
      <c r="H2">
        <v>1</v>
      </c>
      <c r="I2">
        <v>67088</v>
      </c>
      <c r="K2">
        <v>1</v>
      </c>
      <c r="L2">
        <v>20258</v>
      </c>
    </row>
    <row r="3" spans="1:15" x14ac:dyDescent="0.3">
      <c r="B3">
        <v>2</v>
      </c>
      <c r="C3">
        <v>70674</v>
      </c>
      <c r="E3">
        <v>2</v>
      </c>
      <c r="F3">
        <v>71181</v>
      </c>
      <c r="G3">
        <f>SUM(F2:F3)</f>
        <v>137650</v>
      </c>
      <c r="H3">
        <v>2</v>
      </c>
      <c r="I3">
        <v>83435</v>
      </c>
      <c r="K3">
        <v>2</v>
      </c>
      <c r="L3">
        <v>65067</v>
      </c>
    </row>
    <row r="4" spans="1:15" x14ac:dyDescent="0.3">
      <c r="B4">
        <v>3</v>
      </c>
      <c r="C4">
        <v>60203</v>
      </c>
      <c r="E4">
        <v>3</v>
      </c>
      <c r="F4">
        <v>89176</v>
      </c>
      <c r="H4">
        <v>3</v>
      </c>
      <c r="I4">
        <v>76585</v>
      </c>
      <c r="K4">
        <v>3</v>
      </c>
      <c r="L4">
        <v>86324</v>
      </c>
    </row>
    <row r="5" spans="1:15" x14ac:dyDescent="0.3">
      <c r="B5">
        <v>4</v>
      </c>
      <c r="C5">
        <v>74669</v>
      </c>
      <c r="E5">
        <v>4</v>
      </c>
      <c r="F5">
        <v>53508</v>
      </c>
      <c r="H5">
        <v>4</v>
      </c>
      <c r="I5">
        <v>83286</v>
      </c>
      <c r="K5">
        <v>4</v>
      </c>
      <c r="L5">
        <v>66045</v>
      </c>
      <c r="N5">
        <v>4</v>
      </c>
      <c r="O5">
        <v>45297</v>
      </c>
    </row>
    <row r="6" spans="1:15" x14ac:dyDescent="0.3">
      <c r="B6">
        <v>5</v>
      </c>
      <c r="C6">
        <v>70043</v>
      </c>
      <c r="E6">
        <v>5</v>
      </c>
      <c r="F6">
        <v>83735</v>
      </c>
      <c r="H6">
        <v>5</v>
      </c>
      <c r="I6">
        <v>81869</v>
      </c>
      <c r="N6">
        <v>5</v>
      </c>
      <c r="O6">
        <v>77077</v>
      </c>
    </row>
    <row r="7" spans="1:15" x14ac:dyDescent="0.3">
      <c r="B7">
        <v>6</v>
      </c>
      <c r="C7">
        <v>62996</v>
      </c>
      <c r="E7">
        <v>6</v>
      </c>
      <c r="F7">
        <v>86314</v>
      </c>
      <c r="H7">
        <v>6</v>
      </c>
      <c r="I7">
        <v>84653</v>
      </c>
      <c r="K7">
        <v>6</v>
      </c>
      <c r="L7">
        <v>12971</v>
      </c>
      <c r="N7">
        <v>6</v>
      </c>
      <c r="O7">
        <v>86323</v>
      </c>
    </row>
    <row r="8" spans="1:15" x14ac:dyDescent="0.3">
      <c r="B8">
        <v>7</v>
      </c>
      <c r="C8">
        <v>89184</v>
      </c>
      <c r="E8">
        <v>7</v>
      </c>
      <c r="F8">
        <v>89189</v>
      </c>
      <c r="H8">
        <v>7</v>
      </c>
      <c r="I8">
        <v>79597</v>
      </c>
      <c r="K8">
        <v>7</v>
      </c>
      <c r="L8">
        <v>89200</v>
      </c>
      <c r="N8">
        <v>7</v>
      </c>
      <c r="O8">
        <v>89038</v>
      </c>
    </row>
    <row r="9" spans="1:15" x14ac:dyDescent="0.3">
      <c r="B9">
        <v>8</v>
      </c>
      <c r="C9">
        <v>86590</v>
      </c>
      <c r="E9">
        <v>8</v>
      </c>
      <c r="F9">
        <v>89182</v>
      </c>
      <c r="H9">
        <v>8</v>
      </c>
      <c r="I9">
        <v>87295</v>
      </c>
      <c r="N9">
        <v>8</v>
      </c>
      <c r="O9">
        <v>79293</v>
      </c>
    </row>
    <row r="11" spans="1:15" x14ac:dyDescent="0.3"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15" x14ac:dyDescent="0.3">
      <c r="A12">
        <v>1</v>
      </c>
      <c r="B12">
        <v>12793</v>
      </c>
      <c r="C12">
        <v>66469</v>
      </c>
      <c r="D12">
        <v>67088</v>
      </c>
      <c r="E12">
        <v>20258</v>
      </c>
      <c r="F12" s="7"/>
      <c r="G12" s="7"/>
      <c r="H12" s="7"/>
    </row>
    <row r="13" spans="1:15" x14ac:dyDescent="0.3">
      <c r="A13">
        <v>2</v>
      </c>
      <c r="B13">
        <v>70674</v>
      </c>
      <c r="C13">
        <v>71181</v>
      </c>
      <c r="D13">
        <v>83435</v>
      </c>
      <c r="E13">
        <v>65067</v>
      </c>
      <c r="F13" s="7"/>
      <c r="G13" s="7"/>
      <c r="H13" s="7"/>
    </row>
    <row r="14" spans="1:15" x14ac:dyDescent="0.3">
      <c r="A14">
        <v>3</v>
      </c>
      <c r="B14">
        <v>60203</v>
      </c>
      <c r="C14">
        <v>89176</v>
      </c>
      <c r="D14">
        <v>76585</v>
      </c>
      <c r="E14">
        <v>86324</v>
      </c>
      <c r="F14" s="7"/>
      <c r="G14" s="7"/>
      <c r="H14" s="7"/>
    </row>
    <row r="15" spans="1:15" x14ac:dyDescent="0.3">
      <c r="A15">
        <v>4</v>
      </c>
      <c r="B15">
        <v>74669</v>
      </c>
      <c r="C15">
        <v>53508</v>
      </c>
      <c r="D15">
        <v>83286</v>
      </c>
      <c r="E15">
        <v>66045</v>
      </c>
      <c r="F15">
        <v>45297</v>
      </c>
      <c r="G15" s="7"/>
      <c r="H15" s="7"/>
    </row>
    <row r="16" spans="1:15" x14ac:dyDescent="0.3">
      <c r="A16">
        <v>5</v>
      </c>
      <c r="B16">
        <v>70043</v>
      </c>
      <c r="C16">
        <v>83735</v>
      </c>
      <c r="D16">
        <v>81869</v>
      </c>
      <c r="F16">
        <v>77077</v>
      </c>
      <c r="G16" s="7"/>
      <c r="H16" s="7"/>
    </row>
    <row r="17" spans="1:8" x14ac:dyDescent="0.3">
      <c r="A17">
        <v>6</v>
      </c>
      <c r="B17">
        <v>62996</v>
      </c>
      <c r="C17">
        <v>86314</v>
      </c>
      <c r="D17">
        <v>84653</v>
      </c>
      <c r="E17">
        <v>12971</v>
      </c>
      <c r="F17">
        <v>86323</v>
      </c>
      <c r="G17" s="7"/>
      <c r="H17" s="7"/>
    </row>
    <row r="18" spans="1:8" x14ac:dyDescent="0.3">
      <c r="A18">
        <v>7</v>
      </c>
      <c r="B18">
        <v>89184</v>
      </c>
      <c r="C18">
        <v>89189</v>
      </c>
      <c r="D18">
        <v>79597</v>
      </c>
      <c r="E18">
        <v>89200</v>
      </c>
      <c r="F18">
        <v>89038</v>
      </c>
      <c r="G18" s="7"/>
      <c r="H18" s="7"/>
    </row>
    <row r="19" spans="1:8" x14ac:dyDescent="0.3">
      <c r="A19">
        <v>8</v>
      </c>
      <c r="B19">
        <v>86590</v>
      </c>
      <c r="C19">
        <v>89182</v>
      </c>
      <c r="D19">
        <v>87295</v>
      </c>
      <c r="E19" s="7"/>
      <c r="F19">
        <v>79293</v>
      </c>
      <c r="G19" s="7"/>
      <c r="H19" s="7"/>
    </row>
    <row r="20" spans="1:8" x14ac:dyDescent="0.3">
      <c r="B20" s="7"/>
      <c r="C20" s="7"/>
      <c r="D20" s="7"/>
      <c r="E20" s="7"/>
      <c r="F20" s="7"/>
      <c r="G20" s="7"/>
      <c r="H20" s="7"/>
    </row>
    <row r="21" spans="1:8" x14ac:dyDescent="0.3">
      <c r="B21" s="8"/>
      <c r="C21" s="8"/>
      <c r="D21" s="8"/>
      <c r="E21" s="8"/>
      <c r="F21" s="8"/>
      <c r="G21" s="8"/>
      <c r="H21" s="8"/>
    </row>
    <row r="22" spans="1:8" x14ac:dyDescent="0.3">
      <c r="B22" s="4"/>
      <c r="C22" s="4"/>
      <c r="D22" s="4"/>
      <c r="E22" s="4"/>
      <c r="F22" s="4"/>
      <c r="G22" s="4"/>
      <c r="H22" s="4"/>
    </row>
    <row r="23" spans="1:8" x14ac:dyDescent="0.3">
      <c r="B23" s="4"/>
      <c r="C23" s="4"/>
      <c r="D23" s="4"/>
      <c r="E23" s="4"/>
      <c r="F23" s="4"/>
      <c r="G23" s="4"/>
      <c r="H23" s="4"/>
    </row>
    <row r="24" spans="1:8" x14ac:dyDescent="0.3">
      <c r="B24" s="4"/>
      <c r="C24" s="4"/>
      <c r="D24" s="4"/>
      <c r="E24" s="4"/>
      <c r="F24" s="4"/>
      <c r="G24" s="4"/>
      <c r="H24" s="4"/>
    </row>
    <row r="25" spans="1:8" x14ac:dyDescent="0.3">
      <c r="B25" s="4"/>
      <c r="C25" s="4"/>
      <c r="D25" s="4"/>
      <c r="E25" s="4"/>
      <c r="F25" s="4"/>
      <c r="G25" s="4"/>
      <c r="H2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sqref="A1:E7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11</v>
      </c>
    </row>
    <row r="2" spans="1:5" x14ac:dyDescent="0.3">
      <c r="A2">
        <v>18.0813505775496</v>
      </c>
      <c r="B2">
        <v>219.96381676374801</v>
      </c>
      <c r="C2">
        <v>116.37308717543701</v>
      </c>
      <c r="D2">
        <v>203.87106328364101</v>
      </c>
      <c r="E2">
        <v>1</v>
      </c>
    </row>
    <row r="3" spans="1:5" x14ac:dyDescent="0.3">
      <c r="A3">
        <v>22.414741727757502</v>
      </c>
      <c r="B3">
        <v>246.565755298385</v>
      </c>
      <c r="C3">
        <v>134.16507599858599</v>
      </c>
      <c r="D3">
        <v>228.684648131926</v>
      </c>
      <c r="E3">
        <v>2</v>
      </c>
    </row>
    <row r="4" spans="1:5" x14ac:dyDescent="0.3">
      <c r="A4">
        <v>26.2477989898522</v>
      </c>
      <c r="B4">
        <v>114.944059589454</v>
      </c>
      <c r="C4">
        <v>64.915967749409205</v>
      </c>
      <c r="D4">
        <v>106.178837866642</v>
      </c>
      <c r="E4">
        <v>3</v>
      </c>
    </row>
    <row r="5" spans="1:5" x14ac:dyDescent="0.3">
      <c r="A5">
        <v>33.386297221591299</v>
      </c>
      <c r="B5">
        <v>0</v>
      </c>
      <c r="C5">
        <v>34.314951926716603</v>
      </c>
      <c r="D5">
        <v>55.019971231735902</v>
      </c>
      <c r="E5">
        <v>4</v>
      </c>
    </row>
    <row r="6" spans="1:5" x14ac:dyDescent="0.3">
      <c r="A6">
        <v>39.0219720915889</v>
      </c>
      <c r="B6">
        <v>44.678667797394198</v>
      </c>
      <c r="C6">
        <v>23.698712512527901</v>
      </c>
      <c r="D6">
        <v>37.495104463803898</v>
      </c>
      <c r="E6">
        <v>6</v>
      </c>
    </row>
    <row r="7" spans="1:5" x14ac:dyDescent="0.3">
      <c r="A7">
        <v>36.142533632286998</v>
      </c>
      <c r="B7">
        <v>62.668262331838598</v>
      </c>
      <c r="C7">
        <v>37.770179372197298</v>
      </c>
      <c r="D7">
        <v>57.969405829596397</v>
      </c>
      <c r="E7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E6" sqref="A1:E6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11</v>
      </c>
    </row>
    <row r="2" spans="1:5" x14ac:dyDescent="0.3">
      <c r="A2">
        <v>20.4977813100205</v>
      </c>
      <c r="B2">
        <v>23.843565799059501</v>
      </c>
      <c r="C2">
        <v>14.3235092831755</v>
      </c>
      <c r="D2">
        <v>21.3964280195156</v>
      </c>
      <c r="E2">
        <v>4</v>
      </c>
    </row>
    <row r="3" spans="1:5" x14ac:dyDescent="0.3">
      <c r="A3">
        <v>23.0340438781997</v>
      </c>
      <c r="B3">
        <v>16.754336572518401</v>
      </c>
      <c r="C3">
        <v>10.5006422149279</v>
      </c>
      <c r="D3">
        <v>14.889577954512999</v>
      </c>
      <c r="E3">
        <v>5</v>
      </c>
    </row>
    <row r="4" spans="1:5" x14ac:dyDescent="0.3">
      <c r="A4">
        <v>26.9717919905471</v>
      </c>
      <c r="B4">
        <v>26.090636330989401</v>
      </c>
      <c r="C4">
        <v>16.270426190007299</v>
      </c>
      <c r="D4">
        <v>23.654993454815099</v>
      </c>
      <c r="E4">
        <v>6</v>
      </c>
    </row>
    <row r="5" spans="1:5" x14ac:dyDescent="0.3">
      <c r="A5">
        <v>29.464060288865401</v>
      </c>
      <c r="B5">
        <v>33.136761832026799</v>
      </c>
      <c r="C5">
        <v>19.869999326130401</v>
      </c>
      <c r="D5">
        <v>29.948729755834599</v>
      </c>
      <c r="E5">
        <v>7</v>
      </c>
    </row>
    <row r="6" spans="1:5" x14ac:dyDescent="0.3">
      <c r="A6">
        <v>29.544373399921799</v>
      </c>
      <c r="B6">
        <v>27.364821611658201</v>
      </c>
      <c r="C6">
        <v>16.647610761668101</v>
      </c>
      <c r="D6">
        <v>24.761804946624601</v>
      </c>
      <c r="E6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6"/>
  <sheetViews>
    <sheetView workbookViewId="0">
      <selection activeCell="C1" sqref="C1:C1048576"/>
    </sheetView>
  </sheetViews>
  <sheetFormatPr defaultRowHeight="14.4" x14ac:dyDescent="0.3"/>
  <cols>
    <col min="5" max="5" width="18.33203125" customWidth="1"/>
  </cols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21.702028081123199</v>
      </c>
      <c r="B2">
        <v>42.425897035881398</v>
      </c>
      <c r="C2">
        <v>22.677847113884599</v>
      </c>
      <c r="D2">
        <v>38.049921996879903</v>
      </c>
      <c r="E2" s="2">
        <v>43857</v>
      </c>
    </row>
    <row r="3" spans="1:5" x14ac:dyDescent="0.3">
      <c r="A3">
        <v>17.279708130646299</v>
      </c>
      <c r="B3">
        <v>48.031271716469803</v>
      </c>
      <c r="C3">
        <v>24.345726198749102</v>
      </c>
      <c r="D3">
        <v>42.0660180681028</v>
      </c>
      <c r="E3" s="2">
        <v>43858</v>
      </c>
    </row>
    <row r="4" spans="1:5" x14ac:dyDescent="0.3">
      <c r="A4">
        <v>18.260507120528001</v>
      </c>
      <c r="B4">
        <v>25.9996526571726</v>
      </c>
      <c r="C4">
        <v>13.531087183049699</v>
      </c>
      <c r="D4">
        <v>20.705453282389701</v>
      </c>
      <c r="E4" s="2">
        <v>43859</v>
      </c>
    </row>
    <row r="5" spans="1:5" x14ac:dyDescent="0.3">
      <c r="A5">
        <v>20.905837387074399</v>
      </c>
      <c r="B5">
        <v>27.079569145239699</v>
      </c>
      <c r="C5">
        <v>16.427380125086898</v>
      </c>
      <c r="D5">
        <v>24.157400972897801</v>
      </c>
      <c r="E5" s="2">
        <v>43860</v>
      </c>
    </row>
    <row r="6" spans="1:5" x14ac:dyDescent="0.3">
      <c r="A6">
        <v>21.988178025034799</v>
      </c>
      <c r="B6">
        <v>40.864742698191897</v>
      </c>
      <c r="C6">
        <v>24.448191933240601</v>
      </c>
      <c r="D6">
        <v>37.109527121001399</v>
      </c>
      <c r="E6" s="2">
        <v>43861</v>
      </c>
    </row>
    <row r="7" spans="1:5" x14ac:dyDescent="0.3">
      <c r="A7">
        <v>23.23208072373</v>
      </c>
      <c r="B7">
        <v>48.691718858733502</v>
      </c>
      <c r="C7">
        <v>28.7783576896312</v>
      </c>
      <c r="D7">
        <v>44.631524008350702</v>
      </c>
      <c r="E7" s="2">
        <v>43862</v>
      </c>
    </row>
    <row r="8" spans="1:5" x14ac:dyDescent="0.3">
      <c r="A8">
        <v>22.3493222106361</v>
      </c>
      <c r="B8">
        <v>74.052485227667702</v>
      </c>
      <c r="C8">
        <v>41.229058046576299</v>
      </c>
      <c r="D8">
        <v>67.828293361140098</v>
      </c>
      <c r="E8" s="2">
        <v>43863</v>
      </c>
    </row>
    <row r="9" spans="1:5" x14ac:dyDescent="0.3">
      <c r="A9">
        <v>23.159833217512201</v>
      </c>
      <c r="B9">
        <v>41.126129256428101</v>
      </c>
      <c r="C9">
        <v>23.157748436414199</v>
      </c>
      <c r="D9">
        <v>37.646282140375298</v>
      </c>
      <c r="E9" s="2">
        <v>43864</v>
      </c>
    </row>
    <row r="10" spans="1:5" x14ac:dyDescent="0.3">
      <c r="A10">
        <v>22.610724233983301</v>
      </c>
      <c r="B10">
        <v>57.023676880222801</v>
      </c>
      <c r="C10">
        <v>31.451949860724199</v>
      </c>
      <c r="D10">
        <v>52.571727019498603</v>
      </c>
      <c r="E10" s="2">
        <v>43865</v>
      </c>
    </row>
    <row r="11" spans="1:5" x14ac:dyDescent="0.3">
      <c r="A11">
        <v>23.014255910987501</v>
      </c>
      <c r="B11">
        <v>60.295549374130701</v>
      </c>
      <c r="C11">
        <v>33.115090403338002</v>
      </c>
      <c r="D11">
        <v>55.365785813629998</v>
      </c>
      <c r="E11" s="2">
        <v>43866</v>
      </c>
    </row>
    <row r="12" spans="1:5" x14ac:dyDescent="0.3">
      <c r="A12">
        <v>20.9224617524339</v>
      </c>
      <c r="B12">
        <v>55.307719054242</v>
      </c>
      <c r="C12">
        <v>31.086926286509001</v>
      </c>
      <c r="D12">
        <v>50.883866481223897</v>
      </c>
      <c r="E12" s="2">
        <v>43867</v>
      </c>
    </row>
    <row r="13" spans="1:5" x14ac:dyDescent="0.3">
      <c r="A13">
        <v>19.211605281445401</v>
      </c>
      <c r="B13">
        <v>43.0142460041696</v>
      </c>
      <c r="C13">
        <v>24.255733148019502</v>
      </c>
      <c r="D13">
        <v>39.0142460041696</v>
      </c>
      <c r="E13" s="2">
        <v>43868</v>
      </c>
    </row>
    <row r="14" spans="1:5" x14ac:dyDescent="0.3">
      <c r="A14">
        <v>19.695274496177898</v>
      </c>
      <c r="B14">
        <v>102.87352328005601</v>
      </c>
      <c r="C14">
        <v>48.915913829048002</v>
      </c>
      <c r="D14">
        <v>90.567407922168201</v>
      </c>
      <c r="E14" s="2">
        <v>43869</v>
      </c>
    </row>
    <row r="15" spans="1:5" x14ac:dyDescent="0.3">
      <c r="A15">
        <v>20.167883211678799</v>
      </c>
      <c r="B15">
        <v>100.104275286757</v>
      </c>
      <c r="C15">
        <v>44.431699687174103</v>
      </c>
      <c r="D15">
        <v>86.411887382690296</v>
      </c>
      <c r="E15" s="2">
        <v>43870</v>
      </c>
    </row>
    <row r="16" spans="1:5" x14ac:dyDescent="0.3">
      <c r="A16">
        <v>21.760695652173901</v>
      </c>
      <c r="B16">
        <v>73.079304347826096</v>
      </c>
      <c r="C16">
        <v>34.481739130434804</v>
      </c>
      <c r="D16">
        <v>64.524521739130407</v>
      </c>
      <c r="E16" s="2">
        <v>43871</v>
      </c>
    </row>
    <row r="17" spans="1:5" x14ac:dyDescent="0.3">
      <c r="A17">
        <v>21.855079006772002</v>
      </c>
      <c r="B17">
        <v>78.331828442437896</v>
      </c>
      <c r="C17">
        <v>37.481715575620797</v>
      </c>
      <c r="D17">
        <v>69.590970654627498</v>
      </c>
      <c r="E17" s="2">
        <v>43872</v>
      </c>
    </row>
    <row r="18" spans="1:5" x14ac:dyDescent="0.3">
      <c r="A18">
        <v>30.557279236276798</v>
      </c>
      <c r="B18">
        <v>80.5608591885442</v>
      </c>
      <c r="C18">
        <v>42.540572792362802</v>
      </c>
      <c r="D18">
        <v>73.232696897374694</v>
      </c>
      <c r="E18" s="2">
        <v>43876</v>
      </c>
    </row>
    <row r="19" spans="1:5" x14ac:dyDescent="0.3">
      <c r="A19">
        <v>29.156356220258299</v>
      </c>
      <c r="B19">
        <v>67.386811692725999</v>
      </c>
      <c r="C19">
        <v>36.3256288239293</v>
      </c>
      <c r="D19">
        <v>61.307953772943598</v>
      </c>
      <c r="E19" s="2">
        <v>43877</v>
      </c>
    </row>
    <row r="20" spans="1:5" x14ac:dyDescent="0.3">
      <c r="A20">
        <v>27.7049009384776</v>
      </c>
      <c r="B20">
        <v>67.730274591588497</v>
      </c>
      <c r="C20">
        <v>37.337156760514397</v>
      </c>
      <c r="D20">
        <v>61.641988182134199</v>
      </c>
      <c r="E20" s="2">
        <v>43878</v>
      </c>
    </row>
    <row r="21" spans="1:5" x14ac:dyDescent="0.3">
      <c r="A21">
        <v>26.449078901633602</v>
      </c>
      <c r="B21">
        <v>71.052832811956904</v>
      </c>
      <c r="C21">
        <v>38.658324643726097</v>
      </c>
      <c r="D21">
        <v>64.570733402850195</v>
      </c>
      <c r="E21" s="2">
        <v>43879</v>
      </c>
    </row>
    <row r="22" spans="1:5" x14ac:dyDescent="0.3">
      <c r="A22">
        <v>27.2255822036844</v>
      </c>
      <c r="B22">
        <v>75.002780674313499</v>
      </c>
      <c r="C22">
        <v>41.098018769551601</v>
      </c>
      <c r="D22">
        <v>68.389641988182106</v>
      </c>
      <c r="E22" s="2">
        <v>43880</v>
      </c>
    </row>
    <row r="23" spans="1:5" x14ac:dyDescent="0.3">
      <c r="A23">
        <v>26.595759471671901</v>
      </c>
      <c r="B23">
        <v>98.669099756690997</v>
      </c>
      <c r="C23">
        <v>54.120264164059797</v>
      </c>
      <c r="D23">
        <v>90.018769551616302</v>
      </c>
      <c r="E23" s="2">
        <v>43881</v>
      </c>
    </row>
    <row r="24" spans="1:5" x14ac:dyDescent="0.3">
      <c r="A24">
        <v>26.860118014578301</v>
      </c>
      <c r="B24">
        <v>86.840333217632804</v>
      </c>
      <c r="C24">
        <v>47.580701145435597</v>
      </c>
      <c r="D24">
        <v>79.389795209996507</v>
      </c>
      <c r="E24" s="2">
        <v>43882</v>
      </c>
    </row>
    <row r="25" spans="1:5" x14ac:dyDescent="0.3">
      <c r="A25">
        <v>26.8865297598329</v>
      </c>
      <c r="B25">
        <v>64.836756004176806</v>
      </c>
      <c r="C25">
        <v>36.094674556213</v>
      </c>
      <c r="D25">
        <v>59.121823877479997</v>
      </c>
      <c r="E25" s="2">
        <v>43883</v>
      </c>
    </row>
    <row r="26" spans="1:5" x14ac:dyDescent="0.3">
      <c r="A26">
        <v>27.544633553317102</v>
      </c>
      <c r="B26">
        <v>54.707884682181302</v>
      </c>
      <c r="C26">
        <v>31.155609586661999</v>
      </c>
      <c r="D26">
        <v>50.096908648836397</v>
      </c>
      <c r="E26" s="2">
        <v>43884</v>
      </c>
    </row>
    <row r="27" spans="1:5" x14ac:dyDescent="0.3">
      <c r="A27">
        <v>27.0330205074731</v>
      </c>
      <c r="B27">
        <v>58.028501911713597</v>
      </c>
      <c r="C27">
        <v>32.968717413972897</v>
      </c>
      <c r="D27">
        <v>53.071602363573199</v>
      </c>
      <c r="E27" s="2">
        <v>43885</v>
      </c>
    </row>
    <row r="28" spans="1:5" x14ac:dyDescent="0.3">
      <c r="A28">
        <v>25.340181058495801</v>
      </c>
      <c r="B28">
        <v>42.005919220055702</v>
      </c>
      <c r="C28">
        <v>22.190459610027901</v>
      </c>
      <c r="D28">
        <v>37.082869080779901</v>
      </c>
      <c r="E28" s="2">
        <v>43886</v>
      </c>
    </row>
    <row r="29" spans="1:5" x14ac:dyDescent="0.3">
      <c r="A29">
        <v>23.862417276210401</v>
      </c>
      <c r="B29">
        <v>39.0013932427726</v>
      </c>
      <c r="C29">
        <v>20.381400208986399</v>
      </c>
      <c r="D29">
        <v>34.451758969000402</v>
      </c>
      <c r="E29" s="2">
        <v>43887</v>
      </c>
    </row>
    <row r="30" spans="1:5" x14ac:dyDescent="0.3">
      <c r="A30">
        <v>25.217315716272601</v>
      </c>
      <c r="B30">
        <v>40.222878998609197</v>
      </c>
      <c r="C30">
        <v>21.6616828929068</v>
      </c>
      <c r="D30">
        <v>35.677677329624501</v>
      </c>
      <c r="E30" s="2">
        <v>43888</v>
      </c>
    </row>
    <row r="31" spans="1:5" x14ac:dyDescent="0.3">
      <c r="A31">
        <v>25.8310740354536</v>
      </c>
      <c r="B31">
        <v>52.250260688216898</v>
      </c>
      <c r="C31">
        <v>28.8623566214807</v>
      </c>
      <c r="D31">
        <v>47.216892596454599</v>
      </c>
      <c r="E31" s="2">
        <v>43889</v>
      </c>
    </row>
    <row r="32" spans="1:5" x14ac:dyDescent="0.3">
      <c r="A32">
        <v>26.426434782608698</v>
      </c>
      <c r="B32">
        <v>60.452521739130397</v>
      </c>
      <c r="C32">
        <v>34.152695652173897</v>
      </c>
      <c r="D32">
        <v>54.8848695652174</v>
      </c>
      <c r="E32" s="2">
        <v>43890</v>
      </c>
    </row>
    <row r="33" spans="1:5" x14ac:dyDescent="0.3">
      <c r="A33">
        <v>25.637523931078501</v>
      </c>
      <c r="B33">
        <v>50.045947670708401</v>
      </c>
      <c r="C33">
        <v>27.794511805998699</v>
      </c>
      <c r="D33">
        <v>45.545628589661803</v>
      </c>
      <c r="E33" s="2">
        <v>43891</v>
      </c>
    </row>
    <row r="34" spans="1:5" x14ac:dyDescent="0.3">
      <c r="A34">
        <v>26.518327974276499</v>
      </c>
      <c r="B34">
        <v>55.738906752411602</v>
      </c>
      <c r="C34">
        <v>30.553054662379399</v>
      </c>
      <c r="D34">
        <v>50.532475884244398</v>
      </c>
      <c r="E34" s="2">
        <v>43892</v>
      </c>
    </row>
    <row r="35" spans="1:5" x14ac:dyDescent="0.3">
      <c r="A35">
        <v>22.844744121715099</v>
      </c>
      <c r="B35">
        <v>27.104080221300102</v>
      </c>
      <c r="C35">
        <v>15.2856154910097</v>
      </c>
      <c r="D35">
        <v>24.400414937759301</v>
      </c>
      <c r="E35" s="2">
        <v>43893</v>
      </c>
    </row>
    <row r="36" spans="1:5" x14ac:dyDescent="0.3">
      <c r="A36">
        <v>21.775560224089599</v>
      </c>
      <c r="B36">
        <v>30.230392156862699</v>
      </c>
      <c r="C36">
        <v>15.8616946778711</v>
      </c>
      <c r="D36">
        <v>25.383053221288499</v>
      </c>
      <c r="E36" s="2">
        <v>43894</v>
      </c>
    </row>
    <row r="37" spans="1:5" x14ac:dyDescent="0.3">
      <c r="A37">
        <v>24.004852686308499</v>
      </c>
      <c r="B37">
        <v>43.658578856152502</v>
      </c>
      <c r="C37">
        <v>20.4741767764298</v>
      </c>
      <c r="D37">
        <v>34.874523396880399</v>
      </c>
      <c r="E37" s="2">
        <v>43895</v>
      </c>
    </row>
    <row r="38" spans="1:5" x14ac:dyDescent="0.3">
      <c r="A38">
        <v>22.638863000932002</v>
      </c>
      <c r="B38">
        <v>17.159366262814501</v>
      </c>
      <c r="C38">
        <v>8.5246971109040093</v>
      </c>
      <c r="D38">
        <v>12.8336439888164</v>
      </c>
      <c r="E38" s="2">
        <v>43896</v>
      </c>
    </row>
    <row r="39" spans="1:5" x14ac:dyDescent="0.3">
      <c r="A39">
        <v>20.8220986796386</v>
      </c>
      <c r="B39">
        <v>21.376650451702599</v>
      </c>
      <c r="C39">
        <v>9.8217512161223102</v>
      </c>
      <c r="D39">
        <v>15.2984711605281</v>
      </c>
      <c r="E39" s="2">
        <v>43897</v>
      </c>
    </row>
    <row r="40" spans="1:5" x14ac:dyDescent="0.3">
      <c r="A40">
        <v>24.432939541348201</v>
      </c>
      <c r="B40">
        <v>19.380125086865899</v>
      </c>
      <c r="C40">
        <v>11.077136900625399</v>
      </c>
      <c r="D40">
        <v>15.8394718554552</v>
      </c>
      <c r="E40" s="2">
        <v>43898</v>
      </c>
    </row>
    <row r="41" spans="1:5" x14ac:dyDescent="0.3">
      <c r="A41">
        <v>24.4127039222492</v>
      </c>
      <c r="B41">
        <v>26.797639708434598</v>
      </c>
      <c r="C41">
        <v>15.959736202707401</v>
      </c>
      <c r="D41">
        <v>23.286706004859401</v>
      </c>
      <c r="E41" s="2">
        <v>43899</v>
      </c>
    </row>
    <row r="42" spans="1:5" x14ac:dyDescent="0.3">
      <c r="A42">
        <v>22.506439262095402</v>
      </c>
      <c r="B42">
        <v>17.2384267316394</v>
      </c>
      <c r="C42">
        <v>10.5652627915071</v>
      </c>
      <c r="D42">
        <v>14.4469195962409</v>
      </c>
      <c r="E42" s="2">
        <v>43900</v>
      </c>
    </row>
    <row r="43" spans="1:5" x14ac:dyDescent="0.3">
      <c r="A43">
        <v>21.037539103232501</v>
      </c>
      <c r="B43">
        <v>7.80604796663191</v>
      </c>
      <c r="C43">
        <v>4.4859228362878003</v>
      </c>
      <c r="D43">
        <v>5.9294403892943999</v>
      </c>
      <c r="E43" s="2">
        <v>43901</v>
      </c>
    </row>
    <row r="44" spans="1:5" x14ac:dyDescent="0.3">
      <c r="A44">
        <v>21.824408901251701</v>
      </c>
      <c r="B44">
        <v>11.617872044506299</v>
      </c>
      <c r="C44">
        <v>6.7194019471488202</v>
      </c>
      <c r="D44">
        <v>9.4245479833101502</v>
      </c>
      <c r="E44" s="2">
        <v>43902</v>
      </c>
    </row>
    <row r="45" spans="1:5" x14ac:dyDescent="0.3">
      <c r="A45">
        <v>23.4110497237569</v>
      </c>
      <c r="B45">
        <v>8.1243093922651894</v>
      </c>
      <c r="C45">
        <v>4.7966850828729299</v>
      </c>
      <c r="D45">
        <v>6.7441988950276199</v>
      </c>
      <c r="E45" s="2">
        <v>43903</v>
      </c>
    </row>
    <row r="46" spans="1:5" x14ac:dyDescent="0.3">
      <c r="A46">
        <v>28.045604758757399</v>
      </c>
      <c r="B46">
        <v>16.671513549239901</v>
      </c>
      <c r="C46">
        <v>10.735624586913399</v>
      </c>
      <c r="D46">
        <v>14.658294778585599</v>
      </c>
      <c r="E46" s="2">
        <v>43904</v>
      </c>
    </row>
    <row r="47" spans="1:5" x14ac:dyDescent="0.3">
      <c r="A47">
        <v>24.136996336996301</v>
      </c>
      <c r="B47">
        <v>18.424908424908399</v>
      </c>
      <c r="C47">
        <v>11.254212454212499</v>
      </c>
      <c r="D47">
        <v>15.6578754578755</v>
      </c>
      <c r="E47" s="2">
        <v>43905</v>
      </c>
    </row>
    <row r="48" spans="1:5" x14ac:dyDescent="0.3">
      <c r="A48">
        <v>24.3685847589425</v>
      </c>
      <c r="B48">
        <v>35.382581648522603</v>
      </c>
      <c r="C48">
        <v>21.4245723172628</v>
      </c>
      <c r="D48">
        <v>31.6905132192846</v>
      </c>
      <c r="E48" s="2">
        <v>43906</v>
      </c>
    </row>
    <row r="49" spans="1:5" x14ac:dyDescent="0.3">
      <c r="A49">
        <v>25.489486963835201</v>
      </c>
      <c r="B49">
        <v>39.079899074852797</v>
      </c>
      <c r="C49">
        <v>23.437342304457498</v>
      </c>
      <c r="D49">
        <v>35.082422203532403</v>
      </c>
      <c r="E49" s="2">
        <v>43907</v>
      </c>
    </row>
    <row r="50" spans="1:5" x14ac:dyDescent="0.3">
      <c r="A50">
        <v>25.839864239432298</v>
      </c>
      <c r="B50">
        <v>37.558161061400803</v>
      </c>
      <c r="C50">
        <v>21.970688059240999</v>
      </c>
      <c r="D50">
        <v>33.723850663375501</v>
      </c>
      <c r="E50" s="2">
        <v>43908</v>
      </c>
    </row>
    <row r="51" spans="1:5" x14ac:dyDescent="0.3">
      <c r="A51">
        <v>24.849470134874799</v>
      </c>
      <c r="B51">
        <v>13.409200385356501</v>
      </c>
      <c r="C51">
        <v>6.82899807321773</v>
      </c>
      <c r="D51">
        <v>10.370423892100201</v>
      </c>
      <c r="E51" s="2">
        <v>43909</v>
      </c>
    </row>
    <row r="52" spans="1:5" x14ac:dyDescent="0.3">
      <c r="A52">
        <v>27.508814379536801</v>
      </c>
      <c r="B52">
        <v>20.6567576909782</v>
      </c>
      <c r="C52">
        <v>11.4735568613896</v>
      </c>
      <c r="D52">
        <v>16.826477704804699</v>
      </c>
      <c r="E52" s="2">
        <v>43910</v>
      </c>
    </row>
    <row r="53" spans="1:5" x14ac:dyDescent="0.3">
      <c r="A53">
        <v>27.655375043207702</v>
      </c>
      <c r="B53">
        <v>34.456273764258597</v>
      </c>
      <c r="C53">
        <v>18.256135499481498</v>
      </c>
      <c r="D53">
        <v>28.284479778776401</v>
      </c>
      <c r="E53" s="2">
        <v>43911</v>
      </c>
    </row>
    <row r="54" spans="1:5" x14ac:dyDescent="0.3">
      <c r="A54">
        <v>28.2841813776393</v>
      </c>
      <c r="B54">
        <v>41.2166839736933</v>
      </c>
      <c r="C54">
        <v>23.5143648321218</v>
      </c>
      <c r="D54">
        <v>35.428868120456897</v>
      </c>
      <c r="E54" s="2">
        <v>43912</v>
      </c>
    </row>
    <row r="55" spans="1:5" x14ac:dyDescent="0.3">
      <c r="A55">
        <v>30.667517006802701</v>
      </c>
      <c r="B55">
        <v>38.311224489795897</v>
      </c>
      <c r="C55">
        <v>23.359693877550999</v>
      </c>
      <c r="D55">
        <v>34.2270408163265</v>
      </c>
      <c r="E55" s="2">
        <v>43913</v>
      </c>
    </row>
    <row r="56" spans="1:5" x14ac:dyDescent="0.3">
      <c r="A56">
        <v>24.5689381933439</v>
      </c>
      <c r="B56">
        <v>23.633914421553101</v>
      </c>
      <c r="C56">
        <v>15.692551505546801</v>
      </c>
      <c r="D56">
        <v>21.868462757527698</v>
      </c>
      <c r="E56" s="2">
        <v>43914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5"/>
  <sheetViews>
    <sheetView workbookViewId="0">
      <selection activeCell="C1" sqref="C1:C1048576"/>
    </sheetView>
  </sheetViews>
  <sheetFormatPr defaultRowHeight="14.4" x14ac:dyDescent="0.3"/>
  <cols>
    <col min="5" max="5" width="11.88671875" customWidth="1"/>
  </cols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22.039473684210499</v>
      </c>
      <c r="B2">
        <v>76.703947368421098</v>
      </c>
      <c r="C2">
        <v>38.901315789473699</v>
      </c>
      <c r="D2">
        <v>70.473684210526301</v>
      </c>
      <c r="E2" s="2">
        <v>43836</v>
      </c>
    </row>
    <row r="3" spans="1:5" x14ac:dyDescent="0.3">
      <c r="A3">
        <v>26.658536585365901</v>
      </c>
      <c r="B3">
        <v>50.731707317073202</v>
      </c>
      <c r="C3">
        <v>27.353658536585399</v>
      </c>
      <c r="D3">
        <v>47.170731707317103</v>
      </c>
      <c r="E3" s="2">
        <v>43837</v>
      </c>
    </row>
    <row r="4" spans="1:5" x14ac:dyDescent="0.3">
      <c r="A4">
        <v>19.822018348623899</v>
      </c>
      <c r="B4">
        <v>65.718348623853203</v>
      </c>
      <c r="C4">
        <v>31.011009174311901</v>
      </c>
      <c r="D4">
        <v>58.689908256880699</v>
      </c>
      <c r="E4" s="2">
        <v>43840</v>
      </c>
    </row>
    <row r="5" spans="1:5" x14ac:dyDescent="0.3">
      <c r="A5">
        <v>22.272264631043299</v>
      </c>
      <c r="B5">
        <v>85.691475826971995</v>
      </c>
      <c r="C5">
        <v>47.073155216285002</v>
      </c>
      <c r="D5">
        <v>79.239821882951702</v>
      </c>
      <c r="E5" s="2">
        <v>43841</v>
      </c>
    </row>
    <row r="6" spans="1:5" x14ac:dyDescent="0.3">
      <c r="A6">
        <v>21.959694232105601</v>
      </c>
      <c r="B6">
        <v>86.581653926337694</v>
      </c>
      <c r="C6">
        <v>47.658095899930501</v>
      </c>
      <c r="D6">
        <v>79.966643502432206</v>
      </c>
      <c r="E6" s="2">
        <v>43842</v>
      </c>
    </row>
    <row r="7" spans="1:5" x14ac:dyDescent="0.3">
      <c r="A7">
        <v>25.468196037539101</v>
      </c>
      <c r="B7">
        <v>67.117135905457104</v>
      </c>
      <c r="C7">
        <v>38.886339937434798</v>
      </c>
      <c r="D7">
        <v>62.691345151199201</v>
      </c>
      <c r="E7" s="2">
        <v>43843</v>
      </c>
    </row>
    <row r="8" spans="1:5" x14ac:dyDescent="0.3">
      <c r="A8">
        <v>24.3123697011814</v>
      </c>
      <c r="B8">
        <v>116.955872133426</v>
      </c>
      <c r="C8">
        <v>59.952744961778997</v>
      </c>
      <c r="D8">
        <v>108.19909659485801</v>
      </c>
      <c r="E8" s="2">
        <v>43844</v>
      </c>
    </row>
    <row r="9" spans="1:5" x14ac:dyDescent="0.3">
      <c r="A9">
        <v>21.504000000000001</v>
      </c>
      <c r="B9">
        <v>204.494956521739</v>
      </c>
      <c r="C9">
        <v>97.144347826086999</v>
      </c>
      <c r="D9">
        <v>185.91130434782599</v>
      </c>
      <c r="E9" s="2">
        <v>43845</v>
      </c>
    </row>
    <row r="10" spans="1:5" x14ac:dyDescent="0.3">
      <c r="A10">
        <v>20.779979144942601</v>
      </c>
      <c r="B10">
        <v>164.53632255822001</v>
      </c>
      <c r="C10">
        <v>73.223496697949301</v>
      </c>
      <c r="D10">
        <v>147.58567952728501</v>
      </c>
      <c r="E10" s="2">
        <v>43846</v>
      </c>
    </row>
    <row r="11" spans="1:5" x14ac:dyDescent="0.3">
      <c r="A11">
        <v>20.7863099374566</v>
      </c>
      <c r="B11">
        <v>109.088603196664</v>
      </c>
      <c r="C11">
        <v>48.220291869353701</v>
      </c>
      <c r="D11">
        <v>97.169562195969405</v>
      </c>
      <c r="E11" s="2">
        <v>43847</v>
      </c>
    </row>
    <row r="12" spans="1:5" x14ac:dyDescent="0.3">
      <c r="A12">
        <v>17.505043478260902</v>
      </c>
      <c r="B12">
        <v>118.27721739130401</v>
      </c>
      <c r="C12">
        <v>53.924173913043496</v>
      </c>
      <c r="D12">
        <v>106.532173913043</v>
      </c>
      <c r="E12" s="2">
        <v>43848</v>
      </c>
    </row>
    <row r="13" spans="1:5" x14ac:dyDescent="0.3">
      <c r="A13">
        <v>17.241834607366201</v>
      </c>
      <c r="B13">
        <v>81.403057678943696</v>
      </c>
      <c r="C13">
        <v>38.5569840166783</v>
      </c>
      <c r="D13">
        <v>73.556289089645603</v>
      </c>
      <c r="E13" s="2">
        <v>43849</v>
      </c>
    </row>
    <row r="14" spans="1:5" x14ac:dyDescent="0.3">
      <c r="A14">
        <v>19.440236275191101</v>
      </c>
      <c r="B14">
        <v>81.726198749131299</v>
      </c>
      <c r="C14">
        <v>41.851633078526802</v>
      </c>
      <c r="D14">
        <v>74.608756080611499</v>
      </c>
      <c r="E14" s="2">
        <v>43850</v>
      </c>
    </row>
    <row r="15" spans="1:5" x14ac:dyDescent="0.3">
      <c r="A15">
        <v>22.940215502259299</v>
      </c>
      <c r="B15">
        <v>98.332290580465795</v>
      </c>
      <c r="C15">
        <v>52.155022592978803</v>
      </c>
      <c r="D15">
        <v>90.536670142509607</v>
      </c>
      <c r="E15" s="2">
        <v>43851</v>
      </c>
    </row>
    <row r="16" spans="1:5" x14ac:dyDescent="0.3">
      <c r="A16">
        <v>20.9617790132036</v>
      </c>
      <c r="B16">
        <v>122.026754690757</v>
      </c>
      <c r="C16">
        <v>61.214037526059798</v>
      </c>
      <c r="D16">
        <v>111.79256428075099</v>
      </c>
      <c r="E16" s="2">
        <v>43852</v>
      </c>
    </row>
    <row r="17" spans="1:5" x14ac:dyDescent="0.3">
      <c r="A17">
        <v>19.2748436414177</v>
      </c>
      <c r="B17">
        <v>101.786657400973</v>
      </c>
      <c r="C17">
        <v>51.792564280750497</v>
      </c>
      <c r="D17">
        <v>93.263724808895105</v>
      </c>
      <c r="E17" s="2">
        <v>43853</v>
      </c>
    </row>
    <row r="18" spans="1:5" x14ac:dyDescent="0.3">
      <c r="A18">
        <v>21.526937782412201</v>
      </c>
      <c r="B18">
        <v>48.783802572123697</v>
      </c>
      <c r="C18">
        <v>27.7584289190129</v>
      </c>
      <c r="D18">
        <v>45.2019464720195</v>
      </c>
      <c r="E18" s="2">
        <v>43854</v>
      </c>
    </row>
    <row r="19" spans="1:5" x14ac:dyDescent="0.3">
      <c r="A19">
        <v>22.842946490618498</v>
      </c>
      <c r="B19">
        <v>63.365879082696303</v>
      </c>
      <c r="C19">
        <v>38.123349548297398</v>
      </c>
      <c r="D19">
        <v>59.348505906879801</v>
      </c>
      <c r="E19" s="2">
        <v>43855</v>
      </c>
    </row>
    <row r="20" spans="1:5" x14ac:dyDescent="0.3">
      <c r="A20">
        <v>25.223844282238399</v>
      </c>
      <c r="B20">
        <v>87.381299965241595</v>
      </c>
      <c r="C20">
        <v>53.204379562043798</v>
      </c>
      <c r="D20">
        <v>81.997219325686501</v>
      </c>
      <c r="E20" s="2">
        <v>43856</v>
      </c>
    </row>
    <row r="21" spans="1:5" x14ac:dyDescent="0.3">
      <c r="A21">
        <v>25.610493398193199</v>
      </c>
      <c r="B21">
        <v>58.6511466296039</v>
      </c>
      <c r="C21">
        <v>36.513551077136903</v>
      </c>
      <c r="D21">
        <v>55.119874913134097</v>
      </c>
      <c r="E21" s="2">
        <v>43857</v>
      </c>
    </row>
    <row r="22" spans="1:5" x14ac:dyDescent="0.3">
      <c r="A22">
        <v>25.7424400417101</v>
      </c>
      <c r="B22">
        <v>52.972888425443202</v>
      </c>
      <c r="C22">
        <v>33.048314216197397</v>
      </c>
      <c r="D22">
        <v>49.829683698296797</v>
      </c>
      <c r="E22" s="2">
        <v>43858</v>
      </c>
    </row>
    <row r="23" spans="1:5" x14ac:dyDescent="0.3">
      <c r="A23">
        <v>23.334954829742902</v>
      </c>
      <c r="B23">
        <v>26.749826268241801</v>
      </c>
      <c r="C23">
        <v>16.873175816539302</v>
      </c>
      <c r="D23">
        <v>24.458651841556598</v>
      </c>
      <c r="E23" s="2">
        <v>43859</v>
      </c>
    </row>
    <row r="24" spans="1:5" x14ac:dyDescent="0.3">
      <c r="A24">
        <v>20.171359054570701</v>
      </c>
      <c r="B24">
        <v>95.748001390337194</v>
      </c>
      <c r="C24">
        <v>46.043100451859601</v>
      </c>
      <c r="D24">
        <v>86.705248522766794</v>
      </c>
      <c r="E24" s="2">
        <v>43860</v>
      </c>
    </row>
    <row r="25" spans="1:5" x14ac:dyDescent="0.3">
      <c r="A25">
        <v>20.354412786657399</v>
      </c>
      <c r="B25">
        <v>64.707783182765795</v>
      </c>
      <c r="C25">
        <v>37.813064628214001</v>
      </c>
      <c r="D25">
        <v>60.528839471855498</v>
      </c>
      <c r="E25" s="2">
        <v>43861</v>
      </c>
    </row>
    <row r="26" spans="1:5" x14ac:dyDescent="0.3">
      <c r="A26">
        <v>19.8004866180049</v>
      </c>
      <c r="B26">
        <v>72.048661800486599</v>
      </c>
      <c r="C26">
        <v>42.755648244699302</v>
      </c>
      <c r="D26">
        <v>67.485227667709395</v>
      </c>
      <c r="E26" s="2">
        <v>43862</v>
      </c>
    </row>
    <row r="27" spans="1:5" x14ac:dyDescent="0.3">
      <c r="A27">
        <v>19.047255038221</v>
      </c>
      <c r="B27">
        <v>61.030924252953398</v>
      </c>
      <c r="C27">
        <v>36.405837387074399</v>
      </c>
      <c r="D27">
        <v>57.118137595552497</v>
      </c>
      <c r="E27" s="2">
        <v>43863</v>
      </c>
    </row>
    <row r="28" spans="1:5" x14ac:dyDescent="0.3">
      <c r="A28">
        <v>20.385123392422699</v>
      </c>
      <c r="B28">
        <v>73.051790059089299</v>
      </c>
      <c r="C28">
        <v>43.125477928397601</v>
      </c>
      <c r="D28">
        <v>68.612791101842205</v>
      </c>
      <c r="E28" s="2">
        <v>43864</v>
      </c>
    </row>
    <row r="29" spans="1:5" x14ac:dyDescent="0.3">
      <c r="A29">
        <v>22.368091762252298</v>
      </c>
      <c r="B29">
        <v>89.780674313521004</v>
      </c>
      <c r="C29">
        <v>51.573514077163701</v>
      </c>
      <c r="D29">
        <v>84.457420924574194</v>
      </c>
      <c r="E29" s="2">
        <v>43865</v>
      </c>
    </row>
    <row r="30" spans="1:5" x14ac:dyDescent="0.3">
      <c r="A30">
        <v>21.045170257123001</v>
      </c>
      <c r="B30">
        <v>116.98054204308499</v>
      </c>
      <c r="C30">
        <v>65.244614315496904</v>
      </c>
      <c r="D30">
        <v>109.511118832523</v>
      </c>
      <c r="E30" s="2">
        <v>43866</v>
      </c>
    </row>
    <row r="31" spans="1:5" x14ac:dyDescent="0.3">
      <c r="A31">
        <v>21.4332870048645</v>
      </c>
      <c r="B31">
        <v>112.16191799860999</v>
      </c>
      <c r="C31">
        <v>61.459694232105598</v>
      </c>
      <c r="D31">
        <v>104.694232105629</v>
      </c>
      <c r="E31" s="2">
        <v>43867</v>
      </c>
    </row>
    <row r="32" spans="1:5" x14ac:dyDescent="0.3">
      <c r="A32">
        <v>21.135811045501899</v>
      </c>
      <c r="B32">
        <v>102.465439388677</v>
      </c>
      <c r="C32">
        <v>56.725599166377201</v>
      </c>
      <c r="D32">
        <v>96.263980548801698</v>
      </c>
      <c r="E32" s="2">
        <v>43868</v>
      </c>
    </row>
    <row r="33" spans="1:5" x14ac:dyDescent="0.3">
      <c r="A33">
        <v>19.0924574209246</v>
      </c>
      <c r="B33">
        <v>104.667361835245</v>
      </c>
      <c r="C33">
        <v>55.152589502954498</v>
      </c>
      <c r="D33">
        <v>97.695863746958594</v>
      </c>
      <c r="E33" s="2">
        <v>43869</v>
      </c>
    </row>
    <row r="34" spans="1:5" x14ac:dyDescent="0.3">
      <c r="A34">
        <v>13.693230505569799</v>
      </c>
      <c r="B34">
        <v>121.37360754070301</v>
      </c>
      <c r="C34">
        <v>60.967437874892902</v>
      </c>
      <c r="D34">
        <v>112.460154241645</v>
      </c>
      <c r="E34" s="2">
        <v>43870</v>
      </c>
    </row>
    <row r="35" spans="1:5" x14ac:dyDescent="0.3">
      <c r="A35">
        <v>31.718947368421102</v>
      </c>
      <c r="B35">
        <v>13.588421052631601</v>
      </c>
      <c r="C35">
        <v>8.8757894736842093</v>
      </c>
      <c r="D35">
        <v>12.7368421052632</v>
      </c>
      <c r="E35" s="2">
        <v>43874</v>
      </c>
    </row>
    <row r="36" spans="1:5" x14ac:dyDescent="0.3">
      <c r="A36">
        <v>30.819666435024299</v>
      </c>
      <c r="B36">
        <v>31.720986796386399</v>
      </c>
      <c r="C36">
        <v>18.483321751216099</v>
      </c>
      <c r="D36">
        <v>29.594510076441999</v>
      </c>
      <c r="E36" s="2">
        <v>43875</v>
      </c>
    </row>
    <row r="37" spans="1:5" x14ac:dyDescent="0.3">
      <c r="A37">
        <v>27.742182070882599</v>
      </c>
      <c r="B37">
        <v>43.150799166087602</v>
      </c>
      <c r="C37">
        <v>24.302988186240398</v>
      </c>
      <c r="D37">
        <v>39.842599027102203</v>
      </c>
      <c r="E37" s="2">
        <v>43876</v>
      </c>
    </row>
    <row r="38" spans="1:5" x14ac:dyDescent="0.3">
      <c r="A38">
        <v>26.3555787278415</v>
      </c>
      <c r="B38">
        <v>31.9801876955162</v>
      </c>
      <c r="C38">
        <v>18.7049009384776</v>
      </c>
      <c r="D38">
        <v>29.500173792144601</v>
      </c>
      <c r="E38" s="2">
        <v>43877</v>
      </c>
    </row>
    <row r="39" spans="1:5" x14ac:dyDescent="0.3">
      <c r="A39">
        <v>27.408063955509199</v>
      </c>
      <c r="B39">
        <v>21.469238790406699</v>
      </c>
      <c r="C39">
        <v>14.476885644768901</v>
      </c>
      <c r="D39">
        <v>19.914494264859201</v>
      </c>
      <c r="E39" s="2">
        <v>43878</v>
      </c>
    </row>
    <row r="40" spans="1:5" x14ac:dyDescent="0.3">
      <c r="A40">
        <v>30.004169562196001</v>
      </c>
      <c r="B40">
        <v>15.6219596942321</v>
      </c>
      <c r="C40">
        <v>10.81723419041</v>
      </c>
      <c r="D40">
        <v>14.410006949270301</v>
      </c>
      <c r="E40" s="2">
        <v>43879</v>
      </c>
    </row>
    <row r="41" spans="1:5" x14ac:dyDescent="0.3">
      <c r="A41">
        <v>29.195274496177898</v>
      </c>
      <c r="B41">
        <v>24.170604586518401</v>
      </c>
      <c r="C41">
        <v>15.9367616400278</v>
      </c>
      <c r="D41">
        <v>22.257470465601099</v>
      </c>
      <c r="E41" s="2">
        <v>43880</v>
      </c>
    </row>
    <row r="42" spans="1:5" x14ac:dyDescent="0.3">
      <c r="A42">
        <v>29.714980882864101</v>
      </c>
      <c r="B42">
        <v>54.0351060132082</v>
      </c>
      <c r="C42">
        <v>35.040667361835197</v>
      </c>
      <c r="D42">
        <v>51.059436913451499</v>
      </c>
      <c r="E42" s="2">
        <v>43881</v>
      </c>
    </row>
    <row r="43" spans="1:5" x14ac:dyDescent="0.3">
      <c r="A43">
        <v>30.315387287252499</v>
      </c>
      <c r="B43">
        <v>53.6255644320945</v>
      </c>
      <c r="C43">
        <v>32.926015977770099</v>
      </c>
      <c r="D43">
        <v>50.225425494963503</v>
      </c>
      <c r="E43" s="2">
        <v>43882</v>
      </c>
    </row>
    <row r="44" spans="1:5" x14ac:dyDescent="0.3">
      <c r="A44">
        <v>26.2195969423211</v>
      </c>
      <c r="B44">
        <v>93.685892981237004</v>
      </c>
      <c r="C44">
        <v>54.039958304377997</v>
      </c>
      <c r="D44">
        <v>88.188325225851301</v>
      </c>
      <c r="E44" s="2">
        <v>43883</v>
      </c>
    </row>
    <row r="45" spans="1:5" x14ac:dyDescent="0.3">
      <c r="A45">
        <v>24.8401112269725</v>
      </c>
      <c r="B45">
        <v>121.134167535627</v>
      </c>
      <c r="C45">
        <v>62.025026068821703</v>
      </c>
      <c r="D45">
        <v>111.953771289538</v>
      </c>
      <c r="E45" s="2">
        <v>43884</v>
      </c>
    </row>
    <row r="46" spans="1:5" x14ac:dyDescent="0.3">
      <c r="A46">
        <v>25.006254343294</v>
      </c>
      <c r="B46">
        <v>98.2046560111188</v>
      </c>
      <c r="C46">
        <v>50.726198749131299</v>
      </c>
      <c r="D46">
        <v>91.083043780403102</v>
      </c>
      <c r="E46" s="2">
        <v>43885</v>
      </c>
    </row>
    <row r="47" spans="1:5" x14ac:dyDescent="0.3">
      <c r="A47">
        <v>26.0107751129649</v>
      </c>
      <c r="B47">
        <v>48.420229405630899</v>
      </c>
      <c r="C47">
        <v>27.334723670490099</v>
      </c>
      <c r="D47">
        <v>45.3058741744873</v>
      </c>
      <c r="E47" s="2">
        <v>43886</v>
      </c>
    </row>
    <row r="48" spans="1:5" x14ac:dyDescent="0.3">
      <c r="A48">
        <v>28.975677553856801</v>
      </c>
      <c r="B48">
        <v>47.506949270326601</v>
      </c>
      <c r="C48">
        <v>27.991660875608101</v>
      </c>
      <c r="D48">
        <v>44.1601806810285</v>
      </c>
      <c r="E48" s="2">
        <v>43887</v>
      </c>
    </row>
    <row r="49" spans="1:5" x14ac:dyDescent="0.3">
      <c r="A49">
        <v>30.853022932592101</v>
      </c>
      <c r="B49">
        <v>38.288742182070898</v>
      </c>
      <c r="C49">
        <v>22.961084086170999</v>
      </c>
      <c r="D49">
        <v>35.339124391938803</v>
      </c>
      <c r="E49" s="2">
        <v>43888</v>
      </c>
    </row>
    <row r="50" spans="1:5" x14ac:dyDescent="0.3">
      <c r="A50">
        <v>30.379562043795602</v>
      </c>
      <c r="B50">
        <v>49.6207855404936</v>
      </c>
      <c r="C50">
        <v>29.8915537017727</v>
      </c>
      <c r="D50">
        <v>45.959680222453898</v>
      </c>
      <c r="E50" s="2">
        <v>43889</v>
      </c>
    </row>
    <row r="51" spans="1:5" x14ac:dyDescent="0.3">
      <c r="A51">
        <v>29.248436414176499</v>
      </c>
      <c r="B51">
        <v>64.479499652536504</v>
      </c>
      <c r="C51">
        <v>37.728283530229298</v>
      </c>
      <c r="D51">
        <v>59.478457261987501</v>
      </c>
      <c r="E51" s="2">
        <v>43890</v>
      </c>
    </row>
    <row r="52" spans="1:5" x14ac:dyDescent="0.3">
      <c r="A52">
        <v>28.332638164755</v>
      </c>
      <c r="B52">
        <v>78.286409454292695</v>
      </c>
      <c r="C52">
        <v>46.592631213069197</v>
      </c>
      <c r="D52">
        <v>73.554744525547406</v>
      </c>
      <c r="E52" s="2">
        <v>43891</v>
      </c>
    </row>
    <row r="53" spans="1:5" x14ac:dyDescent="0.3">
      <c r="A53">
        <v>30.037539103232501</v>
      </c>
      <c r="B53">
        <v>50.539450816823098</v>
      </c>
      <c r="C53">
        <v>31.093500173792101</v>
      </c>
      <c r="D53">
        <v>47.585331942996199</v>
      </c>
      <c r="E53" s="2">
        <v>43892</v>
      </c>
    </row>
    <row r="54" spans="1:5" x14ac:dyDescent="0.3">
      <c r="A54">
        <v>30.344456030587398</v>
      </c>
      <c r="B54">
        <v>36.583594021550198</v>
      </c>
      <c r="C54">
        <v>22.5046923879041</v>
      </c>
      <c r="D54">
        <v>33.919360444907902</v>
      </c>
      <c r="E54" s="2">
        <v>43893</v>
      </c>
    </row>
    <row r="55" spans="1:5" x14ac:dyDescent="0.3">
      <c r="A55">
        <v>29.905489923558001</v>
      </c>
      <c r="B55">
        <v>45.731758165392598</v>
      </c>
      <c r="C55">
        <v>27.480542043085499</v>
      </c>
      <c r="D55">
        <v>42.254690757470499</v>
      </c>
      <c r="E55" s="2">
        <v>43894</v>
      </c>
    </row>
    <row r="56" spans="1:5" x14ac:dyDescent="0.3">
      <c r="A56">
        <v>29.417074877536699</v>
      </c>
      <c r="B56">
        <v>28.574877536738999</v>
      </c>
      <c r="C56">
        <v>16.731630510846699</v>
      </c>
      <c r="D56">
        <v>25.286214135759302</v>
      </c>
      <c r="E56" s="2">
        <v>43895</v>
      </c>
    </row>
    <row r="57" spans="1:5" x14ac:dyDescent="0.3">
      <c r="A57">
        <v>28.229753215154702</v>
      </c>
      <c r="B57">
        <v>25.696558915537</v>
      </c>
      <c r="C57">
        <v>14.6294751477233</v>
      </c>
      <c r="D57">
        <v>21.9509906152242</v>
      </c>
      <c r="E57" s="2">
        <v>43896</v>
      </c>
    </row>
    <row r="58" spans="1:5" x14ac:dyDescent="0.3">
      <c r="A58">
        <v>26.178534213268499</v>
      </c>
      <c r="B58">
        <v>24.534213268496</v>
      </c>
      <c r="C58">
        <v>15.496352900312599</v>
      </c>
      <c r="D58">
        <v>21.619659604029199</v>
      </c>
      <c r="E58" s="2">
        <v>43897</v>
      </c>
    </row>
    <row r="59" spans="1:5" x14ac:dyDescent="0.3">
      <c r="A59">
        <v>24.942668519805402</v>
      </c>
      <c r="B59">
        <v>22.993398193189702</v>
      </c>
      <c r="C59">
        <v>14.3599722029187</v>
      </c>
      <c r="D59">
        <v>20.734537873523301</v>
      </c>
      <c r="E59" s="2">
        <v>43898</v>
      </c>
    </row>
    <row r="60" spans="1:5" x14ac:dyDescent="0.3">
      <c r="A60">
        <v>24.936022253129298</v>
      </c>
      <c r="B60">
        <v>28.181154381084799</v>
      </c>
      <c r="C60">
        <v>17.366133518776099</v>
      </c>
      <c r="D60">
        <v>25.730876216967999</v>
      </c>
      <c r="E60" s="2">
        <v>43899</v>
      </c>
    </row>
    <row r="61" spans="1:5" x14ac:dyDescent="0.3">
      <c r="A61">
        <v>26.753215154675001</v>
      </c>
      <c r="B61">
        <v>44.563434132777203</v>
      </c>
      <c r="C61">
        <v>28.742787625999298</v>
      </c>
      <c r="D61">
        <v>41.334723670490099</v>
      </c>
      <c r="E61" s="2">
        <v>43900</v>
      </c>
    </row>
    <row r="62" spans="1:5" x14ac:dyDescent="0.3">
      <c r="A62">
        <v>27.022585128561499</v>
      </c>
      <c r="B62">
        <v>42.6247394023627</v>
      </c>
      <c r="C62">
        <v>27.957609451007599</v>
      </c>
      <c r="D62">
        <v>39.7703266157054</v>
      </c>
      <c r="E62" s="2">
        <v>43901</v>
      </c>
    </row>
    <row r="63" spans="1:5" x14ac:dyDescent="0.3">
      <c r="A63">
        <v>27.098366353840799</v>
      </c>
      <c r="B63">
        <v>25.366006256517199</v>
      </c>
      <c r="C63">
        <v>16.716023635731698</v>
      </c>
      <c r="D63">
        <v>22.929787973583601</v>
      </c>
      <c r="E63" s="2">
        <v>43902</v>
      </c>
    </row>
    <row r="64" spans="1:5" x14ac:dyDescent="0.3">
      <c r="A64">
        <v>25.440931202223801</v>
      </c>
      <c r="B64">
        <v>15.027797081306501</v>
      </c>
      <c r="C64">
        <v>8.8408617095204995</v>
      </c>
      <c r="D64">
        <v>12.497915218902</v>
      </c>
      <c r="E64" s="2">
        <v>43903</v>
      </c>
    </row>
    <row r="65" spans="1:5" x14ac:dyDescent="0.3">
      <c r="A65">
        <v>26.063955509210999</v>
      </c>
      <c r="B65">
        <v>19.279457768508902</v>
      </c>
      <c r="C65">
        <v>10.1793534932221</v>
      </c>
      <c r="D65">
        <v>15.495655196385099</v>
      </c>
      <c r="E65" s="2">
        <v>43904</v>
      </c>
    </row>
    <row r="66" spans="1:5" x14ac:dyDescent="0.3">
      <c r="A66">
        <v>24.939888811674798</v>
      </c>
      <c r="B66">
        <v>21.030924252953401</v>
      </c>
      <c r="C66">
        <v>11.313759555246699</v>
      </c>
      <c r="D66">
        <v>17.139332870048602</v>
      </c>
      <c r="E66" s="2">
        <v>43905</v>
      </c>
    </row>
    <row r="67" spans="1:5" x14ac:dyDescent="0.3">
      <c r="A67">
        <v>26.146282140375298</v>
      </c>
      <c r="B67">
        <v>32.899583043780403</v>
      </c>
      <c r="C67">
        <v>19.908964558721301</v>
      </c>
      <c r="D67">
        <v>29.6688672689368</v>
      </c>
      <c r="E67" s="2">
        <v>43906</v>
      </c>
    </row>
    <row r="68" spans="1:5" x14ac:dyDescent="0.3">
      <c r="A68">
        <v>27.475974930362099</v>
      </c>
      <c r="B68">
        <v>45.770891364902504</v>
      </c>
      <c r="C68">
        <v>28.234679665738199</v>
      </c>
      <c r="D68">
        <v>42.114206128133702</v>
      </c>
      <c r="E68" s="2">
        <v>43907</v>
      </c>
    </row>
    <row r="69" spans="1:5" x14ac:dyDescent="0.3">
      <c r="A69">
        <v>29.625304136253</v>
      </c>
      <c r="B69">
        <v>43.204379562043798</v>
      </c>
      <c r="C69">
        <v>27.582898852971802</v>
      </c>
      <c r="D69">
        <v>40.240875912408796</v>
      </c>
      <c r="E69" s="2">
        <v>43908</v>
      </c>
    </row>
    <row r="70" spans="1:5" x14ac:dyDescent="0.3">
      <c r="A70">
        <v>30.5604586518416</v>
      </c>
      <c r="B70">
        <v>38.761987491313398</v>
      </c>
      <c r="C70">
        <v>25.0416956219597</v>
      </c>
      <c r="D70">
        <v>36.1779013203614</v>
      </c>
      <c r="E70" s="2">
        <v>43909</v>
      </c>
    </row>
    <row r="71" spans="1:5" x14ac:dyDescent="0.3">
      <c r="A71">
        <v>29.724269819193299</v>
      </c>
      <c r="B71">
        <v>43.3497913769124</v>
      </c>
      <c r="C71">
        <v>27.553894297635601</v>
      </c>
      <c r="D71">
        <v>40.300764951321298</v>
      </c>
      <c r="E71" s="2">
        <v>43910</v>
      </c>
    </row>
    <row r="72" spans="1:5" x14ac:dyDescent="0.3">
      <c r="A72">
        <v>29.6461591936045</v>
      </c>
      <c r="B72">
        <v>26.9089329162322</v>
      </c>
      <c r="C72">
        <v>17.841501564129299</v>
      </c>
      <c r="D72">
        <v>24.499478623566201</v>
      </c>
      <c r="E72" s="2">
        <v>43911</v>
      </c>
    </row>
    <row r="73" spans="1:5" x14ac:dyDescent="0.3">
      <c r="A73">
        <v>32.125086865879098</v>
      </c>
      <c r="B73">
        <v>34.402362751910999</v>
      </c>
      <c r="C73">
        <v>22.527797081306499</v>
      </c>
      <c r="D73">
        <v>31.703961084086199</v>
      </c>
      <c r="E73" s="2">
        <v>43912</v>
      </c>
    </row>
    <row r="74" spans="1:5" x14ac:dyDescent="0.3">
      <c r="A74">
        <v>33.236970118137599</v>
      </c>
      <c r="B74">
        <v>35.711952744961799</v>
      </c>
      <c r="C74">
        <v>23.745656706045899</v>
      </c>
      <c r="D74">
        <v>33.003127171647002</v>
      </c>
      <c r="E74" s="2">
        <v>43913</v>
      </c>
    </row>
    <row r="75" spans="1:5" x14ac:dyDescent="0.3">
      <c r="A75">
        <v>32.841501564129302</v>
      </c>
      <c r="B75">
        <v>37.535627389642002</v>
      </c>
      <c r="C75">
        <v>24.2957942301008</v>
      </c>
      <c r="D75">
        <v>34.533889468196001</v>
      </c>
      <c r="E75" s="2">
        <v>43914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workbookViewId="0">
      <selection activeCell="C1" sqref="C1:C1048576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20.139033715676099</v>
      </c>
      <c r="B2">
        <v>103.96419881821301</v>
      </c>
      <c r="C2">
        <v>64.327076816127899</v>
      </c>
      <c r="D2">
        <v>98.538408063955501</v>
      </c>
      <c r="E2" s="2">
        <v>43836</v>
      </c>
    </row>
    <row r="3" spans="1:5" x14ac:dyDescent="0.3">
      <c r="A3">
        <v>19.809609609609598</v>
      </c>
      <c r="B3">
        <v>157.859459459459</v>
      </c>
      <c r="C3">
        <v>101.66966966967</v>
      </c>
      <c r="D3">
        <v>151.04864864864899</v>
      </c>
      <c r="E3" s="2">
        <v>43837</v>
      </c>
    </row>
    <row r="4" spans="1:5" x14ac:dyDescent="0.3">
      <c r="A4">
        <v>24.1711538461538</v>
      </c>
      <c r="B4">
        <v>168.06153846153799</v>
      </c>
      <c r="C4">
        <v>109.825</v>
      </c>
      <c r="D4">
        <v>160.84102564102599</v>
      </c>
      <c r="E4" s="2">
        <v>43842</v>
      </c>
    </row>
    <row r="5" spans="1:5" x14ac:dyDescent="0.3">
      <c r="A5">
        <v>21.232105628909</v>
      </c>
      <c r="B5">
        <v>253.207088255733</v>
      </c>
      <c r="C5">
        <v>163.74496177901301</v>
      </c>
      <c r="D5">
        <v>242.04273801250901</v>
      </c>
      <c r="E5" s="2">
        <v>43843</v>
      </c>
    </row>
    <row r="6" spans="1:5" x14ac:dyDescent="0.3">
      <c r="A6">
        <v>22.147375738616599</v>
      </c>
      <c r="B6">
        <v>318.48140424052798</v>
      </c>
      <c r="C6">
        <v>201.91901286061901</v>
      </c>
      <c r="D6">
        <v>306.05283281195699</v>
      </c>
      <c r="E6" s="2">
        <v>43844</v>
      </c>
    </row>
    <row r="7" spans="1:5" x14ac:dyDescent="0.3">
      <c r="A7">
        <v>22.343641417651099</v>
      </c>
      <c r="B7">
        <v>495.80681028492</v>
      </c>
      <c r="C7">
        <v>294.99478804725499</v>
      </c>
      <c r="D7">
        <v>476.27727588603199</v>
      </c>
      <c r="E7" s="2">
        <v>43845</v>
      </c>
    </row>
    <row r="8" spans="1:5" x14ac:dyDescent="0.3">
      <c r="A8">
        <v>22.982968369829699</v>
      </c>
      <c r="B8">
        <v>223.52728536670099</v>
      </c>
      <c r="C8">
        <v>145.395203336809</v>
      </c>
      <c r="D8">
        <v>214.307612095933</v>
      </c>
      <c r="E8" s="2">
        <v>43846</v>
      </c>
    </row>
    <row r="9" spans="1:5" x14ac:dyDescent="0.3">
      <c r="A9">
        <v>21.140375260597601</v>
      </c>
      <c r="B9">
        <v>229.449965253648</v>
      </c>
      <c r="C9">
        <v>148.890548992356</v>
      </c>
      <c r="D9">
        <v>219.59346768589299</v>
      </c>
      <c r="E9" s="2">
        <v>43847</v>
      </c>
    </row>
    <row r="10" spans="1:5" x14ac:dyDescent="0.3">
      <c r="A10">
        <v>22.037539103232501</v>
      </c>
      <c r="B10">
        <v>190.10879388251701</v>
      </c>
      <c r="C10">
        <v>122.36531108793901</v>
      </c>
      <c r="D10">
        <v>181.92283628780001</v>
      </c>
      <c r="E10" s="2">
        <v>43848</v>
      </c>
    </row>
    <row r="11" spans="1:5" x14ac:dyDescent="0.3">
      <c r="A11">
        <v>22.092077831827702</v>
      </c>
      <c r="B11">
        <v>180.33808200139001</v>
      </c>
      <c r="C11">
        <v>114.18276580958999</v>
      </c>
      <c r="D11">
        <v>171.982626824183</v>
      </c>
      <c r="E11" s="2">
        <v>43849</v>
      </c>
    </row>
    <row r="12" spans="1:5" x14ac:dyDescent="0.3">
      <c r="A12">
        <v>21.1598887730275</v>
      </c>
      <c r="B12">
        <v>132.483142161974</v>
      </c>
      <c r="C12">
        <v>74.7156760514425</v>
      </c>
      <c r="D12">
        <v>124.51511991658001</v>
      </c>
      <c r="E12" s="2">
        <v>43850</v>
      </c>
    </row>
    <row r="13" spans="1:5" x14ac:dyDescent="0.3">
      <c r="A13">
        <v>20.880472550382201</v>
      </c>
      <c r="B13">
        <v>82.506254343294003</v>
      </c>
      <c r="C13">
        <v>47.464558721334299</v>
      </c>
      <c r="D13">
        <v>77.658790826963198</v>
      </c>
      <c r="E13" s="2">
        <v>43851</v>
      </c>
    </row>
    <row r="14" spans="1:5" x14ac:dyDescent="0.3">
      <c r="A14">
        <v>19.5858831710709</v>
      </c>
      <c r="B14">
        <v>120.80667593880401</v>
      </c>
      <c r="C14">
        <v>73.490264255911001</v>
      </c>
      <c r="D14">
        <v>114.11369958275399</v>
      </c>
      <c r="E14" s="2">
        <v>43852</v>
      </c>
    </row>
    <row r="15" spans="1:5" x14ac:dyDescent="0.3">
      <c r="A15">
        <v>19.4052832811957</v>
      </c>
      <c r="B15">
        <v>109.123740006952</v>
      </c>
      <c r="C15">
        <v>67.309002433090001</v>
      </c>
      <c r="D15">
        <v>103.11157455683001</v>
      </c>
      <c r="E15" s="2">
        <v>43853</v>
      </c>
    </row>
    <row r="16" spans="1:5" x14ac:dyDescent="0.3">
      <c r="A16">
        <v>18.2334931759498</v>
      </c>
      <c r="B16">
        <v>101.192180007377</v>
      </c>
      <c r="C16">
        <v>61.404647731464401</v>
      </c>
      <c r="D16">
        <v>95.158981925488703</v>
      </c>
      <c r="E16" s="2">
        <v>43854</v>
      </c>
    </row>
    <row r="17" spans="1:5" x14ac:dyDescent="0.3">
      <c r="A17">
        <v>17.8283530229326</v>
      </c>
      <c r="B17">
        <v>206.07123002084799</v>
      </c>
      <c r="C17">
        <v>128.26441973592799</v>
      </c>
      <c r="D17">
        <v>195.083738707436</v>
      </c>
      <c r="E17" s="2">
        <v>43855</v>
      </c>
    </row>
    <row r="18" spans="1:5" x14ac:dyDescent="0.3">
      <c r="A18">
        <v>19.080515859184398</v>
      </c>
      <c r="B18">
        <v>130.83757406761899</v>
      </c>
      <c r="C18">
        <v>82.651795050540301</v>
      </c>
      <c r="D18">
        <v>124.291042174974</v>
      </c>
      <c r="E18" s="2">
        <v>43856</v>
      </c>
    </row>
    <row r="19" spans="1:5" x14ac:dyDescent="0.3">
      <c r="A19">
        <v>19.7764540995095</v>
      </c>
      <c r="B19">
        <v>171.874912403644</v>
      </c>
      <c r="C19">
        <v>103.95585143658001</v>
      </c>
      <c r="D19">
        <v>162.66748423265599</v>
      </c>
      <c r="E19" s="2">
        <v>43857</v>
      </c>
    </row>
    <row r="20" spans="1:5" x14ac:dyDescent="0.3">
      <c r="A20">
        <v>19.852384291725102</v>
      </c>
      <c r="B20">
        <v>238.21984572229999</v>
      </c>
      <c r="C20">
        <v>140.19915848527401</v>
      </c>
      <c r="D20">
        <v>224.786465638149</v>
      </c>
      <c r="E20" s="2">
        <v>43858</v>
      </c>
    </row>
    <row r="21" spans="1:5" x14ac:dyDescent="0.3">
      <c r="A21">
        <v>13.9562594268477</v>
      </c>
      <c r="B21">
        <v>323.97134238310701</v>
      </c>
      <c r="C21">
        <v>189.760180995475</v>
      </c>
      <c r="D21">
        <v>305.54901960784298</v>
      </c>
      <c r="E21" s="2">
        <v>43859</v>
      </c>
    </row>
    <row r="22" spans="1:5" x14ac:dyDescent="0.3">
      <c r="A22">
        <v>22.2332730560579</v>
      </c>
      <c r="B22">
        <v>82.647377938517195</v>
      </c>
      <c r="C22">
        <v>50.3484026522001</v>
      </c>
      <c r="D22">
        <v>78.306208559373104</v>
      </c>
      <c r="E22" s="2">
        <v>43860</v>
      </c>
    </row>
    <row r="23" spans="1:5" x14ac:dyDescent="0.3">
      <c r="A23">
        <v>19.0542231491137</v>
      </c>
      <c r="B23">
        <v>79.4250955856795</v>
      </c>
      <c r="C23">
        <v>48.548488008341998</v>
      </c>
      <c r="D23">
        <v>75.564824469933995</v>
      </c>
      <c r="E23" s="2">
        <v>43861</v>
      </c>
    </row>
    <row r="24" spans="1:5" x14ac:dyDescent="0.3">
      <c r="A24">
        <v>20.1706128133705</v>
      </c>
      <c r="B24">
        <v>125.556058495822</v>
      </c>
      <c r="C24">
        <v>78.652506963788298</v>
      </c>
      <c r="D24">
        <v>119.694637883008</v>
      </c>
      <c r="E24" s="2">
        <v>43862</v>
      </c>
    </row>
    <row r="25" spans="1:5" x14ac:dyDescent="0.3">
      <c r="A25">
        <v>19.778318276581</v>
      </c>
      <c r="B25">
        <v>141.16678248783899</v>
      </c>
      <c r="C25">
        <v>86.553161917998594</v>
      </c>
      <c r="D25">
        <v>133.81445448227899</v>
      </c>
      <c r="E25" s="2">
        <v>43863</v>
      </c>
    </row>
    <row r="26" spans="1:5" x14ac:dyDescent="0.3">
      <c r="A26">
        <v>19.2805005213764</v>
      </c>
      <c r="B26">
        <v>150.41153979840101</v>
      </c>
      <c r="C26">
        <v>91.336809176225202</v>
      </c>
      <c r="D26">
        <v>142.29753215154699</v>
      </c>
      <c r="E26" s="2">
        <v>43864</v>
      </c>
    </row>
    <row r="27" spans="1:5" x14ac:dyDescent="0.3">
      <c r="A27">
        <v>19.658790826963202</v>
      </c>
      <c r="B27">
        <v>192.29986101459301</v>
      </c>
      <c r="C27">
        <v>115.929812369701</v>
      </c>
      <c r="D27">
        <v>181.579221681723</v>
      </c>
      <c r="E27" s="2">
        <v>43865</v>
      </c>
    </row>
    <row r="28" spans="1:5" x14ac:dyDescent="0.3">
      <c r="A28">
        <v>20.7813694820994</v>
      </c>
      <c r="B28">
        <v>160.418839068474</v>
      </c>
      <c r="C28">
        <v>94.956899548140399</v>
      </c>
      <c r="D28">
        <v>151.142857142857</v>
      </c>
      <c r="E28" s="2">
        <v>43866</v>
      </c>
    </row>
    <row r="29" spans="1:5" x14ac:dyDescent="0.3">
      <c r="A29">
        <v>20.468196037539101</v>
      </c>
      <c r="B29">
        <v>107.562738964199</v>
      </c>
      <c r="C29">
        <v>64.569343065693403</v>
      </c>
      <c r="D29">
        <v>101.464025026069</v>
      </c>
      <c r="E29" s="2">
        <v>43867</v>
      </c>
    </row>
    <row r="30" spans="1:5" x14ac:dyDescent="0.3">
      <c r="A30">
        <v>20.6369958275382</v>
      </c>
      <c r="B30">
        <v>192.46940194714901</v>
      </c>
      <c r="C30">
        <v>121.127955493741</v>
      </c>
      <c r="D30">
        <v>183.03442280945799</v>
      </c>
      <c r="E30" s="2">
        <v>43868</v>
      </c>
    </row>
    <row r="31" spans="1:5" x14ac:dyDescent="0.3">
      <c r="A31">
        <v>21.891591382904799</v>
      </c>
      <c r="B31">
        <v>192.890896455872</v>
      </c>
      <c r="C31">
        <v>117.72758860319701</v>
      </c>
      <c r="D31">
        <v>182.21299513551099</v>
      </c>
      <c r="E31" s="2">
        <v>43869</v>
      </c>
    </row>
    <row r="32" spans="1:5" x14ac:dyDescent="0.3">
      <c r="A32">
        <v>23.649287452207201</v>
      </c>
      <c r="B32">
        <v>129.64998262078601</v>
      </c>
      <c r="C32">
        <v>79.230448383733105</v>
      </c>
      <c r="D32">
        <v>122.71080987139401</v>
      </c>
      <c r="E32" s="2">
        <v>43870</v>
      </c>
    </row>
    <row r="33" spans="1:5" x14ac:dyDescent="0.3">
      <c r="A33">
        <v>23.453565217391301</v>
      </c>
      <c r="B33">
        <v>78.919304347826099</v>
      </c>
      <c r="C33">
        <v>49.910608695652201</v>
      </c>
      <c r="D33">
        <v>74.916173913043494</v>
      </c>
      <c r="E33" s="2">
        <v>43871</v>
      </c>
    </row>
    <row r="34" spans="1:5" x14ac:dyDescent="0.3">
      <c r="A34">
        <v>22.894681960375401</v>
      </c>
      <c r="B34">
        <v>148.84602015988901</v>
      </c>
      <c r="C34">
        <v>95.610010427528707</v>
      </c>
      <c r="D34">
        <v>141.80848105665601</v>
      </c>
      <c r="E34" s="2">
        <v>43872</v>
      </c>
    </row>
    <row r="35" spans="1:5" x14ac:dyDescent="0.3">
      <c r="A35">
        <v>23.203613620569801</v>
      </c>
      <c r="B35">
        <v>149.47394023627501</v>
      </c>
      <c r="C35">
        <v>93.1726893676164</v>
      </c>
      <c r="D35">
        <v>141.632383599722</v>
      </c>
      <c r="E35" s="2">
        <v>43873</v>
      </c>
    </row>
    <row r="36" spans="1:5" x14ac:dyDescent="0.3">
      <c r="A36">
        <v>24.405630865484898</v>
      </c>
      <c r="B36">
        <v>173.76816127910999</v>
      </c>
      <c r="C36">
        <v>106.812999652416</v>
      </c>
      <c r="D36">
        <v>164.93534932221101</v>
      </c>
      <c r="E36" s="2">
        <v>43874</v>
      </c>
    </row>
    <row r="37" spans="1:5" x14ac:dyDescent="0.3">
      <c r="A37">
        <v>24.235232800555899</v>
      </c>
      <c r="B37">
        <v>221.122307157748</v>
      </c>
      <c r="C37">
        <v>128.26824183460701</v>
      </c>
      <c r="D37">
        <v>208.58790826963201</v>
      </c>
      <c r="E37" s="2">
        <v>43875</v>
      </c>
    </row>
    <row r="38" spans="1:5" x14ac:dyDescent="0.3">
      <c r="A38">
        <v>23.7629475147723</v>
      </c>
      <c r="B38">
        <v>210.06326034063301</v>
      </c>
      <c r="C38">
        <v>118.91588460201601</v>
      </c>
      <c r="D38">
        <v>198.570038234272</v>
      </c>
      <c r="E38" s="2">
        <v>43876</v>
      </c>
    </row>
    <row r="39" spans="1:5" x14ac:dyDescent="0.3">
      <c r="A39">
        <v>23.1328233657858</v>
      </c>
      <c r="B39">
        <v>217.66098748261501</v>
      </c>
      <c r="C39">
        <v>122.346662030598</v>
      </c>
      <c r="D39">
        <v>205.51564673157199</v>
      </c>
      <c r="E39" s="2">
        <v>43877</v>
      </c>
    </row>
    <row r="40" spans="1:5" x14ac:dyDescent="0.3">
      <c r="A40">
        <v>23.889159138290498</v>
      </c>
      <c r="B40">
        <v>244.23870743571899</v>
      </c>
      <c r="C40">
        <v>140.217512161223</v>
      </c>
      <c r="D40">
        <v>230.79013203613599</v>
      </c>
      <c r="E40" s="2">
        <v>43878</v>
      </c>
    </row>
    <row r="41" spans="1:5" x14ac:dyDescent="0.3">
      <c r="A41">
        <v>21.428571428571399</v>
      </c>
      <c r="B41">
        <v>161.45707334028501</v>
      </c>
      <c r="C41">
        <v>91.839416058394207</v>
      </c>
      <c r="D41">
        <v>152.49148418491501</v>
      </c>
      <c r="E41" s="2">
        <v>43879</v>
      </c>
    </row>
    <row r="42" spans="1:5" x14ac:dyDescent="0.3">
      <c r="A42">
        <v>22.197706740792199</v>
      </c>
      <c r="B42">
        <v>88.174774148714405</v>
      </c>
      <c r="C42">
        <v>50.214037526059798</v>
      </c>
      <c r="D42">
        <v>82.549687282835293</v>
      </c>
      <c r="E42" s="2">
        <v>43880</v>
      </c>
    </row>
    <row r="43" spans="1:5" x14ac:dyDescent="0.3">
      <c r="A43">
        <v>22.0542231491137</v>
      </c>
      <c r="B43">
        <v>120.551616266945</v>
      </c>
      <c r="C43">
        <v>72.405283281195693</v>
      </c>
      <c r="D43">
        <v>113.771289537713</v>
      </c>
      <c r="E43" s="2">
        <v>43881</v>
      </c>
    </row>
    <row r="44" spans="1:5" x14ac:dyDescent="0.3">
      <c r="A44">
        <v>23.259555246699101</v>
      </c>
      <c r="B44">
        <v>116.756428075052</v>
      </c>
      <c r="C44">
        <v>69.547255038220996</v>
      </c>
      <c r="D44">
        <v>109.932592077832</v>
      </c>
      <c r="E44" s="2">
        <v>43882</v>
      </c>
    </row>
    <row r="45" spans="1:5" x14ac:dyDescent="0.3">
      <c r="A45">
        <v>24.025721237400099</v>
      </c>
      <c r="B45">
        <v>149.24018074383</v>
      </c>
      <c r="C45">
        <v>92.035801181786596</v>
      </c>
      <c r="D45">
        <v>141.212721584984</v>
      </c>
      <c r="E45" s="2">
        <v>43883</v>
      </c>
    </row>
    <row r="46" spans="1:5" x14ac:dyDescent="0.3">
      <c r="A46">
        <v>23.180743830378901</v>
      </c>
      <c r="B46">
        <v>180.68057003823401</v>
      </c>
      <c r="C46">
        <v>109.550921098366</v>
      </c>
      <c r="D46">
        <v>170.52137643378501</v>
      </c>
      <c r="E46" s="2">
        <v>43884</v>
      </c>
    </row>
    <row r="47" spans="1:5" x14ac:dyDescent="0.3">
      <c r="A47">
        <v>23.169968717414001</v>
      </c>
      <c r="B47">
        <v>185.45394508168201</v>
      </c>
      <c r="C47">
        <v>113.938825165103</v>
      </c>
      <c r="D47">
        <v>175.44907890163401</v>
      </c>
      <c r="E47" s="2">
        <v>43885</v>
      </c>
    </row>
    <row r="48" spans="1:5" x14ac:dyDescent="0.3">
      <c r="A48">
        <v>24.767546907574701</v>
      </c>
      <c r="B48">
        <v>118.263377345379</v>
      </c>
      <c r="C48">
        <v>73.487491313412093</v>
      </c>
      <c r="D48">
        <v>111.98957609451</v>
      </c>
      <c r="E48" s="2">
        <v>43886</v>
      </c>
    </row>
    <row r="49" spans="1:5" x14ac:dyDescent="0.3">
      <c r="A49">
        <v>22.569690649982601</v>
      </c>
      <c r="B49">
        <v>69.537365311087896</v>
      </c>
      <c r="C49">
        <v>43.532846715328503</v>
      </c>
      <c r="D49">
        <v>66.176920403197798</v>
      </c>
      <c r="E49" s="2">
        <v>43887</v>
      </c>
    </row>
    <row r="50" spans="1:5" x14ac:dyDescent="0.3">
      <c r="A50">
        <v>21.829395413481599</v>
      </c>
      <c r="B50">
        <v>33.825920778318299</v>
      </c>
      <c r="C50">
        <v>21.858929812369698</v>
      </c>
      <c r="D50">
        <v>31.789437109103499</v>
      </c>
      <c r="E50" s="2">
        <v>43888</v>
      </c>
    </row>
    <row r="51" spans="1:5" x14ac:dyDescent="0.3">
      <c r="A51">
        <v>23.188390684741101</v>
      </c>
      <c r="B51">
        <v>78.597149808828604</v>
      </c>
      <c r="C51">
        <v>51.006604101494602</v>
      </c>
      <c r="D51">
        <v>74.4831421619743</v>
      </c>
      <c r="E51" s="2">
        <v>43889</v>
      </c>
    </row>
    <row r="52" spans="1:5" x14ac:dyDescent="0.3">
      <c r="A52">
        <v>24.270674079221699</v>
      </c>
      <c r="B52">
        <v>111.885684503127</v>
      </c>
      <c r="C52">
        <v>71.429812369701196</v>
      </c>
      <c r="D52">
        <v>105.92772758860301</v>
      </c>
      <c r="E52" s="2">
        <v>43890</v>
      </c>
    </row>
    <row r="53" spans="1:5" x14ac:dyDescent="0.3">
      <c r="A53">
        <v>26.0438260869565</v>
      </c>
      <c r="B53">
        <v>106.514782608696</v>
      </c>
      <c r="C53">
        <v>67.332521739130399</v>
      </c>
      <c r="D53">
        <v>100.779130434783</v>
      </c>
      <c r="E53" s="2">
        <v>43891</v>
      </c>
    </row>
    <row r="54" spans="1:5" x14ac:dyDescent="0.3">
      <c r="A54">
        <v>25.104586518415601</v>
      </c>
      <c r="B54">
        <v>70.421473245309201</v>
      </c>
      <c r="C54">
        <v>44.582696316886697</v>
      </c>
      <c r="D54">
        <v>66.102501737317596</v>
      </c>
      <c r="E54" s="2">
        <v>43892</v>
      </c>
    </row>
    <row r="55" spans="1:5" x14ac:dyDescent="0.3">
      <c r="A55">
        <v>23.885644768856402</v>
      </c>
      <c r="B55">
        <v>37.9464720194647</v>
      </c>
      <c r="C55">
        <v>24.173096976016701</v>
      </c>
      <c r="D55">
        <v>35.6131386861314</v>
      </c>
      <c r="E55" s="2">
        <v>43893</v>
      </c>
    </row>
    <row r="56" spans="1:5" x14ac:dyDescent="0.3">
      <c r="A56">
        <v>23.446298227320099</v>
      </c>
      <c r="B56">
        <v>36.939867917970098</v>
      </c>
      <c r="C56">
        <v>23.5596107055961</v>
      </c>
      <c r="D56">
        <v>34.953076120959302</v>
      </c>
      <c r="E56" s="2">
        <v>43894</v>
      </c>
    </row>
    <row r="57" spans="1:5" x14ac:dyDescent="0.3">
      <c r="A57">
        <v>20.8808200138985</v>
      </c>
      <c r="B57">
        <v>111.845031271716</v>
      </c>
      <c r="C57">
        <v>67.931549687282796</v>
      </c>
      <c r="D57">
        <v>105.749826268242</v>
      </c>
      <c r="E57" s="2">
        <v>43895</v>
      </c>
    </row>
    <row r="58" spans="1:5" x14ac:dyDescent="0.3">
      <c r="A58">
        <v>24.0879388251651</v>
      </c>
      <c r="B58">
        <v>99.4035453597497</v>
      </c>
      <c r="C58">
        <v>59.392075078206503</v>
      </c>
      <c r="D58">
        <v>93.667709419534205</v>
      </c>
      <c r="E58" s="2">
        <v>43896</v>
      </c>
    </row>
    <row r="59" spans="1:5" x14ac:dyDescent="0.3">
      <c r="A59">
        <v>22.7599027102154</v>
      </c>
      <c r="B59">
        <v>84.841556636553193</v>
      </c>
      <c r="C59">
        <v>50.987838776928399</v>
      </c>
      <c r="D59">
        <v>80.141765114663002</v>
      </c>
      <c r="E59" s="2">
        <v>43897</v>
      </c>
    </row>
    <row r="60" spans="1:5" x14ac:dyDescent="0.3">
      <c r="A60">
        <v>24.783802572123701</v>
      </c>
      <c r="B60">
        <v>82.016684045881107</v>
      </c>
      <c r="C60">
        <v>49.881473757386203</v>
      </c>
      <c r="D60">
        <v>77.527632950990593</v>
      </c>
      <c r="E60" s="2">
        <v>43898</v>
      </c>
    </row>
    <row r="61" spans="1:5" x14ac:dyDescent="0.3">
      <c r="A61">
        <v>25.0455177206393</v>
      </c>
      <c r="B61">
        <v>68.971160528144594</v>
      </c>
      <c r="C61">
        <v>42.561153578874197</v>
      </c>
      <c r="D61">
        <v>65.2383599722029</v>
      </c>
      <c r="E61" s="2">
        <v>43899</v>
      </c>
    </row>
    <row r="62" spans="1:5" x14ac:dyDescent="0.3">
      <c r="A62">
        <v>26.503649635036499</v>
      </c>
      <c r="B62">
        <v>102.632255822037</v>
      </c>
      <c r="C62">
        <v>62.8133472367049</v>
      </c>
      <c r="D62">
        <v>97.054570733402898</v>
      </c>
      <c r="E62" s="2">
        <v>43900</v>
      </c>
    </row>
    <row r="63" spans="1:5" x14ac:dyDescent="0.3">
      <c r="A63">
        <v>25.597637248089001</v>
      </c>
      <c r="B63">
        <v>72.365879082696296</v>
      </c>
      <c r="C63">
        <v>45.060806115357899</v>
      </c>
      <c r="D63">
        <v>68.624391938846401</v>
      </c>
      <c r="E63" s="2">
        <v>43901</v>
      </c>
    </row>
    <row r="64" spans="1:5" x14ac:dyDescent="0.3">
      <c r="A64">
        <v>25.787973583593999</v>
      </c>
      <c r="B64">
        <v>48.303093500173802</v>
      </c>
      <c r="C64">
        <v>30.786583246437299</v>
      </c>
      <c r="D64">
        <v>45.9235314563782</v>
      </c>
      <c r="E64" s="2">
        <v>43902</v>
      </c>
    </row>
    <row r="65" spans="1:5" x14ac:dyDescent="0.3">
      <c r="A65">
        <v>26.939888811674798</v>
      </c>
      <c r="B65">
        <v>86.7383599722029</v>
      </c>
      <c r="C65">
        <v>53.429117442668499</v>
      </c>
      <c r="D65">
        <v>81.746004169562198</v>
      </c>
      <c r="E65" s="2">
        <v>43903</v>
      </c>
    </row>
    <row r="66" spans="1:5" x14ac:dyDescent="0.3">
      <c r="A66">
        <v>27.9847062912756</v>
      </c>
      <c r="B66">
        <v>140.07090719499499</v>
      </c>
      <c r="C66">
        <v>88.448383733055294</v>
      </c>
      <c r="D66">
        <v>133.18387208898201</v>
      </c>
      <c r="E66" s="2">
        <v>43904</v>
      </c>
    </row>
    <row r="67" spans="1:5" x14ac:dyDescent="0.3">
      <c r="A67">
        <v>28.3710910354413</v>
      </c>
      <c r="B67">
        <v>115.324878387769</v>
      </c>
      <c r="C67">
        <v>70.055594162612906</v>
      </c>
      <c r="D67">
        <v>109.031619179986</v>
      </c>
      <c r="E67" s="2">
        <v>43905</v>
      </c>
    </row>
    <row r="68" spans="1:5" x14ac:dyDescent="0.3">
      <c r="A68">
        <v>28.2224539450817</v>
      </c>
      <c r="B68">
        <v>123.353493222106</v>
      </c>
      <c r="C68">
        <v>75.990267639902697</v>
      </c>
      <c r="D68">
        <v>116.711852624261</v>
      </c>
      <c r="E68" s="2">
        <v>43906</v>
      </c>
    </row>
    <row r="69" spans="1:5" x14ac:dyDescent="0.3">
      <c r="A69">
        <v>27.8061153578874</v>
      </c>
      <c r="B69">
        <v>73.199096594857494</v>
      </c>
      <c r="C69">
        <v>45.478457261987501</v>
      </c>
      <c r="D69">
        <v>68.901667824878402</v>
      </c>
      <c r="E69" s="2">
        <v>43907</v>
      </c>
    </row>
    <row r="70" spans="1:5" x14ac:dyDescent="0.3">
      <c r="A70">
        <v>26.7046560111188</v>
      </c>
      <c r="B70">
        <v>150.649756775539</v>
      </c>
      <c r="C70">
        <v>96.463168867268905</v>
      </c>
      <c r="D70">
        <v>143.13203613620601</v>
      </c>
      <c r="E70" s="2">
        <v>43908</v>
      </c>
    </row>
    <row r="71" spans="1:5" x14ac:dyDescent="0.3">
      <c r="A71">
        <v>27.615116684082199</v>
      </c>
      <c r="B71">
        <v>135.58342041100701</v>
      </c>
      <c r="C71">
        <v>87.058516196447201</v>
      </c>
      <c r="D71">
        <v>129.314872866597</v>
      </c>
      <c r="E71" s="2">
        <v>43909</v>
      </c>
    </row>
    <row r="72" spans="1:5" x14ac:dyDescent="0.3">
      <c r="A72">
        <v>22.4634146341463</v>
      </c>
      <c r="B72">
        <v>62.219512195122</v>
      </c>
      <c r="C72">
        <v>40.219512195122</v>
      </c>
      <c r="D72">
        <v>59.536585365853703</v>
      </c>
      <c r="E72" s="2">
        <v>43910</v>
      </c>
    </row>
    <row r="73" spans="1:5" x14ac:dyDescent="0.3">
      <c r="A73">
        <v>30.932797242963801</v>
      </c>
      <c r="B73">
        <v>80.959218839747294</v>
      </c>
      <c r="C73">
        <v>49.653072946582398</v>
      </c>
      <c r="D73">
        <v>76.214244686961493</v>
      </c>
      <c r="E73" s="2">
        <v>43914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7"/>
  <sheetViews>
    <sheetView workbookViewId="0">
      <selection activeCell="C1" sqref="C1:C1048576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19.806539509536801</v>
      </c>
      <c r="B2">
        <v>173.228201634877</v>
      </c>
      <c r="C2">
        <v>91.430517711171703</v>
      </c>
      <c r="D2">
        <v>160.980926430518</v>
      </c>
      <c r="E2" s="2">
        <v>43836</v>
      </c>
    </row>
    <row r="3" spans="1:5" x14ac:dyDescent="0.3">
      <c r="A3">
        <v>19.340166782487799</v>
      </c>
      <c r="B3">
        <v>229.405837387074</v>
      </c>
      <c r="C3">
        <v>123.12786657401</v>
      </c>
      <c r="D3">
        <v>213.75469075747</v>
      </c>
      <c r="E3" s="2">
        <v>43837</v>
      </c>
    </row>
    <row r="4" spans="1:5" x14ac:dyDescent="0.3">
      <c r="A4">
        <v>18.510076441973599</v>
      </c>
      <c r="B4">
        <v>199.333564975678</v>
      </c>
      <c r="C4">
        <v>103.061153578874</v>
      </c>
      <c r="D4">
        <v>183.583738707436</v>
      </c>
      <c r="E4" s="2">
        <v>43838</v>
      </c>
    </row>
    <row r="5" spans="1:5" x14ac:dyDescent="0.3">
      <c r="A5">
        <v>15.3493222106361</v>
      </c>
      <c r="B5">
        <v>160.86339937434801</v>
      </c>
      <c r="C5">
        <v>76.467153284671497</v>
      </c>
      <c r="D5">
        <v>144.15745568300301</v>
      </c>
      <c r="E5" s="2">
        <v>43839</v>
      </c>
    </row>
    <row r="6" spans="1:5" x14ac:dyDescent="0.3">
      <c r="A6">
        <v>16.126476719944399</v>
      </c>
      <c r="B6">
        <v>234.12578179291199</v>
      </c>
      <c r="C6">
        <v>126.326963168867</v>
      </c>
      <c r="D6">
        <v>216.846421125782</v>
      </c>
      <c r="E6" s="2">
        <v>43840</v>
      </c>
    </row>
    <row r="7" spans="1:5" x14ac:dyDescent="0.3">
      <c r="A7">
        <v>15.0542264752791</v>
      </c>
      <c r="B7">
        <v>245.020733652313</v>
      </c>
      <c r="C7">
        <v>130.988835725678</v>
      </c>
      <c r="D7">
        <v>228.46650717703301</v>
      </c>
      <c r="E7" s="2">
        <v>43841</v>
      </c>
    </row>
    <row r="8" spans="1:5" x14ac:dyDescent="0.3">
      <c r="A8">
        <v>22.540276179516699</v>
      </c>
      <c r="B8">
        <v>243.11219792865401</v>
      </c>
      <c r="C8">
        <v>136.49079401610999</v>
      </c>
      <c r="D8">
        <v>228.66225546605301</v>
      </c>
      <c r="E8" s="2">
        <v>43842</v>
      </c>
    </row>
    <row r="9" spans="1:5" x14ac:dyDescent="0.3">
      <c r="A9">
        <v>19.656358582348901</v>
      </c>
      <c r="B9">
        <v>312.21890201528799</v>
      </c>
      <c r="C9">
        <v>167.28978457261999</v>
      </c>
      <c r="D9">
        <v>291.55316191799898</v>
      </c>
      <c r="E9" s="2">
        <v>43843</v>
      </c>
    </row>
    <row r="10" spans="1:5" x14ac:dyDescent="0.3">
      <c r="A10">
        <v>16.3853797019163</v>
      </c>
      <c r="B10">
        <v>143.96522356281099</v>
      </c>
      <c r="C10">
        <v>75.080198722498196</v>
      </c>
      <c r="D10">
        <v>133.66430092264</v>
      </c>
      <c r="E10" s="2">
        <v>43844</v>
      </c>
    </row>
    <row r="11" spans="1:5" x14ac:dyDescent="0.3">
      <c r="A11">
        <v>26.7766393442623</v>
      </c>
      <c r="B11">
        <v>180.22540983606601</v>
      </c>
      <c r="C11">
        <v>105.590163934426</v>
      </c>
      <c r="D11">
        <v>170.05737704917999</v>
      </c>
      <c r="E11" s="2">
        <v>43865</v>
      </c>
    </row>
    <row r="12" spans="1:5" x14ac:dyDescent="0.3">
      <c r="A12">
        <v>20.9261586802828</v>
      </c>
      <c r="B12">
        <v>176.80518460329901</v>
      </c>
      <c r="C12">
        <v>97.709347996857801</v>
      </c>
      <c r="D12">
        <v>165.64571877454799</v>
      </c>
      <c r="E12" s="2">
        <v>43868</v>
      </c>
    </row>
    <row r="13" spans="1:5" x14ac:dyDescent="0.3">
      <c r="A13">
        <v>19.100034734282701</v>
      </c>
      <c r="B13">
        <v>286.20145883987499</v>
      </c>
      <c r="C13">
        <v>153.16012504341799</v>
      </c>
      <c r="D13">
        <v>266.08683570684298</v>
      </c>
      <c r="E13" s="2">
        <v>43869</v>
      </c>
    </row>
    <row r="14" spans="1:5" x14ac:dyDescent="0.3">
      <c r="A14">
        <v>19.8432394855753</v>
      </c>
      <c r="B14">
        <v>291.98018769551601</v>
      </c>
      <c r="C14">
        <v>157.39728884254399</v>
      </c>
      <c r="D14">
        <v>271.61626694473398</v>
      </c>
      <c r="E14" s="2">
        <v>43870</v>
      </c>
    </row>
    <row r="15" spans="1:5" x14ac:dyDescent="0.3">
      <c r="A15">
        <v>20.168230795968</v>
      </c>
      <c r="B15">
        <v>301.335071254779</v>
      </c>
      <c r="C15">
        <v>162.285366701425</v>
      </c>
      <c r="D15">
        <v>280.05422314911402</v>
      </c>
      <c r="E15" s="2">
        <v>43871</v>
      </c>
    </row>
    <row r="16" spans="1:5" x14ac:dyDescent="0.3">
      <c r="A16">
        <v>20.853717859624702</v>
      </c>
      <c r="B16">
        <v>290.72376650451702</v>
      </c>
      <c r="C16">
        <v>156.77866574009701</v>
      </c>
      <c r="D16">
        <v>270.96560111188302</v>
      </c>
      <c r="E16" s="2">
        <v>43872</v>
      </c>
    </row>
    <row r="17" spans="1:5" x14ac:dyDescent="0.3">
      <c r="A17">
        <v>20.753995830437798</v>
      </c>
      <c r="B17">
        <v>316.090687977762</v>
      </c>
      <c r="C17">
        <v>167.610493398193</v>
      </c>
      <c r="D17">
        <v>293.329047949965</v>
      </c>
      <c r="E17" s="2">
        <v>43873</v>
      </c>
    </row>
    <row r="18" spans="1:5" x14ac:dyDescent="0.3">
      <c r="A18">
        <v>22.820646506777901</v>
      </c>
      <c r="B18">
        <v>170.12443517553001</v>
      </c>
      <c r="C18">
        <v>98.2446993395899</v>
      </c>
      <c r="D18">
        <v>160.20924574209201</v>
      </c>
      <c r="E18" s="2">
        <v>43874</v>
      </c>
    </row>
    <row r="19" spans="1:5" x14ac:dyDescent="0.3">
      <c r="A19">
        <v>21.7553856845031</v>
      </c>
      <c r="B19">
        <v>147.87595552466999</v>
      </c>
      <c r="C19">
        <v>84.011118832522598</v>
      </c>
      <c r="D19">
        <v>138.643154968728</v>
      </c>
      <c r="E19" s="2">
        <v>43875</v>
      </c>
    </row>
    <row r="20" spans="1:5" x14ac:dyDescent="0.3">
      <c r="A20">
        <v>21.437956204379599</v>
      </c>
      <c r="B20">
        <v>155.83663538408101</v>
      </c>
      <c r="C20">
        <v>87.738964198818195</v>
      </c>
      <c r="D20">
        <v>144.41397288842501</v>
      </c>
      <c r="E20" s="2">
        <v>43876</v>
      </c>
    </row>
    <row r="21" spans="1:5" x14ac:dyDescent="0.3">
      <c r="A21">
        <v>22.881514940931201</v>
      </c>
      <c r="B21">
        <v>265.20778318276598</v>
      </c>
      <c r="C21">
        <v>145.59451007644199</v>
      </c>
      <c r="D21">
        <v>245.91904100069499</v>
      </c>
      <c r="E21" s="2">
        <v>43877</v>
      </c>
    </row>
    <row r="22" spans="1:5" x14ac:dyDescent="0.3">
      <c r="A22">
        <v>23.0038234271811</v>
      </c>
      <c r="B22">
        <v>255.45498783455</v>
      </c>
      <c r="C22">
        <v>146.157803267292</v>
      </c>
      <c r="D22">
        <v>238.66944734098001</v>
      </c>
      <c r="E22" s="2">
        <v>43878</v>
      </c>
    </row>
    <row r="23" spans="1:5" x14ac:dyDescent="0.3">
      <c r="A23">
        <v>22.441626129256399</v>
      </c>
      <c r="B23">
        <v>258.79152189020198</v>
      </c>
      <c r="C23">
        <v>142.83634468380799</v>
      </c>
      <c r="D23">
        <v>239.51667824878399</v>
      </c>
      <c r="E23" s="2">
        <v>43879</v>
      </c>
    </row>
    <row r="24" spans="1:5" x14ac:dyDescent="0.3">
      <c r="A24">
        <v>21.891938846421102</v>
      </c>
      <c r="B24">
        <v>384.23349548297398</v>
      </c>
      <c r="C24">
        <v>207.837039610841</v>
      </c>
      <c r="D24">
        <v>354.38985406532299</v>
      </c>
      <c r="E24" s="2">
        <v>43880</v>
      </c>
    </row>
    <row r="25" spans="1:5" x14ac:dyDescent="0.3">
      <c r="A25">
        <v>23.200903719151899</v>
      </c>
      <c r="B25">
        <v>336.42092457420898</v>
      </c>
      <c r="C25">
        <v>180.91484184914799</v>
      </c>
      <c r="D25">
        <v>311.38060479666302</v>
      </c>
      <c r="E25" s="2">
        <v>43881</v>
      </c>
    </row>
    <row r="26" spans="1:5" x14ac:dyDescent="0.3">
      <c r="A26">
        <v>19.3870743571925</v>
      </c>
      <c r="B26">
        <v>103.37456567060499</v>
      </c>
      <c r="C26">
        <v>58.071577484364099</v>
      </c>
      <c r="D26">
        <v>97.265462126476706</v>
      </c>
      <c r="E26" s="2">
        <v>43882</v>
      </c>
    </row>
    <row r="27" spans="1:5" x14ac:dyDescent="0.3">
      <c r="A27">
        <v>23.1376433785193</v>
      </c>
      <c r="B27">
        <v>124.870698644421</v>
      </c>
      <c r="C27">
        <v>71.567257559958307</v>
      </c>
      <c r="D27">
        <v>117.04101494612399</v>
      </c>
      <c r="E27" s="2">
        <v>43883</v>
      </c>
    </row>
    <row r="28" spans="1:5" x14ac:dyDescent="0.3">
      <c r="A28">
        <v>24.7081306462821</v>
      </c>
      <c r="B28">
        <v>163.41000694927001</v>
      </c>
      <c r="C28">
        <v>94.366574009729007</v>
      </c>
      <c r="D28">
        <v>153.41243919388501</v>
      </c>
      <c r="E28" s="2">
        <v>43884</v>
      </c>
    </row>
    <row r="29" spans="1:5" x14ac:dyDescent="0.3">
      <c r="A29">
        <v>24.696558915537</v>
      </c>
      <c r="B29">
        <v>158.035453597497</v>
      </c>
      <c r="C29">
        <v>89.994786235662104</v>
      </c>
      <c r="D29">
        <v>147.857142857143</v>
      </c>
      <c r="E29" s="2">
        <v>43885</v>
      </c>
    </row>
    <row r="30" spans="1:5" x14ac:dyDescent="0.3">
      <c r="A30">
        <v>24.530576789437099</v>
      </c>
      <c r="B30">
        <v>269.42077831827697</v>
      </c>
      <c r="C30">
        <v>147.54725503822101</v>
      </c>
      <c r="D30">
        <v>250.79152189020201</v>
      </c>
      <c r="E30" s="2">
        <v>43886</v>
      </c>
    </row>
    <row r="31" spans="1:5" x14ac:dyDescent="0.3">
      <c r="A31">
        <v>25.278665740097299</v>
      </c>
      <c r="B31">
        <v>263.89506601806801</v>
      </c>
      <c r="C31">
        <v>141.94614315496901</v>
      </c>
      <c r="D31">
        <v>244.00069492703301</v>
      </c>
      <c r="E31" s="2">
        <v>43887</v>
      </c>
    </row>
    <row r="32" spans="1:5" x14ac:dyDescent="0.3">
      <c r="A32">
        <v>24.8348974626347</v>
      </c>
      <c r="B32">
        <v>432.58081334723698</v>
      </c>
      <c r="C32">
        <v>217.97288842544299</v>
      </c>
      <c r="D32">
        <v>391.85331942996203</v>
      </c>
      <c r="E32" s="2">
        <v>43888</v>
      </c>
    </row>
    <row r="33" spans="1:5" x14ac:dyDescent="0.3">
      <c r="A33">
        <v>23.920083391243899</v>
      </c>
      <c r="B33">
        <v>274.19145239749798</v>
      </c>
      <c r="C33">
        <v>145.96143154968701</v>
      </c>
      <c r="D33">
        <v>252.48227936066701</v>
      </c>
      <c r="E33" s="2">
        <v>43889</v>
      </c>
    </row>
    <row r="34" spans="1:5" x14ac:dyDescent="0.3">
      <c r="A34">
        <v>22.398122392211398</v>
      </c>
      <c r="B34">
        <v>216.46418636995799</v>
      </c>
      <c r="C34">
        <v>114.588317107093</v>
      </c>
      <c r="D34">
        <v>198.956884561892</v>
      </c>
      <c r="E34" s="2">
        <v>43890</v>
      </c>
    </row>
    <row r="35" spans="1:5" x14ac:dyDescent="0.3">
      <c r="A35">
        <v>27.736000000000001</v>
      </c>
      <c r="B35">
        <v>125.964173913043</v>
      </c>
      <c r="C35">
        <v>76.287304347826094</v>
      </c>
      <c r="D35">
        <v>118.438956521739</v>
      </c>
      <c r="E35" s="2">
        <v>43892</v>
      </c>
    </row>
    <row r="36" spans="1:5" x14ac:dyDescent="0.3">
      <c r="A36">
        <v>27.815432742439999</v>
      </c>
      <c r="B36">
        <v>115.84532499130999</v>
      </c>
      <c r="C36">
        <v>68.823774765380605</v>
      </c>
      <c r="D36">
        <v>108.28571428571399</v>
      </c>
      <c r="E36" s="2">
        <v>43893</v>
      </c>
    </row>
    <row r="37" spans="1:5" x14ac:dyDescent="0.3">
      <c r="A37">
        <v>24.615357887421801</v>
      </c>
      <c r="B37">
        <v>225.66435024322399</v>
      </c>
      <c r="C37">
        <v>120.302293259208</v>
      </c>
      <c r="D37">
        <v>205.998610145935</v>
      </c>
      <c r="E37" s="2">
        <v>43894</v>
      </c>
    </row>
    <row r="38" spans="1:5" x14ac:dyDescent="0.3">
      <c r="A38">
        <v>22.312825860271101</v>
      </c>
      <c r="B38">
        <v>107.222106360792</v>
      </c>
      <c r="C38">
        <v>57.687521724018097</v>
      </c>
      <c r="D38">
        <v>99.109489051094897</v>
      </c>
      <c r="E38" s="2">
        <v>43895</v>
      </c>
    </row>
    <row r="39" spans="1:5" x14ac:dyDescent="0.3">
      <c r="A39">
        <v>18.733148019458</v>
      </c>
      <c r="B39">
        <v>119.973245309243</v>
      </c>
      <c r="C39">
        <v>66.287004864489205</v>
      </c>
      <c r="D39">
        <v>112.28735232800599</v>
      </c>
      <c r="E39" s="2">
        <v>43896</v>
      </c>
    </row>
    <row r="40" spans="1:5" x14ac:dyDescent="0.3">
      <c r="A40">
        <v>21.973940236275201</v>
      </c>
      <c r="B40">
        <v>118.047255038221</v>
      </c>
      <c r="C40">
        <v>65.840166782487799</v>
      </c>
      <c r="D40">
        <v>110.89784572619899</v>
      </c>
      <c r="E40" s="2">
        <v>43897</v>
      </c>
    </row>
    <row r="41" spans="1:5" x14ac:dyDescent="0.3">
      <c r="A41">
        <v>23.174139728884299</v>
      </c>
      <c r="B41">
        <v>166.93291623218599</v>
      </c>
      <c r="C41">
        <v>89.679179701077501</v>
      </c>
      <c r="D41">
        <v>153.42370524852299</v>
      </c>
      <c r="E41" s="2">
        <v>43898</v>
      </c>
    </row>
    <row r="42" spans="1:5" x14ac:dyDescent="0.3">
      <c r="A42">
        <v>23.230715774843599</v>
      </c>
      <c r="B42">
        <v>100.81306462821399</v>
      </c>
      <c r="C42">
        <v>58.2703266157054</v>
      </c>
      <c r="D42">
        <v>94.111535788742202</v>
      </c>
      <c r="E42" s="2">
        <v>43899</v>
      </c>
    </row>
    <row r="43" spans="1:5" x14ac:dyDescent="0.3">
      <c r="A43">
        <v>25.096976016684</v>
      </c>
      <c r="B43">
        <v>118.166145290233</v>
      </c>
      <c r="C43">
        <v>66.205422314911402</v>
      </c>
      <c r="D43">
        <v>107.90997566910001</v>
      </c>
      <c r="E43" s="2">
        <v>43900</v>
      </c>
    </row>
    <row r="44" spans="1:5" x14ac:dyDescent="0.3">
      <c r="A44">
        <v>23.822793606671301</v>
      </c>
      <c r="B44">
        <v>165.837387074357</v>
      </c>
      <c r="C44">
        <v>94.021195274496193</v>
      </c>
      <c r="D44">
        <v>153.408269631689</v>
      </c>
      <c r="E44" s="2">
        <v>43901</v>
      </c>
    </row>
    <row r="45" spans="1:5" x14ac:dyDescent="0.3">
      <c r="A45">
        <v>25.109141466805699</v>
      </c>
      <c r="B45">
        <v>105.81856100104299</v>
      </c>
      <c r="C45">
        <v>59.863399374348297</v>
      </c>
      <c r="D45">
        <v>96.834549878345499</v>
      </c>
      <c r="E45" s="2">
        <v>43902</v>
      </c>
    </row>
    <row r="46" spans="1:5" x14ac:dyDescent="0.3">
      <c r="A46">
        <v>25.374218207088301</v>
      </c>
      <c r="B46">
        <v>95.390201528839498</v>
      </c>
      <c r="C46">
        <v>51.6886726893676</v>
      </c>
      <c r="D46">
        <v>85.602154273801204</v>
      </c>
      <c r="E46" s="2">
        <v>43903</v>
      </c>
    </row>
    <row r="47" spans="1:5" x14ac:dyDescent="0.3">
      <c r="A47">
        <v>23.0312825860271</v>
      </c>
      <c r="B47">
        <v>133.624261383385</v>
      </c>
      <c r="C47">
        <v>74.630170316301701</v>
      </c>
      <c r="D47">
        <v>123.83107403545399</v>
      </c>
      <c r="E47" s="2">
        <v>43904</v>
      </c>
    </row>
    <row r="48" spans="1:5" x14ac:dyDescent="0.3">
      <c r="A48">
        <v>23.5507296733843</v>
      </c>
      <c r="B48">
        <v>139.819666435024</v>
      </c>
      <c r="C48">
        <v>75.421820708825607</v>
      </c>
      <c r="D48">
        <v>128.81132731063201</v>
      </c>
      <c r="E48" s="2">
        <v>43905</v>
      </c>
    </row>
    <row r="49" spans="1:5" x14ac:dyDescent="0.3">
      <c r="A49">
        <v>25.470465601111901</v>
      </c>
      <c r="B49">
        <v>93.149061848505895</v>
      </c>
      <c r="C49">
        <v>53.691799861014601</v>
      </c>
      <c r="D49">
        <v>86.328353022932603</v>
      </c>
      <c r="E49" s="2">
        <v>43906</v>
      </c>
    </row>
    <row r="50" spans="1:5" x14ac:dyDescent="0.3">
      <c r="A50">
        <v>26.866527632951001</v>
      </c>
      <c r="B50">
        <v>99.026068821689293</v>
      </c>
      <c r="C50">
        <v>58.3441084462982</v>
      </c>
      <c r="D50">
        <v>92.1498088286409</v>
      </c>
      <c r="E50" s="2">
        <v>43907</v>
      </c>
    </row>
    <row r="51" spans="1:5" x14ac:dyDescent="0.3">
      <c r="A51">
        <v>27.8363446838082</v>
      </c>
      <c r="B51">
        <v>106.267546907575</v>
      </c>
      <c r="C51">
        <v>62.654621264767201</v>
      </c>
      <c r="D51">
        <v>99.154621264767201</v>
      </c>
      <c r="E51" s="2">
        <v>43908</v>
      </c>
    </row>
    <row r="52" spans="1:5" x14ac:dyDescent="0.3">
      <c r="A52">
        <v>29.071254779284001</v>
      </c>
      <c r="B52">
        <v>154.76955161626699</v>
      </c>
      <c r="C52">
        <v>87.345846367744201</v>
      </c>
      <c r="D52">
        <v>143.66701425095599</v>
      </c>
      <c r="E52" s="2">
        <v>43909</v>
      </c>
    </row>
    <row r="53" spans="1:5" x14ac:dyDescent="0.3">
      <c r="A53">
        <v>29.391938846421102</v>
      </c>
      <c r="B53">
        <v>161.618832522585</v>
      </c>
      <c r="C53">
        <v>91.9162612925643</v>
      </c>
      <c r="D53">
        <v>150.42807505211999</v>
      </c>
      <c r="E53" s="2">
        <v>43910</v>
      </c>
    </row>
    <row r="54" spans="1:5" x14ac:dyDescent="0.3">
      <c r="A54">
        <v>29.738707435719199</v>
      </c>
      <c r="B54">
        <v>146.50069492703301</v>
      </c>
      <c r="C54">
        <v>87.776233495482998</v>
      </c>
      <c r="D54">
        <v>137.48922863099401</v>
      </c>
      <c r="E54" s="2">
        <v>43911</v>
      </c>
    </row>
    <row r="55" spans="1:5" x14ac:dyDescent="0.3">
      <c r="A55">
        <v>29.7748436414177</v>
      </c>
      <c r="B55">
        <v>185.88568450312701</v>
      </c>
      <c r="C55">
        <v>104.670952050035</v>
      </c>
      <c r="D55">
        <v>172.33634468380799</v>
      </c>
      <c r="E55" s="2">
        <v>43912</v>
      </c>
    </row>
    <row r="56" spans="1:5" x14ac:dyDescent="0.3">
      <c r="A56">
        <v>31.1108793882517</v>
      </c>
      <c r="B56">
        <v>74.838373305526602</v>
      </c>
      <c r="C56">
        <v>43.985401459854003</v>
      </c>
      <c r="D56">
        <v>69.089676746611005</v>
      </c>
      <c r="E56" s="2">
        <v>43913</v>
      </c>
    </row>
    <row r="57" spans="1:5" x14ac:dyDescent="0.3">
      <c r="A57">
        <v>28.645587213342601</v>
      </c>
      <c r="B57">
        <v>145.39749826268201</v>
      </c>
      <c r="C57">
        <v>74.931897150799202</v>
      </c>
      <c r="D57">
        <v>129.24009728978501</v>
      </c>
      <c r="E57" s="2">
        <v>43914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>
    <row r="1" spans="1:1" x14ac:dyDescent="0.3">
      <c r="A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9"/>
  <sheetViews>
    <sheetView workbookViewId="0">
      <selection activeCell="C1" sqref="C1:C1048576"/>
    </sheetView>
  </sheetViews>
  <sheetFormatPr defaultRowHeight="14.4" x14ac:dyDescent="0.3"/>
  <cols>
    <col min="5" max="5" width="11.77734375" customWidth="1"/>
  </cols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22.276119402985099</v>
      </c>
      <c r="B2">
        <v>5.5223880597014903</v>
      </c>
      <c r="C2">
        <v>3.6417910447761201</v>
      </c>
      <c r="D2">
        <v>4.6044776119403004</v>
      </c>
      <c r="E2" s="2">
        <v>43983</v>
      </c>
    </row>
    <row r="3" spans="1:5" x14ac:dyDescent="0.3">
      <c r="A3">
        <v>25.010309278350501</v>
      </c>
      <c r="B3">
        <v>22.247422680412399</v>
      </c>
      <c r="C3">
        <v>13.335051546391799</v>
      </c>
      <c r="D3">
        <v>18.5927835051546</v>
      </c>
      <c r="E3" s="2">
        <v>43988</v>
      </c>
    </row>
    <row r="4" spans="1:5" x14ac:dyDescent="0.3">
      <c r="A4">
        <v>31.2875354107649</v>
      </c>
      <c r="B4">
        <v>7.2861189801699702</v>
      </c>
      <c r="C4">
        <v>3.6019830028328599</v>
      </c>
      <c r="D4">
        <v>5.8342776203966</v>
      </c>
      <c r="E4" s="2">
        <v>43989</v>
      </c>
    </row>
    <row r="5" spans="1:5" x14ac:dyDescent="0.3">
      <c r="A5">
        <v>23.92</v>
      </c>
      <c r="B5">
        <v>7.38</v>
      </c>
      <c r="C5">
        <v>3.42</v>
      </c>
      <c r="D5">
        <v>4.88</v>
      </c>
      <c r="E5" s="2">
        <v>43990</v>
      </c>
    </row>
    <row r="6" spans="1:5" x14ac:dyDescent="0.3">
      <c r="A6">
        <v>25.3113020489095</v>
      </c>
      <c r="B6">
        <v>14.9312623925975</v>
      </c>
      <c r="C6">
        <v>4.35888962326504</v>
      </c>
      <c r="D6">
        <v>7.0482485128882999</v>
      </c>
      <c r="E6" s="2">
        <v>43991</v>
      </c>
    </row>
    <row r="7" spans="1:5" x14ac:dyDescent="0.3">
      <c r="A7">
        <v>23.9873993699685</v>
      </c>
      <c r="B7">
        <v>10.940497024851201</v>
      </c>
      <c r="C7">
        <v>2.7952397619881002</v>
      </c>
      <c r="D7">
        <v>4.6142807140356998</v>
      </c>
      <c r="E7" s="2">
        <v>43992</v>
      </c>
    </row>
    <row r="8" spans="1:5" x14ac:dyDescent="0.3">
      <c r="A8">
        <v>24.639207507820601</v>
      </c>
      <c r="B8">
        <v>5.0750782064650704</v>
      </c>
      <c r="C8">
        <v>1.09002433090024</v>
      </c>
      <c r="D8">
        <v>1.69169273548836</v>
      </c>
      <c r="E8" s="2">
        <v>43993</v>
      </c>
    </row>
    <row r="9" spans="1:5" x14ac:dyDescent="0.3">
      <c r="A9">
        <v>26.6810434782609</v>
      </c>
      <c r="B9">
        <v>2.3109565217391301</v>
      </c>
      <c r="C9">
        <v>1.4445217391304299</v>
      </c>
      <c r="D9">
        <v>1.7926956521739099</v>
      </c>
      <c r="E9" s="2">
        <v>43994</v>
      </c>
    </row>
    <row r="10" spans="1:5" x14ac:dyDescent="0.3">
      <c r="A10">
        <v>24.5361864996521</v>
      </c>
      <c r="B10">
        <v>3.6457898399443298</v>
      </c>
      <c r="C10">
        <v>1.7390396659707701</v>
      </c>
      <c r="D10">
        <v>2.34272790535839</v>
      </c>
      <c r="E10" s="2">
        <v>43995</v>
      </c>
    </row>
    <row r="11" spans="1:5" x14ac:dyDescent="0.3">
      <c r="A11">
        <v>24.875260597637201</v>
      </c>
      <c r="B11">
        <v>3.5924252953439901</v>
      </c>
      <c r="C11">
        <v>1.0059068797776201</v>
      </c>
      <c r="D11">
        <v>1.5371785962473901</v>
      </c>
      <c r="E11" s="2">
        <v>43996</v>
      </c>
    </row>
    <row r="12" spans="1:5" x14ac:dyDescent="0.3">
      <c r="A12">
        <v>23.476372480889498</v>
      </c>
      <c r="B12">
        <v>2.9669909659485798</v>
      </c>
      <c r="C12">
        <v>0.56671299513551099</v>
      </c>
      <c r="D12">
        <v>0.91000694927032699</v>
      </c>
      <c r="E12" s="2">
        <v>43997</v>
      </c>
    </row>
    <row r="13" spans="1:5" x14ac:dyDescent="0.3">
      <c r="A13">
        <v>23.815020862308799</v>
      </c>
      <c r="B13">
        <v>7.6773296244784399</v>
      </c>
      <c r="C13">
        <v>2.9572322670375502</v>
      </c>
      <c r="D13">
        <v>4.4485396383866496</v>
      </c>
      <c r="E13" s="2">
        <v>43998</v>
      </c>
    </row>
    <row r="14" spans="1:5" x14ac:dyDescent="0.3">
      <c r="A14">
        <v>22.720792767732998</v>
      </c>
      <c r="B14">
        <v>2.6376912378303201</v>
      </c>
      <c r="C14">
        <v>0.42037552155771901</v>
      </c>
      <c r="D14">
        <v>0.642906815020862</v>
      </c>
      <c r="E14" s="2">
        <v>43999</v>
      </c>
    </row>
    <row r="15" spans="1:5" x14ac:dyDescent="0.3">
      <c r="A15">
        <v>22.481931897150801</v>
      </c>
      <c r="B15">
        <v>6.8624044475330104</v>
      </c>
      <c r="C15">
        <v>1.0555941626129299</v>
      </c>
      <c r="D15">
        <v>1.91591382904795</v>
      </c>
      <c r="E15" s="2">
        <v>44000</v>
      </c>
    </row>
    <row r="16" spans="1:5" x14ac:dyDescent="0.3">
      <c r="A16">
        <v>23.6788321167883</v>
      </c>
      <c r="B16">
        <v>14.8164754953076</v>
      </c>
      <c r="C16">
        <v>4.4091067083767799</v>
      </c>
      <c r="D16">
        <v>6.9892248870351104</v>
      </c>
      <c r="E16" s="2">
        <v>44001</v>
      </c>
    </row>
    <row r="17" spans="1:5" x14ac:dyDescent="0.3">
      <c r="A17">
        <v>23.399930507296698</v>
      </c>
      <c r="B17">
        <v>16.8238359972203</v>
      </c>
      <c r="C17">
        <v>5.0677553856845003</v>
      </c>
      <c r="D17">
        <v>8.0771369006254403</v>
      </c>
      <c r="E17" s="2">
        <v>44002</v>
      </c>
    </row>
    <row r="18" spans="1:5" x14ac:dyDescent="0.3">
      <c r="A18">
        <v>22.440041710114699</v>
      </c>
      <c r="B18">
        <v>16.230448383733101</v>
      </c>
      <c r="C18">
        <v>4.5359749739311797</v>
      </c>
      <c r="D18">
        <v>7.3667014250955898</v>
      </c>
      <c r="E18" s="2">
        <v>44003</v>
      </c>
    </row>
    <row r="19" spans="1:5" x14ac:dyDescent="0.3">
      <c r="A19">
        <v>22.496177901320401</v>
      </c>
      <c r="B19">
        <v>13.8933287004864</v>
      </c>
      <c r="C19">
        <v>3.6608756080611502</v>
      </c>
      <c r="D19">
        <v>5.9079221681723402</v>
      </c>
      <c r="E19" s="2">
        <v>44004</v>
      </c>
    </row>
    <row r="20" spans="1:5" x14ac:dyDescent="0.3">
      <c r="A20">
        <v>23.393328700486499</v>
      </c>
      <c r="B20">
        <v>16.699096594857501</v>
      </c>
      <c r="C20">
        <v>4.9565670604586503</v>
      </c>
      <c r="D20">
        <v>8.0416956219597004</v>
      </c>
      <c r="E20" s="2">
        <v>44005</v>
      </c>
    </row>
    <row r="21" spans="1:5" x14ac:dyDescent="0.3">
      <c r="A21">
        <v>27.577685088633999</v>
      </c>
      <c r="B21">
        <v>5.3830378866875197</v>
      </c>
      <c r="C21">
        <v>2.3746958637469602</v>
      </c>
      <c r="D21">
        <v>3.41119221411192</v>
      </c>
      <c r="E21" s="2">
        <v>44006</v>
      </c>
    </row>
    <row r="22" spans="1:5" x14ac:dyDescent="0.3">
      <c r="A22">
        <v>28.141119221411198</v>
      </c>
      <c r="B22">
        <v>10.8150851581509</v>
      </c>
      <c r="C22">
        <v>5.3090024330900203</v>
      </c>
      <c r="D22">
        <v>8.1160931525894995</v>
      </c>
      <c r="E22" s="2">
        <v>44007</v>
      </c>
    </row>
    <row r="23" spans="1:5" x14ac:dyDescent="0.3">
      <c r="A23">
        <v>27.320708825573298</v>
      </c>
      <c r="B23">
        <v>4.7435719249478803</v>
      </c>
      <c r="C23">
        <v>2.7661570535093798</v>
      </c>
      <c r="D23">
        <v>3.6299513551077101</v>
      </c>
      <c r="E23" s="2">
        <v>44008</v>
      </c>
    </row>
    <row r="24" spans="1:5" x14ac:dyDescent="0.3">
      <c r="A24">
        <v>28.136600625651699</v>
      </c>
      <c r="B24">
        <v>7.5328467153284704</v>
      </c>
      <c r="C24">
        <v>3.9944386513729602</v>
      </c>
      <c r="D24">
        <v>5.73653110879388</v>
      </c>
      <c r="E24" s="2">
        <v>44009</v>
      </c>
    </row>
    <row r="25" spans="1:5" x14ac:dyDescent="0.3">
      <c r="A25">
        <v>26.679291174426702</v>
      </c>
      <c r="B25">
        <v>4.7435719249478803</v>
      </c>
      <c r="C25">
        <v>2.0333564975677598</v>
      </c>
      <c r="D25">
        <v>2.7640722724114002</v>
      </c>
      <c r="E25" s="2">
        <v>44010</v>
      </c>
    </row>
    <row r="26" spans="1:5" x14ac:dyDescent="0.3">
      <c r="A26">
        <v>26.1644073687869</v>
      </c>
      <c r="B26">
        <v>2.4765380604796698</v>
      </c>
      <c r="C26">
        <v>1.0344108446298199</v>
      </c>
      <c r="D26">
        <v>1.3597497393117799</v>
      </c>
      <c r="E26" s="2">
        <v>44011</v>
      </c>
    </row>
    <row r="27" spans="1:5" x14ac:dyDescent="0.3">
      <c r="A27">
        <v>25.359624739402399</v>
      </c>
      <c r="B27">
        <v>1.9315496872828399</v>
      </c>
      <c r="C27">
        <v>0.76129256428075098</v>
      </c>
      <c r="D27">
        <v>1.0667129951355101</v>
      </c>
      <c r="E27" s="2">
        <v>44012</v>
      </c>
    </row>
    <row r="28" spans="1:5" x14ac:dyDescent="0.3">
      <c r="A28">
        <v>23.826842837274</v>
      </c>
      <c r="B28">
        <v>2.9944367176634201</v>
      </c>
      <c r="C28">
        <v>0.74130737134909597</v>
      </c>
      <c r="D28">
        <v>1.0511126564673201</v>
      </c>
      <c r="E28" s="2">
        <v>44013</v>
      </c>
    </row>
    <row r="29" spans="1:5" x14ac:dyDescent="0.3">
      <c r="A29">
        <v>23.4610570236439</v>
      </c>
      <c r="B29">
        <v>2.3720445062586899</v>
      </c>
      <c r="C29">
        <v>0.33275382475660598</v>
      </c>
      <c r="D29">
        <v>0.53616133518776099</v>
      </c>
      <c r="E29" s="2">
        <v>44014</v>
      </c>
    </row>
    <row r="30" spans="1:5" x14ac:dyDescent="0.3">
      <c r="A30">
        <v>22.345151199165802</v>
      </c>
      <c r="B30">
        <v>4.2982273201251298</v>
      </c>
      <c r="C30">
        <v>1.1282586027111601</v>
      </c>
      <c r="D30">
        <v>1.84254431699687</v>
      </c>
      <c r="E30" s="2">
        <v>44015</v>
      </c>
    </row>
    <row r="31" spans="1:5" x14ac:dyDescent="0.3">
      <c r="A31">
        <v>21.669214732453099</v>
      </c>
      <c r="B31">
        <v>4.4666435024322402</v>
      </c>
      <c r="C31">
        <v>0.44892286309937501</v>
      </c>
      <c r="D31">
        <v>0.90757470465601098</v>
      </c>
      <c r="E31" s="2">
        <v>44016</v>
      </c>
    </row>
    <row r="32" spans="1:5" x14ac:dyDescent="0.3">
      <c r="A32">
        <v>21.766157053509399</v>
      </c>
      <c r="B32">
        <v>13.932592077831799</v>
      </c>
      <c r="C32">
        <v>2.02362751911049</v>
      </c>
      <c r="D32">
        <v>4.1355107713690096</v>
      </c>
      <c r="E32" s="2">
        <v>44017</v>
      </c>
    </row>
    <row r="33" spans="1:5" x14ac:dyDescent="0.3">
      <c r="A33">
        <v>21.735835940215502</v>
      </c>
      <c r="B33">
        <v>13.373305526590199</v>
      </c>
      <c r="C33">
        <v>1.60583941605839</v>
      </c>
      <c r="D33">
        <v>3.5547445255474499</v>
      </c>
      <c r="E33" s="2">
        <v>44018</v>
      </c>
    </row>
    <row r="34" spans="1:5" x14ac:dyDescent="0.3">
      <c r="A34">
        <v>22.524852276677102</v>
      </c>
      <c r="B34">
        <v>4.8310740354536001</v>
      </c>
      <c r="C34">
        <v>0.64442127215849798</v>
      </c>
      <c r="D34">
        <v>1.1279110184219701</v>
      </c>
      <c r="E34" s="2">
        <v>44019</v>
      </c>
    </row>
    <row r="35" spans="1:5" x14ac:dyDescent="0.3">
      <c r="A35">
        <v>22.817234190410002</v>
      </c>
      <c r="B35">
        <v>5.0006949270326597</v>
      </c>
      <c r="C35">
        <v>1.0813064628214</v>
      </c>
      <c r="D35">
        <v>2.0406532314107002</v>
      </c>
      <c r="E35" s="2">
        <v>44020</v>
      </c>
    </row>
    <row r="36" spans="1:5" x14ac:dyDescent="0.3">
      <c r="A36">
        <v>22.695516162669399</v>
      </c>
      <c r="B36">
        <v>6.75981925616962</v>
      </c>
      <c r="C36">
        <v>1.1776155717761601</v>
      </c>
      <c r="D36">
        <v>2.0100799443865101</v>
      </c>
      <c r="E36" s="2">
        <v>44021</v>
      </c>
    </row>
    <row r="37" spans="1:5" x14ac:dyDescent="0.3">
      <c r="A37">
        <v>22.429117442668499</v>
      </c>
      <c r="B37">
        <v>9.5316191799860999</v>
      </c>
      <c r="C37">
        <v>2.0837387074357201</v>
      </c>
      <c r="D37">
        <v>3.3314801945795698</v>
      </c>
      <c r="E37" s="2">
        <v>44022</v>
      </c>
    </row>
    <row r="38" spans="1:5" x14ac:dyDescent="0.3">
      <c r="A38">
        <v>23.380604796663199</v>
      </c>
      <c r="B38">
        <v>10.7848453249913</v>
      </c>
      <c r="C38">
        <v>2.70490093847758</v>
      </c>
      <c r="D38">
        <v>4.2551268682655499</v>
      </c>
      <c r="E38" s="2">
        <v>44023</v>
      </c>
    </row>
    <row r="39" spans="1:5" x14ac:dyDescent="0.3">
      <c r="A39">
        <v>22.4486956521739</v>
      </c>
      <c r="B39">
        <v>7.44486956521739</v>
      </c>
      <c r="C39">
        <v>1.3822608695652201</v>
      </c>
      <c r="D39">
        <v>2.3060869565217401</v>
      </c>
      <c r="E39" s="2">
        <v>44024</v>
      </c>
    </row>
    <row r="40" spans="1:5" x14ac:dyDescent="0.3">
      <c r="A40">
        <v>22.808200138985399</v>
      </c>
      <c r="B40">
        <v>4.8082001389854101</v>
      </c>
      <c r="C40">
        <v>0.85232800555941601</v>
      </c>
      <c r="D40">
        <v>1.38464211257818</v>
      </c>
      <c r="E40" s="2">
        <v>44025</v>
      </c>
    </row>
    <row r="41" spans="1:5" x14ac:dyDescent="0.3">
      <c r="A41">
        <v>23.416058394160601</v>
      </c>
      <c r="B41">
        <v>3.5794230100799398</v>
      </c>
      <c r="C41">
        <v>1.07785888077859</v>
      </c>
      <c r="D41">
        <v>1.7716371220020899</v>
      </c>
      <c r="E41" s="2">
        <v>44026</v>
      </c>
    </row>
    <row r="42" spans="1:5" x14ac:dyDescent="0.3">
      <c r="A42">
        <v>22.2071602363573</v>
      </c>
      <c r="B42">
        <v>2.0173792144595102</v>
      </c>
      <c r="C42">
        <v>0.179353493222106</v>
      </c>
      <c r="D42">
        <v>0.30517900590893299</v>
      </c>
      <c r="E42" s="2">
        <v>44027</v>
      </c>
    </row>
    <row r="43" spans="1:5" x14ac:dyDescent="0.3">
      <c r="A43">
        <v>20.914782608695699</v>
      </c>
      <c r="B43">
        <v>3.8052173913043501</v>
      </c>
      <c r="C43">
        <v>0.453913043478261</v>
      </c>
      <c r="D43">
        <v>0.79826086956521702</v>
      </c>
      <c r="E43" s="2">
        <v>44028</v>
      </c>
    </row>
    <row r="44" spans="1:5" x14ac:dyDescent="0.3">
      <c r="A44">
        <v>21.729231838720899</v>
      </c>
      <c r="B44">
        <v>2.93569690649983</v>
      </c>
      <c r="C44">
        <v>0.29996524157108101</v>
      </c>
      <c r="D44">
        <v>0.53110879388251697</v>
      </c>
      <c r="E44" s="2">
        <v>44029</v>
      </c>
    </row>
    <row r="45" spans="1:5" x14ac:dyDescent="0.3">
      <c r="A45">
        <v>22.7890896455872</v>
      </c>
      <c r="B45">
        <v>7.0229325920778303</v>
      </c>
      <c r="C45">
        <v>1.48019457956915</v>
      </c>
      <c r="D45">
        <v>2.5875608061153601</v>
      </c>
      <c r="E45" s="2">
        <v>44030</v>
      </c>
    </row>
    <row r="46" spans="1:5" x14ac:dyDescent="0.3">
      <c r="A46">
        <v>23.320820298922499</v>
      </c>
      <c r="B46">
        <v>9.5248522766770893</v>
      </c>
      <c r="C46">
        <v>2.1466805700382299</v>
      </c>
      <c r="D46">
        <v>3.6319082377476501</v>
      </c>
      <c r="E46" s="2">
        <v>44031</v>
      </c>
    </row>
    <row r="47" spans="1:5" x14ac:dyDescent="0.3">
      <c r="A47">
        <v>25.474635163307902</v>
      </c>
      <c r="B47">
        <v>8.1931897150799209</v>
      </c>
      <c r="C47">
        <v>2.9642112578179298</v>
      </c>
      <c r="D47">
        <v>4.24426685198054</v>
      </c>
      <c r="E47" s="2">
        <v>44032</v>
      </c>
    </row>
    <row r="48" spans="1:5" x14ac:dyDescent="0.3">
      <c r="A48">
        <v>27.0288896623738</v>
      </c>
      <c r="B48">
        <v>16.588583362339001</v>
      </c>
      <c r="C48">
        <v>8.4135050469892096</v>
      </c>
      <c r="D48">
        <v>13.2565262791507</v>
      </c>
      <c r="E48" s="2">
        <v>44033</v>
      </c>
    </row>
    <row r="49" spans="1:5" x14ac:dyDescent="0.3">
      <c r="A49">
        <v>26.867662382771801</v>
      </c>
      <c r="B49">
        <v>4.0541854810698199</v>
      </c>
      <c r="C49">
        <v>2.0781521361583901</v>
      </c>
      <c r="D49">
        <v>2.9051754081278198</v>
      </c>
      <c r="E49" s="2">
        <v>44034</v>
      </c>
    </row>
    <row r="50" spans="1:5" x14ac:dyDescent="0.3">
      <c r="A50">
        <v>26.128998609179401</v>
      </c>
      <c r="B50">
        <v>2.55667593880389</v>
      </c>
      <c r="C50">
        <v>1.02468706536857</v>
      </c>
      <c r="D50">
        <v>1.35013908205841</v>
      </c>
      <c r="E50" s="2">
        <v>44035</v>
      </c>
    </row>
    <row r="51" spans="1:5" x14ac:dyDescent="0.3">
      <c r="A51">
        <v>24.2473940236275</v>
      </c>
      <c r="B51">
        <v>3.9881862404447501</v>
      </c>
      <c r="C51">
        <v>1.7143849895760901</v>
      </c>
      <c r="D51">
        <v>2.2692842251563601</v>
      </c>
      <c r="E51" s="2">
        <v>44036</v>
      </c>
    </row>
    <row r="52" spans="1:5" x14ac:dyDescent="0.3">
      <c r="A52">
        <v>25.254260869565201</v>
      </c>
      <c r="B52">
        <v>2.8733913043478299</v>
      </c>
      <c r="C52">
        <v>1.6879999999999999</v>
      </c>
      <c r="D52">
        <v>2.0723478260869599</v>
      </c>
      <c r="E52" s="2">
        <v>44037</v>
      </c>
    </row>
    <row r="53" spans="1:5" x14ac:dyDescent="0.3">
      <c r="A53">
        <v>24.361709520500298</v>
      </c>
      <c r="B53">
        <v>1.181723419041</v>
      </c>
      <c r="C53">
        <v>0.17303683113273099</v>
      </c>
      <c r="D53">
        <v>0.26198749131341198</v>
      </c>
      <c r="E53" s="2">
        <v>44038</v>
      </c>
    </row>
    <row r="54" spans="1:5" x14ac:dyDescent="0.3">
      <c r="A54">
        <v>22.707334028501901</v>
      </c>
      <c r="B54">
        <v>5.1074035453597499</v>
      </c>
      <c r="C54">
        <v>0.97879735835940196</v>
      </c>
      <c r="D54">
        <v>1.53840806395551</v>
      </c>
      <c r="E54" s="2">
        <v>44039</v>
      </c>
    </row>
    <row r="55" spans="1:5" x14ac:dyDescent="0.3">
      <c r="A55">
        <v>23.570535093815099</v>
      </c>
      <c r="B55">
        <v>5.6924947880472603</v>
      </c>
      <c r="C55">
        <v>1.56358582348853</v>
      </c>
      <c r="D55">
        <v>2.32105628908965</v>
      </c>
      <c r="E55" s="2">
        <v>44040</v>
      </c>
    </row>
    <row r="56" spans="1:5" x14ac:dyDescent="0.3">
      <c r="A56">
        <v>25.8957609451008</v>
      </c>
      <c r="B56">
        <v>4.9739402362751903</v>
      </c>
      <c r="C56">
        <v>2.50660180681029</v>
      </c>
      <c r="D56">
        <v>3.2616400277970801</v>
      </c>
      <c r="E56" s="2">
        <v>44041</v>
      </c>
    </row>
    <row r="57" spans="1:5" x14ac:dyDescent="0.3">
      <c r="A57">
        <v>25.457739130434799</v>
      </c>
      <c r="B57">
        <v>2.6601739130434798</v>
      </c>
      <c r="C57">
        <v>1.5019130434782599</v>
      </c>
      <c r="D57">
        <v>1.94295652173913</v>
      </c>
      <c r="E57" s="2">
        <v>44042</v>
      </c>
    </row>
    <row r="58" spans="1:5" x14ac:dyDescent="0.3">
      <c r="A58">
        <v>25.0817107093185</v>
      </c>
      <c r="B58">
        <v>2.2593880389429799</v>
      </c>
      <c r="C58">
        <v>0.82093184979137701</v>
      </c>
      <c r="D58">
        <v>1.0584144645340801</v>
      </c>
      <c r="E58" s="2">
        <v>44043</v>
      </c>
    </row>
    <row r="59" spans="1:5" x14ac:dyDescent="0.3">
      <c r="A59">
        <v>25.518608695652201</v>
      </c>
      <c r="B59">
        <v>2.3485217391304301</v>
      </c>
      <c r="C59">
        <v>0.56591304347826099</v>
      </c>
      <c r="D59">
        <v>0.79721739130434799</v>
      </c>
      <c r="E59" s="2">
        <v>44044</v>
      </c>
    </row>
    <row r="60" spans="1:5" x14ac:dyDescent="0.3">
      <c r="A60">
        <v>24.591035441278699</v>
      </c>
      <c r="B60">
        <v>1.17616400277971</v>
      </c>
      <c r="C60">
        <v>0.26719944405837398</v>
      </c>
      <c r="D60">
        <v>0.35337039610840898</v>
      </c>
      <c r="E60" s="2">
        <v>44045</v>
      </c>
    </row>
    <row r="61" spans="1:5" x14ac:dyDescent="0.3">
      <c r="A61">
        <v>21.494616186175801</v>
      </c>
      <c r="B61">
        <v>4.8492532129211501</v>
      </c>
      <c r="C61">
        <v>0.57450503647099704</v>
      </c>
      <c r="D61">
        <v>1.0017367141368501</v>
      </c>
      <c r="E61" s="2">
        <v>44046</v>
      </c>
    </row>
    <row r="62" spans="1:5" x14ac:dyDescent="0.3">
      <c r="A62">
        <v>21.611265646731599</v>
      </c>
      <c r="B62">
        <v>1.1929763560500699</v>
      </c>
      <c r="C62">
        <v>3.0598052851182202E-2</v>
      </c>
      <c r="D62">
        <v>6.2586926286508998E-2</v>
      </c>
      <c r="E62" s="2">
        <v>44047</v>
      </c>
    </row>
    <row r="63" spans="1:5" x14ac:dyDescent="0.3">
      <c r="A63">
        <v>21.162612925642801</v>
      </c>
      <c r="B63">
        <v>6.0184155663655297</v>
      </c>
      <c r="C63">
        <v>0.79742876997915202</v>
      </c>
      <c r="D63">
        <v>1.6302988186240399</v>
      </c>
      <c r="E63" s="2">
        <v>44048</v>
      </c>
    </row>
    <row r="64" spans="1:5" x14ac:dyDescent="0.3">
      <c r="A64">
        <v>20.8493210687692</v>
      </c>
      <c r="B64">
        <v>7.1427945669445103</v>
      </c>
      <c r="C64">
        <v>0.50464301360212205</v>
      </c>
      <c r="D64">
        <v>1.25759965018502</v>
      </c>
      <c r="E64" s="2">
        <v>44049</v>
      </c>
    </row>
    <row r="65" spans="1:5" x14ac:dyDescent="0.3">
      <c r="A65">
        <v>20.952491309385898</v>
      </c>
      <c r="B65">
        <v>11.5716106483275</v>
      </c>
      <c r="C65">
        <v>1.3108922334286499</v>
      </c>
      <c r="D65">
        <v>2.81564310793943</v>
      </c>
      <c r="E65" s="2">
        <v>44050</v>
      </c>
    </row>
    <row r="66" spans="1:5" x14ac:dyDescent="0.3">
      <c r="A66">
        <v>21.292564280750501</v>
      </c>
      <c r="B66">
        <v>11.373905491215901</v>
      </c>
      <c r="C66">
        <v>1.7497915199454901</v>
      </c>
      <c r="D66">
        <v>3.30625434199127</v>
      </c>
      <c r="E66" s="2">
        <v>44051</v>
      </c>
    </row>
    <row r="67" spans="1:5" x14ac:dyDescent="0.3">
      <c r="A67">
        <v>21.824469933959001</v>
      </c>
      <c r="B67">
        <v>7.6800834256294603</v>
      </c>
      <c r="C67">
        <v>1.16899547995245</v>
      </c>
      <c r="D67">
        <v>2.10229405262247</v>
      </c>
      <c r="E67" s="2">
        <v>44052</v>
      </c>
    </row>
    <row r="68" spans="1:5" x14ac:dyDescent="0.3">
      <c r="A68">
        <v>21.800555941626101</v>
      </c>
      <c r="B68">
        <v>5.6527449581733302</v>
      </c>
      <c r="C68">
        <v>0.746316886185316</v>
      </c>
      <c r="D68">
        <v>1.31907574730958</v>
      </c>
      <c r="E68" s="2">
        <v>44053</v>
      </c>
    </row>
    <row r="69" spans="1:5" x14ac:dyDescent="0.3">
      <c r="A69">
        <v>21.4914841849148</v>
      </c>
      <c r="B69">
        <v>5.0586374710557704</v>
      </c>
      <c r="C69">
        <v>0.51922141153560897</v>
      </c>
      <c r="D69">
        <v>0.98057003697619305</v>
      </c>
      <c r="E69" s="2">
        <v>44054</v>
      </c>
    </row>
    <row r="70" spans="1:5" x14ac:dyDescent="0.3">
      <c r="A70">
        <v>20.764337851929099</v>
      </c>
      <c r="B70">
        <v>7.9962808469625699</v>
      </c>
      <c r="C70">
        <v>0.77403545306868005</v>
      </c>
      <c r="D70">
        <v>1.6834549872844999</v>
      </c>
      <c r="E70" s="2">
        <v>44055</v>
      </c>
    </row>
    <row r="71" spans="1:5" x14ac:dyDescent="0.3">
      <c r="A71">
        <v>20.818213416753601</v>
      </c>
      <c r="B71">
        <v>5.5088981648684996</v>
      </c>
      <c r="C71">
        <v>0.48713938181531602</v>
      </c>
      <c r="D71">
        <v>0.99103232508354999</v>
      </c>
      <c r="E71" s="2">
        <v>44056</v>
      </c>
    </row>
    <row r="72" spans="1:5" x14ac:dyDescent="0.3">
      <c r="A72">
        <v>20.757207363667899</v>
      </c>
      <c r="B72">
        <v>7.9279611020912801</v>
      </c>
      <c r="C72">
        <v>0.92143105192497499</v>
      </c>
      <c r="D72">
        <v>1.8496700218151201</v>
      </c>
      <c r="E72" s="2">
        <v>44057</v>
      </c>
    </row>
    <row r="73" spans="1:5" x14ac:dyDescent="0.3">
      <c r="A73">
        <v>21.000347584289202</v>
      </c>
      <c r="B73">
        <v>9.26489399312673</v>
      </c>
      <c r="C73">
        <v>1.2158150843703599</v>
      </c>
      <c r="D73">
        <v>2.4486270427009802</v>
      </c>
      <c r="E73" s="2">
        <v>44058</v>
      </c>
    </row>
    <row r="74" spans="1:5" x14ac:dyDescent="0.3">
      <c r="A74">
        <v>21.635858234885301</v>
      </c>
      <c r="B74">
        <v>7.7876997941262296</v>
      </c>
      <c r="C74">
        <v>1.32466990816523</v>
      </c>
      <c r="D74">
        <v>2.37300208761584</v>
      </c>
      <c r="E74" s="2">
        <v>44059</v>
      </c>
    </row>
    <row r="75" spans="1:5" x14ac:dyDescent="0.3">
      <c r="A75">
        <v>21.354535974973899</v>
      </c>
      <c r="B75">
        <v>4.70059089413121</v>
      </c>
      <c r="C75">
        <v>0.46732707699999698</v>
      </c>
      <c r="D75">
        <v>0.86027111484953001</v>
      </c>
      <c r="E75" s="2">
        <v>44060</v>
      </c>
    </row>
    <row r="76" spans="1:5" x14ac:dyDescent="0.3">
      <c r="A76">
        <v>21.385684503127202</v>
      </c>
      <c r="B76">
        <v>3.8589993018716502</v>
      </c>
      <c r="C76">
        <v>0.28405142497838198</v>
      </c>
      <c r="D76">
        <v>0.54923558038160403</v>
      </c>
      <c r="E76" s="2">
        <v>44061</v>
      </c>
    </row>
    <row r="77" spans="1:5" x14ac:dyDescent="0.3">
      <c r="A77">
        <v>21.259645464024999</v>
      </c>
      <c r="B77">
        <v>5.7076468465381698</v>
      </c>
      <c r="C77">
        <v>0.60809871365067303</v>
      </c>
      <c r="D77">
        <v>1.1336114006398601</v>
      </c>
      <c r="E77" s="2">
        <v>44062</v>
      </c>
    </row>
    <row r="78" spans="1:5" x14ac:dyDescent="0.3">
      <c r="A78">
        <v>21.275538568450301</v>
      </c>
      <c r="B78">
        <v>3.59638637914746</v>
      </c>
      <c r="C78">
        <v>0.341139680192734</v>
      </c>
      <c r="D78">
        <v>0.61532314117322195</v>
      </c>
      <c r="E78" s="2">
        <v>44063</v>
      </c>
    </row>
    <row r="79" spans="1:5" x14ac:dyDescent="0.3">
      <c r="A79">
        <v>21.348279457768498</v>
      </c>
      <c r="B79">
        <v>5.2241223531804</v>
      </c>
      <c r="C79">
        <v>0.73531456385163896</v>
      </c>
      <c r="D79">
        <v>1.2143204734816999</v>
      </c>
      <c r="E79" s="2">
        <v>44064</v>
      </c>
    </row>
    <row r="80" spans="1:5" x14ac:dyDescent="0.3">
      <c r="A80">
        <v>21.4270326615705</v>
      </c>
      <c r="B80">
        <v>3.67178596176409</v>
      </c>
      <c r="C80">
        <v>0.23335649826725</v>
      </c>
      <c r="D80">
        <v>0.47922168288682798</v>
      </c>
      <c r="E80" s="2">
        <v>44065</v>
      </c>
    </row>
    <row r="81" spans="1:5" x14ac:dyDescent="0.3">
      <c r="A81">
        <v>21.0948905109489</v>
      </c>
      <c r="B81">
        <v>4.74438651510523</v>
      </c>
      <c r="C81">
        <v>0.35630865584376498</v>
      </c>
      <c r="D81">
        <v>0.70851581601434399</v>
      </c>
      <c r="E81" s="2">
        <v>44066</v>
      </c>
    </row>
    <row r="82" spans="1:5" x14ac:dyDescent="0.3">
      <c r="A82">
        <v>21.239054899235601</v>
      </c>
      <c r="B82">
        <v>5.98207088619667</v>
      </c>
      <c r="C82">
        <v>0.79527449618981005</v>
      </c>
      <c r="D82">
        <v>1.35326615782342</v>
      </c>
      <c r="E82" s="2">
        <v>44067</v>
      </c>
    </row>
    <row r="83" spans="1:5" x14ac:dyDescent="0.3">
      <c r="A83">
        <v>21.8057003823427</v>
      </c>
      <c r="B83">
        <v>8.3040319740808499</v>
      </c>
      <c r="C83">
        <v>2.0777893637306701</v>
      </c>
      <c r="D83">
        <v>3.1559958311214098</v>
      </c>
      <c r="E83" s="2">
        <v>44068</v>
      </c>
    </row>
    <row r="84" spans="1:5" x14ac:dyDescent="0.3">
      <c r="A84">
        <v>22.224461431549699</v>
      </c>
      <c r="B84">
        <v>7.9714384952338699</v>
      </c>
      <c r="C84">
        <v>2.0838776927666598</v>
      </c>
      <c r="D84">
        <v>3.1952744948627898</v>
      </c>
      <c r="E84" s="2">
        <v>44069</v>
      </c>
    </row>
    <row r="85" spans="1:5" x14ac:dyDescent="0.3">
      <c r="A85">
        <v>22.290928050052099</v>
      </c>
      <c r="B85">
        <v>7.4940215498545699</v>
      </c>
      <c r="C85">
        <v>2.2478971163540602</v>
      </c>
      <c r="D85">
        <v>3.3033368094388198</v>
      </c>
      <c r="E85" s="2">
        <v>44070</v>
      </c>
    </row>
    <row r="86" spans="1:5" x14ac:dyDescent="0.3">
      <c r="A86">
        <v>21.0719499478624</v>
      </c>
      <c r="B86">
        <v>6.5706986531325198</v>
      </c>
      <c r="C86">
        <v>0.82363573182859795</v>
      </c>
      <c r="D86">
        <v>1.49266597264222</v>
      </c>
      <c r="E86" s="2">
        <v>44071</v>
      </c>
    </row>
    <row r="87" spans="1:5" x14ac:dyDescent="0.3">
      <c r="A87">
        <v>21.215079916608801</v>
      </c>
      <c r="B87">
        <v>5.6940583761074697</v>
      </c>
      <c r="C87">
        <v>0.931931897438674</v>
      </c>
      <c r="D87">
        <v>1.5241487133184</v>
      </c>
      <c r="E87" s="2">
        <v>44072</v>
      </c>
    </row>
    <row r="88" spans="1:5" x14ac:dyDescent="0.3">
      <c r="A88">
        <v>20.886300417246201</v>
      </c>
      <c r="B88">
        <v>8.94370653915513</v>
      </c>
      <c r="C88">
        <v>1.3219749640818499</v>
      </c>
      <c r="D88">
        <v>2.3828581357543199</v>
      </c>
      <c r="E88" s="2">
        <v>44073</v>
      </c>
    </row>
    <row r="89" spans="1:5" x14ac:dyDescent="0.3">
      <c r="A89">
        <v>21.500173792144601</v>
      </c>
      <c r="B89">
        <v>11.2784845315031</v>
      </c>
      <c r="C89">
        <v>2.8016336448840198</v>
      </c>
      <c r="D89">
        <v>4.4867570451307</v>
      </c>
      <c r="E89" s="2">
        <v>44074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93"/>
  <sheetViews>
    <sheetView workbookViewId="0">
      <selection activeCell="C1" sqref="C1:C1048576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38.077110107676297</v>
      </c>
      <c r="B2">
        <v>15.3588051406738</v>
      </c>
      <c r="C2">
        <v>9.63042723167767</v>
      </c>
      <c r="D2">
        <v>12.921847863841601</v>
      </c>
      <c r="E2" s="2">
        <v>43983</v>
      </c>
    </row>
    <row r="3" spans="1:5" x14ac:dyDescent="0.3">
      <c r="A3">
        <v>33.020152883947198</v>
      </c>
      <c r="B3">
        <v>17.620222376650499</v>
      </c>
      <c r="C3">
        <v>11.8558026407227</v>
      </c>
      <c r="D3">
        <v>15.5239749826268</v>
      </c>
      <c r="E3" s="2">
        <v>43984</v>
      </c>
    </row>
    <row r="4" spans="1:5" x14ac:dyDescent="0.3">
      <c r="A4">
        <v>30.457898399443302</v>
      </c>
      <c r="B4">
        <v>21.9157967988866</v>
      </c>
      <c r="C4">
        <v>14.6753653444676</v>
      </c>
      <c r="D4">
        <v>20.231036882393902</v>
      </c>
      <c r="E4" s="2">
        <v>43985</v>
      </c>
    </row>
    <row r="5" spans="1:5" x14ac:dyDescent="0.3">
      <c r="A5">
        <v>24.235927727588599</v>
      </c>
      <c r="B5">
        <v>4.6556636553161903</v>
      </c>
      <c r="C5">
        <v>3.4444058373870701</v>
      </c>
      <c r="D5">
        <v>4.15253648366921</v>
      </c>
      <c r="E5" s="2">
        <v>43986</v>
      </c>
    </row>
    <row r="6" spans="1:5" x14ac:dyDescent="0.3">
      <c r="A6">
        <v>29.684850590688001</v>
      </c>
      <c r="B6">
        <v>25.375608061153599</v>
      </c>
      <c r="C6">
        <v>17.067407922168201</v>
      </c>
      <c r="D6">
        <v>23.634120917303701</v>
      </c>
      <c r="E6" s="2">
        <v>43987</v>
      </c>
    </row>
    <row r="7" spans="1:5" x14ac:dyDescent="0.3">
      <c r="A7">
        <v>32.382690302398302</v>
      </c>
      <c r="B7">
        <v>22.477928397636401</v>
      </c>
      <c r="C7">
        <v>15.5745568300313</v>
      </c>
      <c r="D7">
        <v>20.537712895377101</v>
      </c>
      <c r="E7" s="2">
        <v>43988</v>
      </c>
    </row>
    <row r="8" spans="1:5" x14ac:dyDescent="0.3">
      <c r="A8">
        <v>33.519986096628401</v>
      </c>
      <c r="B8">
        <v>22.035453597497401</v>
      </c>
      <c r="C8">
        <v>14.8077858880779</v>
      </c>
      <c r="D8">
        <v>20.075425790754299</v>
      </c>
      <c r="E8" s="2">
        <v>43989</v>
      </c>
    </row>
    <row r="9" spans="1:5" x14ac:dyDescent="0.3">
      <c r="A9">
        <v>35.029197080292001</v>
      </c>
      <c r="B9">
        <v>16.9496002780674</v>
      </c>
      <c r="C9">
        <v>11.233924226625</v>
      </c>
      <c r="D9">
        <v>15.0385818561001</v>
      </c>
      <c r="E9" s="2">
        <v>43990</v>
      </c>
    </row>
    <row r="10" spans="1:5" x14ac:dyDescent="0.3">
      <c r="A10">
        <v>34.5284920083391</v>
      </c>
      <c r="B10">
        <v>23.078179291174401</v>
      </c>
      <c r="C10">
        <v>15.2981236970118</v>
      </c>
      <c r="D10">
        <v>21.094162612925601</v>
      </c>
      <c r="E10" s="2">
        <v>43991</v>
      </c>
    </row>
    <row r="11" spans="1:5" x14ac:dyDescent="0.3">
      <c r="A11">
        <v>34.245656706045899</v>
      </c>
      <c r="B11">
        <v>26.77936066713</v>
      </c>
      <c r="C11">
        <v>17.732453092425299</v>
      </c>
      <c r="D11">
        <v>24.6424600416956</v>
      </c>
      <c r="E11" s="2">
        <v>43992</v>
      </c>
    </row>
    <row r="12" spans="1:5" x14ac:dyDescent="0.3">
      <c r="A12">
        <v>33.987838776928399</v>
      </c>
      <c r="B12">
        <v>30.4902710215427</v>
      </c>
      <c r="C12">
        <v>20.376650451702599</v>
      </c>
      <c r="D12">
        <v>28.2480889506602</v>
      </c>
      <c r="E12" s="2">
        <v>43993</v>
      </c>
    </row>
    <row r="13" spans="1:5" x14ac:dyDescent="0.3">
      <c r="A13">
        <v>35.523461939520303</v>
      </c>
      <c r="B13">
        <v>40.873826903024003</v>
      </c>
      <c r="C13">
        <v>26.496350364963501</v>
      </c>
      <c r="D13">
        <v>38.337156760514397</v>
      </c>
      <c r="E13" s="2">
        <v>43994</v>
      </c>
    </row>
    <row r="14" spans="1:5" x14ac:dyDescent="0.3">
      <c r="A14">
        <v>33.348400556328201</v>
      </c>
      <c r="B14">
        <v>38.472878998609197</v>
      </c>
      <c r="C14">
        <v>24.582406119610599</v>
      </c>
      <c r="D14">
        <v>36.184283727399198</v>
      </c>
      <c r="E14" s="2">
        <v>43995</v>
      </c>
    </row>
    <row r="15" spans="1:5" x14ac:dyDescent="0.3">
      <c r="A15">
        <v>34.2492179353493</v>
      </c>
      <c r="B15">
        <v>34.746958637469596</v>
      </c>
      <c r="C15">
        <v>22.5947167188043</v>
      </c>
      <c r="D15">
        <v>32.862009037191498</v>
      </c>
      <c r="E15" s="2">
        <v>43996</v>
      </c>
    </row>
    <row r="16" spans="1:5" x14ac:dyDescent="0.3">
      <c r="A16">
        <v>33.015299026425602</v>
      </c>
      <c r="B16">
        <v>25.931849791376901</v>
      </c>
      <c r="C16">
        <v>17.4530598052851</v>
      </c>
      <c r="D16">
        <v>24.595966620306001</v>
      </c>
      <c r="E16" s="2">
        <v>43997</v>
      </c>
    </row>
    <row r="17" spans="1:5" x14ac:dyDescent="0.3">
      <c r="A17">
        <v>31.6733842946491</v>
      </c>
      <c r="B17">
        <v>30.356497567755401</v>
      </c>
      <c r="C17">
        <v>19.755038220986801</v>
      </c>
      <c r="D17">
        <v>28.464211257817901</v>
      </c>
      <c r="E17" s="2">
        <v>43998</v>
      </c>
    </row>
    <row r="18" spans="1:5" x14ac:dyDescent="0.3">
      <c r="A18">
        <v>31.4290681502086</v>
      </c>
      <c r="B18">
        <v>28.313630041724601</v>
      </c>
      <c r="C18">
        <v>18.006258692628698</v>
      </c>
      <c r="D18">
        <v>26.053546592489599</v>
      </c>
      <c r="E18" s="2">
        <v>43999</v>
      </c>
    </row>
    <row r="19" spans="1:5" x14ac:dyDescent="0.3">
      <c r="A19">
        <v>31.251563585823501</v>
      </c>
      <c r="B19">
        <v>21.502432244614301</v>
      </c>
      <c r="C19">
        <v>14.059068797776201</v>
      </c>
      <c r="D19">
        <v>19.8870743571925</v>
      </c>
      <c r="E19" s="2">
        <v>44000</v>
      </c>
    </row>
    <row r="20" spans="1:5" x14ac:dyDescent="0.3">
      <c r="A20">
        <v>30.4412786657401</v>
      </c>
      <c r="B20">
        <v>16.670257123002099</v>
      </c>
      <c r="C20">
        <v>10.9617790132036</v>
      </c>
      <c r="D20">
        <v>14.7571230020848</v>
      </c>
      <c r="E20" s="2">
        <v>44001</v>
      </c>
    </row>
    <row r="21" spans="1:5" x14ac:dyDescent="0.3">
      <c r="A21">
        <v>29.898505387556501</v>
      </c>
      <c r="B21">
        <v>18.307612095933301</v>
      </c>
      <c r="C21">
        <v>11.339242266249601</v>
      </c>
      <c r="D21">
        <v>15.742092457420901</v>
      </c>
      <c r="E21" s="2">
        <v>44002</v>
      </c>
    </row>
    <row r="22" spans="1:5" x14ac:dyDescent="0.3">
      <c r="A22">
        <v>32.264072272411397</v>
      </c>
      <c r="B22">
        <v>23.691799861014601</v>
      </c>
      <c r="C22">
        <v>14.392633773453801</v>
      </c>
      <c r="D22">
        <v>20.319318971508</v>
      </c>
      <c r="E22" s="2">
        <v>44003</v>
      </c>
    </row>
    <row r="23" spans="1:5" x14ac:dyDescent="0.3">
      <c r="A23">
        <v>31.864489228631001</v>
      </c>
      <c r="B23">
        <v>20.919735927727601</v>
      </c>
      <c r="C23">
        <v>13.5840861709521</v>
      </c>
      <c r="D23">
        <v>18.529186935371801</v>
      </c>
      <c r="E23" s="2">
        <v>44004</v>
      </c>
    </row>
    <row r="24" spans="1:5" x14ac:dyDescent="0.3">
      <c r="A24">
        <v>29.3335652173913</v>
      </c>
      <c r="B24">
        <v>19.567652173913</v>
      </c>
      <c r="C24">
        <v>12.4368695652174</v>
      </c>
      <c r="D24">
        <v>17.227478260869599</v>
      </c>
      <c r="E24" s="2">
        <v>44005</v>
      </c>
    </row>
    <row r="25" spans="1:5" x14ac:dyDescent="0.3">
      <c r="A25">
        <v>30.776503302050699</v>
      </c>
      <c r="B25">
        <v>22.247132429614201</v>
      </c>
      <c r="C25">
        <v>14.998609662843201</v>
      </c>
      <c r="D25">
        <v>20.618700034758401</v>
      </c>
      <c r="E25" s="2">
        <v>44006</v>
      </c>
    </row>
    <row r="26" spans="1:5" x14ac:dyDescent="0.3">
      <c r="A26">
        <v>32.860368183397</v>
      </c>
      <c r="B26">
        <v>31.901354637026699</v>
      </c>
      <c r="C26">
        <v>20.525182354984398</v>
      </c>
      <c r="D26">
        <v>29.840222299409501</v>
      </c>
      <c r="E26" s="2">
        <v>44007</v>
      </c>
    </row>
    <row r="27" spans="1:5" x14ac:dyDescent="0.3">
      <c r="A27">
        <v>31.435175530066001</v>
      </c>
      <c r="B27">
        <v>20.0910670837678</v>
      </c>
      <c r="C27">
        <v>13.5797705943691</v>
      </c>
      <c r="D27">
        <v>18.559958289885301</v>
      </c>
      <c r="E27" s="2">
        <v>44008</v>
      </c>
    </row>
    <row r="28" spans="1:5" x14ac:dyDescent="0.3">
      <c r="A28">
        <v>30.025391304347799</v>
      </c>
      <c r="B28">
        <v>8.0020869565217403</v>
      </c>
      <c r="C28">
        <v>5.5387826086956498</v>
      </c>
      <c r="D28">
        <v>7.1116521739130398</v>
      </c>
      <c r="E28" s="2">
        <v>44009</v>
      </c>
    </row>
    <row r="29" spans="1:5" x14ac:dyDescent="0.3">
      <c r="A29">
        <v>30.806462821403802</v>
      </c>
      <c r="B29">
        <v>16.485059068797799</v>
      </c>
      <c r="C29">
        <v>10.5813064628214</v>
      </c>
      <c r="D29">
        <v>14.5663655316192</v>
      </c>
      <c r="E29" s="2">
        <v>44010</v>
      </c>
    </row>
    <row r="30" spans="1:5" x14ac:dyDescent="0.3">
      <c r="A30">
        <v>32.074009728978503</v>
      </c>
      <c r="B30">
        <v>14.3332175121612</v>
      </c>
      <c r="C30">
        <v>9.4134815844336295</v>
      </c>
      <c r="D30">
        <v>12.4923558026407</v>
      </c>
      <c r="E30" s="2">
        <v>44011</v>
      </c>
    </row>
    <row r="31" spans="1:5" x14ac:dyDescent="0.3">
      <c r="A31">
        <v>33.705288796102998</v>
      </c>
      <c r="B31">
        <v>13.1012526096033</v>
      </c>
      <c r="C31">
        <v>8.6106471816283907</v>
      </c>
      <c r="D31">
        <v>11.553235908142</v>
      </c>
      <c r="E31" s="2">
        <v>44012</v>
      </c>
    </row>
    <row r="32" spans="1:5" x14ac:dyDescent="0.3">
      <c r="A32">
        <v>34.424748001390299</v>
      </c>
      <c r="B32">
        <v>14.077858880778599</v>
      </c>
      <c r="C32">
        <v>9.4077163712200207</v>
      </c>
      <c r="D32">
        <v>12.4608967674661</v>
      </c>
      <c r="E32" s="2">
        <v>44013</v>
      </c>
    </row>
    <row r="33" spans="1:5" x14ac:dyDescent="0.3">
      <c r="A33">
        <v>33.402710215427398</v>
      </c>
      <c r="B33">
        <v>16.912786657401</v>
      </c>
      <c r="C33">
        <v>11.627519110493401</v>
      </c>
      <c r="D33">
        <v>15.489576094510101</v>
      </c>
      <c r="E33" s="2">
        <v>44014</v>
      </c>
    </row>
    <row r="34" spans="1:5" x14ac:dyDescent="0.3">
      <c r="A34">
        <v>31.566956521739101</v>
      </c>
      <c r="B34">
        <v>17.660173913043501</v>
      </c>
      <c r="C34">
        <v>12.4073043478261</v>
      </c>
      <c r="D34">
        <v>16.411130434782599</v>
      </c>
      <c r="E34" s="2">
        <v>44015</v>
      </c>
    </row>
    <row r="35" spans="1:5" x14ac:dyDescent="0.3">
      <c r="A35">
        <v>32.375955524669898</v>
      </c>
      <c r="B35">
        <v>11.640722724113999</v>
      </c>
      <c r="C35">
        <v>8.6080611535788698</v>
      </c>
      <c r="D35">
        <v>10.724461431549701</v>
      </c>
      <c r="E35" s="2">
        <v>44016</v>
      </c>
    </row>
    <row r="36" spans="1:5" x14ac:dyDescent="0.3">
      <c r="A36">
        <v>29.205146036161299</v>
      </c>
      <c r="B36">
        <v>16.348052851182199</v>
      </c>
      <c r="C36">
        <v>10.9885257301808</v>
      </c>
      <c r="D36">
        <v>15.249652294854</v>
      </c>
      <c r="E36" s="2">
        <v>44017</v>
      </c>
    </row>
    <row r="37" spans="1:5" x14ac:dyDescent="0.3">
      <c r="A37">
        <v>29.864489228631001</v>
      </c>
      <c r="B37">
        <v>6.0149409312022204</v>
      </c>
      <c r="C37">
        <v>4.00382209867964</v>
      </c>
      <c r="D37">
        <v>5.1834607366226502</v>
      </c>
      <c r="E37" s="2">
        <v>44018</v>
      </c>
    </row>
    <row r="38" spans="1:5" x14ac:dyDescent="0.3">
      <c r="A38">
        <v>30.3753910323253</v>
      </c>
      <c r="B38">
        <v>9.0285019117135903</v>
      </c>
      <c r="C38">
        <v>6.1692735488355899</v>
      </c>
      <c r="D38">
        <v>7.8435870698644399</v>
      </c>
      <c r="E38" s="2">
        <v>44019</v>
      </c>
    </row>
    <row r="39" spans="1:5" x14ac:dyDescent="0.3">
      <c r="A39">
        <v>32.089993050729703</v>
      </c>
      <c r="B39">
        <v>10.6066712995136</v>
      </c>
      <c r="C39">
        <v>7.8356497567755401</v>
      </c>
      <c r="D39">
        <v>9.7665045170257105</v>
      </c>
      <c r="E39" s="2">
        <v>44020</v>
      </c>
    </row>
    <row r="40" spans="1:5" x14ac:dyDescent="0.3">
      <c r="A40">
        <v>32.315149409311999</v>
      </c>
      <c r="B40">
        <v>12.8759555246699</v>
      </c>
      <c r="C40">
        <v>7.6900625434329397</v>
      </c>
      <c r="D40">
        <v>10.543085476025</v>
      </c>
      <c r="E40" s="2">
        <v>44021</v>
      </c>
    </row>
    <row r="41" spans="1:5" x14ac:dyDescent="0.3">
      <c r="A41">
        <v>31.261730969760201</v>
      </c>
      <c r="B41">
        <v>16.936392075078199</v>
      </c>
      <c r="C41">
        <v>9.9621133124782801</v>
      </c>
      <c r="D41">
        <v>14.408411539798401</v>
      </c>
      <c r="E41" s="2">
        <v>44022</v>
      </c>
    </row>
    <row r="42" spans="1:5" x14ac:dyDescent="0.3">
      <c r="A42">
        <v>30.6233043478261</v>
      </c>
      <c r="B42">
        <v>21.3081739130435</v>
      </c>
      <c r="C42">
        <v>12.839652173913001</v>
      </c>
      <c r="D42">
        <v>18.5266086956522</v>
      </c>
      <c r="E42" s="2">
        <v>44023</v>
      </c>
    </row>
    <row r="43" spans="1:5" x14ac:dyDescent="0.3">
      <c r="A43">
        <v>29.412786657401</v>
      </c>
      <c r="B43">
        <v>11.0458651841557</v>
      </c>
      <c r="C43">
        <v>6.8057678943710904</v>
      </c>
      <c r="D43">
        <v>9.5576789437109095</v>
      </c>
      <c r="E43" s="2">
        <v>44024</v>
      </c>
    </row>
    <row r="44" spans="1:5" x14ac:dyDescent="0.3">
      <c r="A44">
        <v>32.734190410007002</v>
      </c>
      <c r="B44">
        <v>10.940236275191101</v>
      </c>
      <c r="C44">
        <v>7.0733148019458003</v>
      </c>
      <c r="D44">
        <v>9.5045170257122997</v>
      </c>
      <c r="E44" s="2">
        <v>44025</v>
      </c>
    </row>
    <row r="45" spans="1:5" x14ac:dyDescent="0.3">
      <c r="A45">
        <v>32.475312934631397</v>
      </c>
      <c r="B45">
        <v>21.515994436717701</v>
      </c>
      <c r="C45">
        <v>13.5236439499305</v>
      </c>
      <c r="D45">
        <v>19.666203059805301</v>
      </c>
      <c r="E45" s="2">
        <v>44026</v>
      </c>
    </row>
    <row r="46" spans="1:5" x14ac:dyDescent="0.3">
      <c r="A46">
        <v>32.308547602501697</v>
      </c>
      <c r="B46">
        <v>21.962126476719899</v>
      </c>
      <c r="C46">
        <v>14.5427380125087</v>
      </c>
      <c r="D46">
        <v>20.320361362057</v>
      </c>
      <c r="E46" s="2">
        <v>44027</v>
      </c>
    </row>
    <row r="47" spans="1:5" x14ac:dyDescent="0.3">
      <c r="A47">
        <v>32.612791101842198</v>
      </c>
      <c r="B47">
        <v>32.445603058741703</v>
      </c>
      <c r="C47">
        <v>20.4136253041363</v>
      </c>
      <c r="D47">
        <v>30.5328467153285</v>
      </c>
      <c r="E47" s="2">
        <v>44028</v>
      </c>
    </row>
    <row r="48" spans="1:5" x14ac:dyDescent="0.3">
      <c r="A48">
        <v>31.7294853963839</v>
      </c>
      <c r="B48">
        <v>22.243741307371302</v>
      </c>
      <c r="C48">
        <v>13.7701668984701</v>
      </c>
      <c r="D48">
        <v>20.8515299026426</v>
      </c>
      <c r="E48" s="2">
        <v>44029</v>
      </c>
    </row>
    <row r="49" spans="1:5" x14ac:dyDescent="0.3">
      <c r="A49">
        <v>33.083072645116403</v>
      </c>
      <c r="B49">
        <v>9.0931525895029495</v>
      </c>
      <c r="C49">
        <v>7.10844629822732</v>
      </c>
      <c r="D49">
        <v>8.3799096280848104</v>
      </c>
      <c r="E49" s="2">
        <v>44030</v>
      </c>
    </row>
    <row r="50" spans="1:5" x14ac:dyDescent="0.3">
      <c r="A50">
        <v>32.256169621133097</v>
      </c>
      <c r="B50">
        <v>14.3368091762252</v>
      </c>
      <c r="C50">
        <v>8.9582898852971802</v>
      </c>
      <c r="D50">
        <v>12.7062912756343</v>
      </c>
      <c r="E50" s="2">
        <v>44031</v>
      </c>
    </row>
    <row r="51" spans="1:5" x14ac:dyDescent="0.3">
      <c r="A51">
        <v>30.848800834202301</v>
      </c>
      <c r="B51">
        <v>22.303788668752201</v>
      </c>
      <c r="C51">
        <v>13.3489746263469</v>
      </c>
      <c r="D51">
        <v>20.081334723670501</v>
      </c>
      <c r="E51" s="2">
        <v>44032</v>
      </c>
    </row>
    <row r="52" spans="1:5" x14ac:dyDescent="0.3">
      <c r="A52">
        <v>31.658790826963202</v>
      </c>
      <c r="B52">
        <v>20.9954829742877</v>
      </c>
      <c r="C52">
        <v>12.521542738012499</v>
      </c>
      <c r="D52">
        <v>18.499652536483701</v>
      </c>
      <c r="E52" s="2">
        <v>44033</v>
      </c>
    </row>
    <row r="53" spans="1:5" x14ac:dyDescent="0.3">
      <c r="A53">
        <v>32.610010427528699</v>
      </c>
      <c r="B53">
        <v>16.6002780674314</v>
      </c>
      <c r="C53">
        <v>10.3726103580118</v>
      </c>
      <c r="D53">
        <v>14.672923183872101</v>
      </c>
      <c r="E53" s="2">
        <v>44034</v>
      </c>
    </row>
    <row r="54" spans="1:5" x14ac:dyDescent="0.3">
      <c r="A54">
        <v>32.338429464906199</v>
      </c>
      <c r="B54">
        <v>24.2828353022933</v>
      </c>
      <c r="C54">
        <v>15.329395413481601</v>
      </c>
      <c r="D54">
        <v>22.2366226546213</v>
      </c>
      <c r="E54" s="2">
        <v>44035</v>
      </c>
    </row>
    <row r="55" spans="1:5" x14ac:dyDescent="0.3">
      <c r="A55">
        <v>32.214384989576097</v>
      </c>
      <c r="B55">
        <v>12.9079221681723</v>
      </c>
      <c r="C55">
        <v>9.3523280055594196</v>
      </c>
      <c r="D55">
        <v>11.938846421125801</v>
      </c>
      <c r="E55" s="2">
        <v>44036</v>
      </c>
    </row>
    <row r="56" spans="1:5" x14ac:dyDescent="0.3">
      <c r="A56">
        <v>30.726798748696599</v>
      </c>
      <c r="B56">
        <v>15.717761557177599</v>
      </c>
      <c r="C56">
        <v>11.1414668057004</v>
      </c>
      <c r="D56">
        <v>14.6868265554397</v>
      </c>
      <c r="E56" s="2">
        <v>44037</v>
      </c>
    </row>
    <row r="57" spans="1:5" x14ac:dyDescent="0.3">
      <c r="A57">
        <v>31.8432394855753</v>
      </c>
      <c r="B57">
        <v>20.6200903719152</v>
      </c>
      <c r="C57">
        <v>14.3225582203684</v>
      </c>
      <c r="D57">
        <v>19.639555092109799</v>
      </c>
      <c r="E57" s="2">
        <v>44038</v>
      </c>
    </row>
    <row r="58" spans="1:5" x14ac:dyDescent="0.3">
      <c r="A58">
        <v>32.872828353022904</v>
      </c>
      <c r="B58">
        <v>23.7241139680334</v>
      </c>
      <c r="C58">
        <v>16.001389854065302</v>
      </c>
      <c r="D58">
        <v>22.492355802640699</v>
      </c>
      <c r="E58" s="2">
        <v>44039</v>
      </c>
    </row>
    <row r="59" spans="1:5" x14ac:dyDescent="0.3">
      <c r="A59">
        <v>32.893291623218602</v>
      </c>
      <c r="B59">
        <v>32.898852971845699</v>
      </c>
      <c r="C59">
        <v>20.611748348974601</v>
      </c>
      <c r="D59">
        <v>31.205422314911399</v>
      </c>
      <c r="E59" s="2">
        <v>44040</v>
      </c>
    </row>
    <row r="60" spans="1:5" x14ac:dyDescent="0.3">
      <c r="A60">
        <v>31.359277275886001</v>
      </c>
      <c r="B60">
        <v>40.2953439888812</v>
      </c>
      <c r="C60">
        <v>24.4885337039611</v>
      </c>
      <c r="D60">
        <v>37.989576094510099</v>
      </c>
      <c r="E60" s="2">
        <v>44041</v>
      </c>
    </row>
    <row r="61" spans="1:5" x14ac:dyDescent="0.3">
      <c r="A61">
        <v>32.431304347826099</v>
      </c>
      <c r="B61">
        <v>23.3721739130435</v>
      </c>
      <c r="C61">
        <v>14.229565217391301</v>
      </c>
      <c r="D61">
        <v>21.9085217391304</v>
      </c>
      <c r="E61" s="2">
        <v>44042</v>
      </c>
    </row>
    <row r="62" spans="1:5" x14ac:dyDescent="0.3">
      <c r="A62">
        <v>33.1773913043478</v>
      </c>
      <c r="B62">
        <v>21.590260869565199</v>
      </c>
      <c r="C62">
        <v>14.613565217391301</v>
      </c>
      <c r="D62">
        <v>20.52</v>
      </c>
      <c r="E62" s="2">
        <v>44043</v>
      </c>
    </row>
    <row r="63" spans="1:5" x14ac:dyDescent="0.3">
      <c r="A63">
        <v>32.538568450312702</v>
      </c>
      <c r="B63">
        <v>16.9777623349548</v>
      </c>
      <c r="C63">
        <v>11.6824183460737</v>
      </c>
      <c r="D63">
        <v>15.991313412091699</v>
      </c>
      <c r="E63" s="2">
        <v>44044</v>
      </c>
    </row>
    <row r="64" spans="1:5" x14ac:dyDescent="0.3">
      <c r="A64">
        <v>32.711157455683001</v>
      </c>
      <c r="B64">
        <v>27.3632255822037</v>
      </c>
      <c r="C64">
        <v>16.6145290232881</v>
      </c>
      <c r="D64">
        <v>25.653806047966601</v>
      </c>
      <c r="E64" s="2">
        <v>44045</v>
      </c>
    </row>
    <row r="65" spans="1:5" x14ac:dyDescent="0.3">
      <c r="A65">
        <v>30.160236357316599</v>
      </c>
      <c r="B65">
        <v>22.294056308654799</v>
      </c>
      <c r="C65">
        <v>13.5818561001043</v>
      </c>
      <c r="D65">
        <v>20.916579770594399</v>
      </c>
      <c r="E65" s="2">
        <v>44046</v>
      </c>
    </row>
    <row r="66" spans="1:5" x14ac:dyDescent="0.3">
      <c r="A66">
        <v>30.418693537178601</v>
      </c>
      <c r="B66">
        <v>20.720291869353701</v>
      </c>
      <c r="C66">
        <v>12.86553161918</v>
      </c>
      <c r="D66">
        <v>19.446143154968698</v>
      </c>
      <c r="E66" s="2">
        <v>44047</v>
      </c>
    </row>
    <row r="67" spans="1:5" x14ac:dyDescent="0.3">
      <c r="A67">
        <v>30.6289089645587</v>
      </c>
      <c r="B67">
        <v>20.647637262702201</v>
      </c>
      <c r="C67">
        <v>13.838568463103501</v>
      </c>
      <c r="D67">
        <v>19.507296724233299</v>
      </c>
      <c r="E67" s="2">
        <v>44048</v>
      </c>
    </row>
    <row r="68" spans="1:5" x14ac:dyDescent="0.3">
      <c r="A68">
        <v>30.8455652173913</v>
      </c>
      <c r="B68">
        <v>14.2820869522095</v>
      </c>
      <c r="C68">
        <v>9.4578086952541192</v>
      </c>
      <c r="D68">
        <v>13.4622608683213</v>
      </c>
      <c r="E68" s="2">
        <v>44049</v>
      </c>
    </row>
    <row r="69" spans="1:5" x14ac:dyDescent="0.3">
      <c r="A69">
        <v>29.2415710809871</v>
      </c>
      <c r="B69">
        <v>10.4564824559942</v>
      </c>
      <c r="C69">
        <v>7.3277719910251697</v>
      </c>
      <c r="D69">
        <v>9.5697254209954306</v>
      </c>
      <c r="E69" s="2">
        <v>44050</v>
      </c>
    </row>
    <row r="70" spans="1:5" x14ac:dyDescent="0.3">
      <c r="A70">
        <v>29.206740792216799</v>
      </c>
      <c r="B70">
        <v>14.061327304968099</v>
      </c>
      <c r="C70">
        <v>7.9167129964625298</v>
      </c>
      <c r="D70">
        <v>11.6173731833955</v>
      </c>
      <c r="E70" s="2">
        <v>44051</v>
      </c>
    </row>
    <row r="71" spans="1:5" x14ac:dyDescent="0.3">
      <c r="A71">
        <v>29.684631432545199</v>
      </c>
      <c r="B71">
        <v>5.7522253109885702</v>
      </c>
      <c r="C71">
        <v>3.6889429748711202</v>
      </c>
      <c r="D71">
        <v>4.7641863709054002</v>
      </c>
      <c r="E71" s="2">
        <v>44052</v>
      </c>
    </row>
    <row r="72" spans="1:5" x14ac:dyDescent="0.3">
      <c r="A72">
        <v>29.7169680111266</v>
      </c>
      <c r="B72">
        <v>14.3981571686616</v>
      </c>
      <c r="C72">
        <v>8.9696105740166505</v>
      </c>
      <c r="D72">
        <v>12.7848400549862</v>
      </c>
      <c r="E72" s="2">
        <v>44053</v>
      </c>
    </row>
    <row r="73" spans="1:5" x14ac:dyDescent="0.3">
      <c r="A73">
        <v>28.475660639777502</v>
      </c>
      <c r="B73">
        <v>29.049826128923801</v>
      </c>
      <c r="C73">
        <v>15.667976348556</v>
      </c>
      <c r="D73">
        <v>25.867141839028701</v>
      </c>
      <c r="E73" s="2">
        <v>44054</v>
      </c>
    </row>
    <row r="74" spans="1:5" x14ac:dyDescent="0.3">
      <c r="A74">
        <v>29.4933936022253</v>
      </c>
      <c r="B74">
        <v>8.7001043023264408</v>
      </c>
      <c r="C74">
        <v>5.6762169683572301</v>
      </c>
      <c r="D74">
        <v>7.8492350417405596</v>
      </c>
      <c r="E74" s="2">
        <v>44055</v>
      </c>
    </row>
    <row r="75" spans="1:5" x14ac:dyDescent="0.3">
      <c r="A75">
        <v>27.8523280055594</v>
      </c>
      <c r="B75">
        <v>1.7682418342630599</v>
      </c>
      <c r="C75">
        <v>1.2308895067105401</v>
      </c>
      <c r="D75">
        <v>1.4980542028349999</v>
      </c>
      <c r="E75" s="2">
        <v>44056</v>
      </c>
    </row>
    <row r="76" spans="1:5" x14ac:dyDescent="0.3">
      <c r="A76">
        <v>28.978782608695699</v>
      </c>
      <c r="B76">
        <v>1.4810782598438501</v>
      </c>
      <c r="C76">
        <v>1.0757217394813201</v>
      </c>
      <c r="D76">
        <v>1.27999999807451</v>
      </c>
      <c r="E76" s="2">
        <v>44057</v>
      </c>
    </row>
    <row r="77" spans="1:5" x14ac:dyDescent="0.3">
      <c r="A77">
        <v>28.944038929440399</v>
      </c>
      <c r="B77">
        <v>3.3037539061662602</v>
      </c>
      <c r="C77">
        <v>2.3754257908868501</v>
      </c>
      <c r="D77">
        <v>2.8933263807805201</v>
      </c>
      <c r="E77" s="2">
        <v>44058</v>
      </c>
    </row>
    <row r="78" spans="1:5" x14ac:dyDescent="0.3">
      <c r="A78">
        <v>30.552503477051498</v>
      </c>
      <c r="B78">
        <v>7.2724965326643503</v>
      </c>
      <c r="C78">
        <v>5.0436369978585702</v>
      </c>
      <c r="D78">
        <v>6.5550764947507902</v>
      </c>
      <c r="E78" s="2">
        <v>44059</v>
      </c>
    </row>
    <row r="79" spans="1:5" x14ac:dyDescent="0.3">
      <c r="A79">
        <v>29.643849895760901</v>
      </c>
      <c r="B79">
        <v>11.674148712081999</v>
      </c>
      <c r="C79">
        <v>7.7035441269387501</v>
      </c>
      <c r="D79">
        <v>10.5835302331698</v>
      </c>
      <c r="E79" s="2">
        <v>44060</v>
      </c>
    </row>
    <row r="80" spans="1:5" x14ac:dyDescent="0.3">
      <c r="A80">
        <v>28.742698191933201</v>
      </c>
      <c r="B80">
        <v>14.5860570282967</v>
      </c>
      <c r="C80">
        <v>8.9575452065336201</v>
      </c>
      <c r="D80">
        <v>13.424443673005699</v>
      </c>
      <c r="E80" s="2">
        <v>44061</v>
      </c>
    </row>
    <row r="81" spans="1:5" x14ac:dyDescent="0.3">
      <c r="A81">
        <v>28.506949270326601</v>
      </c>
      <c r="B81">
        <v>8.6006949348860608</v>
      </c>
      <c r="C81">
        <v>5.7092425333616896</v>
      </c>
      <c r="D81">
        <v>7.8160528210486904</v>
      </c>
      <c r="E81" s="2">
        <v>44062</v>
      </c>
    </row>
    <row r="82" spans="1:5" x14ac:dyDescent="0.3">
      <c r="A82">
        <v>30.416058394160601</v>
      </c>
      <c r="B82">
        <v>11.9316996834501</v>
      </c>
      <c r="C82">
        <v>7.6258950383947202</v>
      </c>
      <c r="D82">
        <v>11.0403545401087</v>
      </c>
      <c r="E82" s="2">
        <v>44063</v>
      </c>
    </row>
    <row r="83" spans="1:5" x14ac:dyDescent="0.3">
      <c r="A83">
        <v>27.898157803267299</v>
      </c>
      <c r="B83">
        <v>10.2529718393449</v>
      </c>
      <c r="C83">
        <v>6.9510601331448401</v>
      </c>
      <c r="D83">
        <v>9.6686826493639</v>
      </c>
      <c r="E83" s="2">
        <v>44064</v>
      </c>
    </row>
    <row r="84" spans="1:5" x14ac:dyDescent="0.3">
      <c r="A84">
        <v>26.051460361613401</v>
      </c>
      <c r="B84">
        <v>1.39763560558259</v>
      </c>
      <c r="C84">
        <v>0.95521557561649095</v>
      </c>
      <c r="D84">
        <v>1.2027121012374999</v>
      </c>
      <c r="E84" s="2">
        <v>44065</v>
      </c>
    </row>
    <row r="85" spans="1:5" x14ac:dyDescent="0.3">
      <c r="A85">
        <v>26.537017726798702</v>
      </c>
      <c r="B85">
        <v>1.7869308309465799</v>
      </c>
      <c r="C85">
        <v>1.00225929617571</v>
      </c>
      <c r="D85">
        <v>1.24939172630006</v>
      </c>
      <c r="E85" s="2">
        <v>44066</v>
      </c>
    </row>
    <row r="86" spans="1:5" x14ac:dyDescent="0.3">
      <c r="A86">
        <v>27.555594162612898</v>
      </c>
      <c r="B86">
        <v>7.0592077908295803</v>
      </c>
      <c r="C86">
        <v>4.3843988842661599</v>
      </c>
      <c r="D86">
        <v>5.7465948596715801</v>
      </c>
      <c r="E86" s="2">
        <v>44067</v>
      </c>
    </row>
    <row r="87" spans="1:5" x14ac:dyDescent="0.3">
      <c r="A87">
        <v>28.856447688564501</v>
      </c>
      <c r="B87">
        <v>9.9957942393325805</v>
      </c>
      <c r="C87">
        <v>6.4938825229658699</v>
      </c>
      <c r="D87">
        <v>8.5646506832588205</v>
      </c>
      <c r="E87" s="2">
        <v>44068</v>
      </c>
    </row>
    <row r="88" spans="1:5" x14ac:dyDescent="0.3">
      <c r="A88">
        <v>29.907259465092</v>
      </c>
      <c r="B88">
        <v>16.318478635964901</v>
      </c>
      <c r="C88">
        <v>10.4392497502254</v>
      </c>
      <c r="D88">
        <v>14.57940256931</v>
      </c>
      <c r="E88" s="2">
        <v>44069</v>
      </c>
    </row>
    <row r="89" spans="1:5" x14ac:dyDescent="0.3">
      <c r="A89">
        <v>28.250608272506099</v>
      </c>
      <c r="B89">
        <v>19.5033020497529</v>
      </c>
      <c r="C89">
        <v>11.9468196040854</v>
      </c>
      <c r="D89">
        <v>17.5353145693838</v>
      </c>
      <c r="E89" s="2">
        <v>44070</v>
      </c>
    </row>
    <row r="90" spans="1:5" x14ac:dyDescent="0.3">
      <c r="A90">
        <v>27.7340758788723</v>
      </c>
      <c r="B90">
        <v>20.309711096803799</v>
      </c>
      <c r="C90">
        <v>12.8681169417607</v>
      </c>
      <c r="D90">
        <v>18.982178887174101</v>
      </c>
      <c r="E90" s="2">
        <v>44071</v>
      </c>
    </row>
    <row r="91" spans="1:5" x14ac:dyDescent="0.3">
      <c r="A91">
        <v>26.097289784572599</v>
      </c>
      <c r="B91">
        <v>6.4251563620440999</v>
      </c>
      <c r="C91">
        <v>4.2345726212682102</v>
      </c>
      <c r="D91">
        <v>5.8693189622007198</v>
      </c>
      <c r="E91" s="2">
        <v>44072</v>
      </c>
    </row>
    <row r="92" spans="1:5" x14ac:dyDescent="0.3">
      <c r="A92">
        <v>27.4806956521739</v>
      </c>
      <c r="B92">
        <v>0.66153043564247005</v>
      </c>
      <c r="C92">
        <v>0.36925217377362002</v>
      </c>
      <c r="D92">
        <v>0.44987826112301499</v>
      </c>
      <c r="E92" s="2">
        <v>44073</v>
      </c>
    </row>
    <row r="93" spans="1:5" x14ac:dyDescent="0.3">
      <c r="A93">
        <v>28.785267546907601</v>
      </c>
      <c r="B93">
        <v>5.7722029206553298</v>
      </c>
      <c r="C93">
        <v>3.9351980558689101</v>
      </c>
      <c r="D93">
        <v>5.0815844311145302</v>
      </c>
      <c r="E93" s="2">
        <v>44074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92"/>
  <sheetViews>
    <sheetView workbookViewId="0">
      <selection activeCell="C1" sqref="C1:C1048576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29.8994082840237</v>
      </c>
      <c r="B2">
        <v>21.564914723285799</v>
      </c>
      <c r="C2">
        <v>14.975635224504</v>
      </c>
      <c r="D2">
        <v>20.302471284371698</v>
      </c>
      <c r="E2" s="2">
        <v>43983</v>
      </c>
    </row>
    <row r="3" spans="1:5" x14ac:dyDescent="0.3">
      <c r="A3">
        <v>31.738707435719199</v>
      </c>
      <c r="B3">
        <v>22.081306462821399</v>
      </c>
      <c r="C3">
        <v>15.129603891591399</v>
      </c>
      <c r="D3">
        <v>20.726893676164</v>
      </c>
      <c r="E3" s="2">
        <v>43984</v>
      </c>
    </row>
    <row r="4" spans="1:5" x14ac:dyDescent="0.3">
      <c r="A4">
        <v>26.874869655891601</v>
      </c>
      <c r="B4">
        <v>11.209940910670801</v>
      </c>
      <c r="C4">
        <v>8.0517900590893294</v>
      </c>
      <c r="D4">
        <v>10.458116093152601</v>
      </c>
      <c r="E4" s="2">
        <v>43985</v>
      </c>
    </row>
    <row r="5" spans="1:5" x14ac:dyDescent="0.3">
      <c r="A5">
        <v>26.809176225234602</v>
      </c>
      <c r="B5">
        <v>14.779631560653501</v>
      </c>
      <c r="C5">
        <v>10.6826555439694</v>
      </c>
      <c r="D5">
        <v>14.002780674313501</v>
      </c>
      <c r="E5" s="2">
        <v>43986</v>
      </c>
    </row>
    <row r="6" spans="1:5" x14ac:dyDescent="0.3">
      <c r="A6">
        <v>27.765809589993101</v>
      </c>
      <c r="B6">
        <v>21.766851980542</v>
      </c>
      <c r="C6">
        <v>14.863446838082</v>
      </c>
      <c r="D6">
        <v>20.613273106323799</v>
      </c>
      <c r="E6" s="2">
        <v>43987</v>
      </c>
    </row>
    <row r="7" spans="1:5" x14ac:dyDescent="0.3">
      <c r="A7">
        <v>27.708825573314801</v>
      </c>
      <c r="B7">
        <v>13.882209867963899</v>
      </c>
      <c r="C7">
        <v>10.2098679638638</v>
      </c>
      <c r="D7">
        <v>13.208825573314799</v>
      </c>
      <c r="E7" s="2">
        <v>43988</v>
      </c>
    </row>
    <row r="8" spans="1:5" x14ac:dyDescent="0.3">
      <c r="A8">
        <v>32.151546750086901</v>
      </c>
      <c r="B8">
        <v>24.819256169621099</v>
      </c>
      <c r="C8">
        <v>17.287104622870999</v>
      </c>
      <c r="D8">
        <v>23.7163712200209</v>
      </c>
      <c r="E8" s="2">
        <v>43989</v>
      </c>
    </row>
    <row r="9" spans="1:5" x14ac:dyDescent="0.3">
      <c r="A9">
        <v>32.801391304347803</v>
      </c>
      <c r="B9">
        <v>36.382260869565201</v>
      </c>
      <c r="C9">
        <v>24.6041739130435</v>
      </c>
      <c r="D9">
        <v>34.835130434782599</v>
      </c>
      <c r="E9" s="2">
        <v>43990</v>
      </c>
    </row>
    <row r="10" spans="1:5" x14ac:dyDescent="0.3">
      <c r="A10">
        <v>35.364615919360403</v>
      </c>
      <c r="B10">
        <v>52.327076816127899</v>
      </c>
      <c r="C10">
        <v>34.4205769899201</v>
      </c>
      <c r="D10">
        <v>49.9037191518943</v>
      </c>
      <c r="E10" s="2">
        <v>43991</v>
      </c>
    </row>
    <row r="11" spans="1:5" x14ac:dyDescent="0.3">
      <c r="A11">
        <v>34.612925642807497</v>
      </c>
      <c r="B11">
        <v>47.059068797776199</v>
      </c>
      <c r="C11">
        <v>31.161570535093801</v>
      </c>
      <c r="D11">
        <v>44.909659485753998</v>
      </c>
      <c r="E11" s="2">
        <v>43992</v>
      </c>
    </row>
    <row r="12" spans="1:5" x14ac:dyDescent="0.3">
      <c r="A12">
        <v>32.343065693430702</v>
      </c>
      <c r="B12">
        <v>9.0736878693083103</v>
      </c>
      <c r="C12">
        <v>6.6701425095585698</v>
      </c>
      <c r="D12">
        <v>8.4807090719499492</v>
      </c>
      <c r="E12" s="2">
        <v>43993</v>
      </c>
    </row>
    <row r="13" spans="1:5" x14ac:dyDescent="0.3">
      <c r="A13">
        <v>32.6234761407175</v>
      </c>
      <c r="B13">
        <v>8.1891327063740906</v>
      </c>
      <c r="C13">
        <v>6.0327412051550002</v>
      </c>
      <c r="D13">
        <v>7.4831069313827898</v>
      </c>
      <c r="E13" s="2">
        <v>43994</v>
      </c>
    </row>
    <row r="14" spans="1:5" x14ac:dyDescent="0.3">
      <c r="A14">
        <v>33.838873680093897</v>
      </c>
      <c r="B14">
        <v>4.6754008603832604</v>
      </c>
      <c r="C14">
        <v>3.5439968713335901</v>
      </c>
      <c r="D14">
        <v>4.1943684004693003</v>
      </c>
      <c r="E14" s="2">
        <v>43995</v>
      </c>
    </row>
    <row r="15" spans="1:5" x14ac:dyDescent="0.3">
      <c r="A15">
        <v>35.389781021897797</v>
      </c>
      <c r="B15">
        <v>8.8793187347931894</v>
      </c>
      <c r="C15">
        <v>6.8043795620437999</v>
      </c>
      <c r="D15">
        <v>8.2973236009732396</v>
      </c>
      <c r="E15" s="2">
        <v>43996</v>
      </c>
    </row>
    <row r="16" spans="1:5" x14ac:dyDescent="0.3">
      <c r="A16">
        <v>33.296836982968401</v>
      </c>
      <c r="B16">
        <v>19.7935349322211</v>
      </c>
      <c r="C16">
        <v>14.1150503997219</v>
      </c>
      <c r="D16">
        <v>18.5780326729232</v>
      </c>
      <c r="E16" s="2">
        <v>43997</v>
      </c>
    </row>
    <row r="17" spans="1:5" x14ac:dyDescent="0.3">
      <c r="A17">
        <v>32.751652173913001</v>
      </c>
      <c r="B17">
        <v>9.5269565217391303</v>
      </c>
      <c r="C17">
        <v>7.0827826086956502</v>
      </c>
      <c r="D17">
        <v>8.9074782608695706</v>
      </c>
      <c r="E17" s="2">
        <v>43998</v>
      </c>
    </row>
    <row r="18" spans="1:5" x14ac:dyDescent="0.3">
      <c r="A18">
        <v>32.549842602308502</v>
      </c>
      <c r="B18">
        <v>4.0444211262679302</v>
      </c>
      <c r="C18">
        <v>2.95243091990206</v>
      </c>
      <c r="D18">
        <v>3.59986009094089</v>
      </c>
      <c r="E18" s="2">
        <v>43999</v>
      </c>
    </row>
    <row r="19" spans="1:5" x14ac:dyDescent="0.3">
      <c r="A19">
        <v>33.160292072322697</v>
      </c>
      <c r="B19">
        <v>2.3803894297635599</v>
      </c>
      <c r="C19">
        <v>1.65820584144645</v>
      </c>
      <c r="D19">
        <v>2.0222531293463102</v>
      </c>
      <c r="E19" s="2">
        <v>44000</v>
      </c>
    </row>
    <row r="20" spans="1:5" x14ac:dyDescent="0.3">
      <c r="A20">
        <v>34.027826086956502</v>
      </c>
      <c r="B20">
        <v>5.5286956521739103</v>
      </c>
      <c r="C20">
        <v>4.0925217391304303</v>
      </c>
      <c r="D20">
        <v>5.0375652173913004</v>
      </c>
      <c r="E20" s="2">
        <v>44001</v>
      </c>
    </row>
    <row r="21" spans="1:5" x14ac:dyDescent="0.3">
      <c r="A21">
        <v>34.217512161223098</v>
      </c>
      <c r="B21">
        <v>16.0142460041696</v>
      </c>
      <c r="C21">
        <v>11.3599722029187</v>
      </c>
      <c r="D21">
        <v>15.057678943710901</v>
      </c>
      <c r="E21" s="2">
        <v>44002</v>
      </c>
    </row>
    <row r="22" spans="1:5" x14ac:dyDescent="0.3">
      <c r="A22">
        <v>32.338894681960397</v>
      </c>
      <c r="B22">
        <v>7.6030587417448698</v>
      </c>
      <c r="C22">
        <v>5.50225929787974</v>
      </c>
      <c r="D22">
        <v>6.9089329162321897</v>
      </c>
      <c r="E22" s="2">
        <v>44003</v>
      </c>
    </row>
    <row r="23" spans="1:5" x14ac:dyDescent="0.3">
      <c r="A23">
        <v>34.423852573018102</v>
      </c>
      <c r="B23">
        <v>11.598400556328199</v>
      </c>
      <c r="C23">
        <v>8.3031988873435303</v>
      </c>
      <c r="D23">
        <v>10.6599443671766</v>
      </c>
      <c r="E23" s="2">
        <v>44004</v>
      </c>
    </row>
    <row r="24" spans="1:5" x14ac:dyDescent="0.3">
      <c r="A24">
        <v>32.248088950660197</v>
      </c>
      <c r="B24">
        <v>14.1980542043085</v>
      </c>
      <c r="C24">
        <v>9.8012508686587907</v>
      </c>
      <c r="D24">
        <v>12.8304378040306</v>
      </c>
      <c r="E24" s="2">
        <v>44005</v>
      </c>
    </row>
    <row r="25" spans="1:5" x14ac:dyDescent="0.3">
      <c r="A25">
        <v>30.383171070931901</v>
      </c>
      <c r="B25">
        <v>20.147079276773301</v>
      </c>
      <c r="C25">
        <v>14.025382475660599</v>
      </c>
      <c r="D25">
        <v>18.634561891516</v>
      </c>
      <c r="E25" s="2">
        <v>44006</v>
      </c>
    </row>
    <row r="26" spans="1:5" x14ac:dyDescent="0.3">
      <c r="A26">
        <v>30.611535788742199</v>
      </c>
      <c r="B26">
        <v>11.989228630993701</v>
      </c>
      <c r="C26">
        <v>8.5708825573314797</v>
      </c>
      <c r="D26">
        <v>11.1539263377345</v>
      </c>
      <c r="E26" s="2">
        <v>44007</v>
      </c>
    </row>
    <row r="27" spans="1:5" x14ac:dyDescent="0.3">
      <c r="A27">
        <v>29.381995133819999</v>
      </c>
      <c r="B27">
        <v>10.032672923183901</v>
      </c>
      <c r="C27">
        <v>7.2519986096628397</v>
      </c>
      <c r="D27">
        <v>9.1428571428571406</v>
      </c>
      <c r="E27" s="2">
        <v>44008</v>
      </c>
    </row>
    <row r="28" spans="1:5" x14ac:dyDescent="0.3">
      <c r="A28">
        <v>30.211605281445401</v>
      </c>
      <c r="B28">
        <v>7.1431549687282798</v>
      </c>
      <c r="C28">
        <v>5.3697011813759596</v>
      </c>
      <c r="D28">
        <v>6.5072967338429502</v>
      </c>
      <c r="E28" s="2">
        <v>44009</v>
      </c>
    </row>
    <row r="29" spans="1:5" x14ac:dyDescent="0.3">
      <c r="A29">
        <v>31.042057698992</v>
      </c>
      <c r="B29">
        <v>13.6287799791449</v>
      </c>
      <c r="C29">
        <v>9.9975669099756708</v>
      </c>
      <c r="D29">
        <v>12.871046228710499</v>
      </c>
      <c r="E29" s="2">
        <v>44010</v>
      </c>
    </row>
    <row r="30" spans="1:5" x14ac:dyDescent="0.3">
      <c r="A30">
        <v>34.356497567755397</v>
      </c>
      <c r="B30">
        <v>18.993398193189702</v>
      </c>
      <c r="C30">
        <v>13.0750521195275</v>
      </c>
      <c r="D30">
        <v>17.829395413481599</v>
      </c>
      <c r="E30" s="2">
        <v>44011</v>
      </c>
    </row>
    <row r="31" spans="1:5" x14ac:dyDescent="0.3">
      <c r="A31">
        <v>35.082845188284502</v>
      </c>
      <c r="B31">
        <v>20.8899581589958</v>
      </c>
      <c r="C31">
        <v>14.202092050209201</v>
      </c>
      <c r="D31">
        <v>19.430543933054398</v>
      </c>
      <c r="E31" s="2">
        <v>44012</v>
      </c>
    </row>
    <row r="32" spans="1:5" x14ac:dyDescent="0.3">
      <c r="A32">
        <v>32.469114219114203</v>
      </c>
      <c r="B32">
        <v>15.6911421911422</v>
      </c>
      <c r="C32">
        <v>11.259324009324001</v>
      </c>
      <c r="D32">
        <v>14.7890442890443</v>
      </c>
      <c r="E32" s="2">
        <v>44014</v>
      </c>
    </row>
    <row r="33" spans="1:5" x14ac:dyDescent="0.3">
      <c r="A33">
        <v>34.974608695652201</v>
      </c>
      <c r="B33">
        <v>29.691478260869602</v>
      </c>
      <c r="C33">
        <v>19.888695652173901</v>
      </c>
      <c r="D33">
        <v>27.982260869565199</v>
      </c>
      <c r="E33" s="2">
        <v>44015</v>
      </c>
    </row>
    <row r="34" spans="1:5" x14ac:dyDescent="0.3">
      <c r="A34">
        <v>34.689259645463999</v>
      </c>
      <c r="B34">
        <v>24.539450816823098</v>
      </c>
      <c r="C34">
        <v>16.689259645463999</v>
      </c>
      <c r="D34">
        <v>23.292318387208901</v>
      </c>
      <c r="E34" s="2">
        <v>44016</v>
      </c>
    </row>
    <row r="35" spans="1:5" x14ac:dyDescent="0.3">
      <c r="A35">
        <v>31.501042390548999</v>
      </c>
      <c r="B35">
        <v>13.872133425990301</v>
      </c>
      <c r="C35">
        <v>9.8769979152188991</v>
      </c>
      <c r="D35">
        <v>13.054551772063901</v>
      </c>
      <c r="E35" s="2">
        <v>44017</v>
      </c>
    </row>
    <row r="36" spans="1:5" x14ac:dyDescent="0.3">
      <c r="A36">
        <v>32.772253129346304</v>
      </c>
      <c r="B36">
        <v>7.3038942976356003</v>
      </c>
      <c r="C36">
        <v>5.1961057023643997</v>
      </c>
      <c r="D36">
        <v>6.7253129346314298</v>
      </c>
      <c r="E36" s="2">
        <v>44018</v>
      </c>
    </row>
    <row r="37" spans="1:5" x14ac:dyDescent="0.3">
      <c r="A37">
        <v>34.132075471698101</v>
      </c>
      <c r="B37">
        <v>3.7117400419287199</v>
      </c>
      <c r="C37">
        <v>2.7194269741439601</v>
      </c>
      <c r="D37">
        <v>3.22606568832984</v>
      </c>
      <c r="E37" s="2">
        <v>44019</v>
      </c>
    </row>
    <row r="38" spans="1:5" x14ac:dyDescent="0.3">
      <c r="A38">
        <v>32.663538408063999</v>
      </c>
      <c r="B38">
        <v>10.0660410149461</v>
      </c>
      <c r="C38">
        <v>7.5238095238095202</v>
      </c>
      <c r="D38">
        <v>9.2631213069169291</v>
      </c>
      <c r="E38" s="2">
        <v>44020</v>
      </c>
    </row>
    <row r="39" spans="1:5" x14ac:dyDescent="0.3">
      <c r="A39">
        <v>30.587417448731301</v>
      </c>
      <c r="B39">
        <v>8.3566214807090695</v>
      </c>
      <c r="C39">
        <v>6.1060132082029899</v>
      </c>
      <c r="D39">
        <v>7.6412930135557904</v>
      </c>
      <c r="E39" s="2">
        <v>44021</v>
      </c>
    </row>
    <row r="40" spans="1:5" x14ac:dyDescent="0.3">
      <c r="A40">
        <v>29.570882557331501</v>
      </c>
      <c r="B40">
        <v>8.1316886726893696</v>
      </c>
      <c r="C40">
        <v>5.9402362751911104</v>
      </c>
      <c r="D40">
        <v>7.2922168172341904</v>
      </c>
      <c r="E40" s="2">
        <v>44022</v>
      </c>
    </row>
    <row r="41" spans="1:5" x14ac:dyDescent="0.3">
      <c r="A41">
        <v>30.093467685893</v>
      </c>
      <c r="B41">
        <v>6.93954134815844</v>
      </c>
      <c r="C41">
        <v>5.0965948575399604</v>
      </c>
      <c r="D41">
        <v>6.2460041695621999</v>
      </c>
      <c r="E41" s="2">
        <v>44023</v>
      </c>
    </row>
    <row r="42" spans="1:5" x14ac:dyDescent="0.3">
      <c r="A42">
        <v>31.924921793534899</v>
      </c>
      <c r="B42">
        <v>6.6020159888772998</v>
      </c>
      <c r="C42">
        <v>5.1053180396246098</v>
      </c>
      <c r="D42">
        <v>6.1366006256517203</v>
      </c>
      <c r="E42" s="2">
        <v>44024</v>
      </c>
    </row>
    <row r="43" spans="1:5" x14ac:dyDescent="0.3">
      <c r="A43">
        <v>33.124782759819297</v>
      </c>
      <c r="B43">
        <v>15.5401459854015</v>
      </c>
      <c r="C43">
        <v>11.013555787278399</v>
      </c>
      <c r="D43">
        <v>14.5554396941258</v>
      </c>
      <c r="E43" s="2">
        <v>44025</v>
      </c>
    </row>
    <row r="44" spans="1:5" x14ac:dyDescent="0.3">
      <c r="A44">
        <v>31.0542043085476</v>
      </c>
      <c r="B44">
        <v>18.1549687282835</v>
      </c>
      <c r="C44">
        <v>12.9270326615705</v>
      </c>
      <c r="D44">
        <v>17.132731063238399</v>
      </c>
      <c r="E44" s="2">
        <v>44026</v>
      </c>
    </row>
    <row r="45" spans="1:5" x14ac:dyDescent="0.3">
      <c r="A45">
        <v>33.180054151624503</v>
      </c>
      <c r="B45">
        <v>12.742328519855601</v>
      </c>
      <c r="C45">
        <v>8.9165162454873705</v>
      </c>
      <c r="D45">
        <v>11.943140794223799</v>
      </c>
      <c r="E45" s="2">
        <v>44027</v>
      </c>
    </row>
    <row r="46" spans="1:5" x14ac:dyDescent="0.3">
      <c r="A46">
        <v>32.341106856944002</v>
      </c>
      <c r="B46">
        <v>7.6042464323007302</v>
      </c>
      <c r="C46">
        <v>5.5586494953010801</v>
      </c>
      <c r="D46">
        <v>7.0114862513052598</v>
      </c>
      <c r="E46" s="2">
        <v>44028</v>
      </c>
    </row>
    <row r="47" spans="1:5" x14ac:dyDescent="0.3">
      <c r="A47">
        <v>32.8960722975322</v>
      </c>
      <c r="B47">
        <v>15.3183872088982</v>
      </c>
      <c r="C47">
        <v>11.3291623218631</v>
      </c>
      <c r="D47">
        <v>14.495655196385099</v>
      </c>
      <c r="E47" s="2">
        <v>44029</v>
      </c>
    </row>
    <row r="48" spans="1:5" x14ac:dyDescent="0.3">
      <c r="A48">
        <v>30.9610705596107</v>
      </c>
      <c r="B48">
        <v>21.412582551268699</v>
      </c>
      <c r="C48">
        <v>15.564824469934001</v>
      </c>
      <c r="D48">
        <v>20.434480361487701</v>
      </c>
      <c r="E48" s="2">
        <v>44030</v>
      </c>
    </row>
    <row r="49" spans="1:5" x14ac:dyDescent="0.3">
      <c r="A49">
        <v>31.9267791032497</v>
      </c>
      <c r="B49">
        <v>16.0929658576717</v>
      </c>
      <c r="C49">
        <v>11.7079391197038</v>
      </c>
      <c r="D49">
        <v>15.188811188811201</v>
      </c>
      <c r="E49" s="2">
        <v>44031</v>
      </c>
    </row>
    <row r="50" spans="1:5" x14ac:dyDescent="0.3">
      <c r="A50">
        <v>30.3232860520095</v>
      </c>
      <c r="B50">
        <v>8.3469267139479904</v>
      </c>
      <c r="C50">
        <v>6.1843971631205701</v>
      </c>
      <c r="D50">
        <v>7.6601654846335698</v>
      </c>
      <c r="E50" s="2">
        <v>44032</v>
      </c>
    </row>
    <row r="51" spans="1:5" x14ac:dyDescent="0.3">
      <c r="A51">
        <v>31.194579569145201</v>
      </c>
      <c r="B51">
        <v>6.89854065323141</v>
      </c>
      <c r="C51">
        <v>4.7866574009729002</v>
      </c>
      <c r="D51">
        <v>6.1403752605976401</v>
      </c>
      <c r="E51" s="2">
        <v>44033</v>
      </c>
    </row>
    <row r="52" spans="1:5" x14ac:dyDescent="0.3">
      <c r="A52">
        <v>32.695464362850998</v>
      </c>
      <c r="B52">
        <v>10.829373650108</v>
      </c>
      <c r="C52">
        <v>7.8578113750899901</v>
      </c>
      <c r="D52">
        <v>10.118790496760299</v>
      </c>
      <c r="E52" s="2">
        <v>44034</v>
      </c>
    </row>
    <row r="53" spans="1:5" x14ac:dyDescent="0.3">
      <c r="A53">
        <v>31.1903719912473</v>
      </c>
      <c r="B53">
        <v>11.982494529540499</v>
      </c>
      <c r="C53">
        <v>8.5875273522975899</v>
      </c>
      <c r="D53">
        <v>11.2428884026258</v>
      </c>
      <c r="E53" s="2">
        <v>44035</v>
      </c>
    </row>
    <row r="54" spans="1:5" x14ac:dyDescent="0.3">
      <c r="A54">
        <v>31.4075366364271</v>
      </c>
      <c r="B54">
        <v>14.2983251919051</v>
      </c>
      <c r="C54">
        <v>10.1266573621772</v>
      </c>
      <c r="D54">
        <v>13.478018143754401</v>
      </c>
      <c r="E54" s="2">
        <v>44036</v>
      </c>
    </row>
    <row r="55" spans="1:5" x14ac:dyDescent="0.3">
      <c r="A55">
        <v>33.776928422515603</v>
      </c>
      <c r="B55">
        <v>25.4635163307853</v>
      </c>
      <c r="C55">
        <v>17.976719944405801</v>
      </c>
      <c r="D55">
        <v>24.125086865879101</v>
      </c>
      <c r="E55" s="2">
        <v>44037</v>
      </c>
    </row>
    <row r="56" spans="1:5" x14ac:dyDescent="0.3">
      <c r="A56">
        <v>31.175774451792599</v>
      </c>
      <c r="B56">
        <v>21.609467455621299</v>
      </c>
      <c r="C56">
        <v>15.900452488687799</v>
      </c>
      <c r="D56">
        <v>20.667246780368998</v>
      </c>
      <c r="E56" s="2">
        <v>44038</v>
      </c>
    </row>
    <row r="57" spans="1:5" x14ac:dyDescent="0.3">
      <c r="A57">
        <v>30.3459459459459</v>
      </c>
      <c r="B57">
        <v>23.340540540540498</v>
      </c>
      <c r="C57">
        <v>16.9405405405405</v>
      </c>
      <c r="D57">
        <v>22.444144144144101</v>
      </c>
      <c r="E57" s="2">
        <v>44039</v>
      </c>
    </row>
    <row r="58" spans="1:5" x14ac:dyDescent="0.3">
      <c r="A58">
        <v>33.9909200968523</v>
      </c>
      <c r="B58">
        <v>23.2372881355932</v>
      </c>
      <c r="C58">
        <v>15.986682808716701</v>
      </c>
      <c r="D58">
        <v>21.979418886198498</v>
      </c>
      <c r="E58" s="2">
        <v>44040</v>
      </c>
    </row>
    <row r="59" spans="1:5" x14ac:dyDescent="0.3">
      <c r="A59">
        <v>31.375304347826098</v>
      </c>
      <c r="B59">
        <v>13.4765217391304</v>
      </c>
      <c r="C59">
        <v>9.6107826086956507</v>
      </c>
      <c r="D59">
        <v>12.653913043478299</v>
      </c>
      <c r="E59" s="2">
        <v>44041</v>
      </c>
    </row>
    <row r="60" spans="1:5" x14ac:dyDescent="0.3">
      <c r="A60">
        <v>30.5729673384295</v>
      </c>
      <c r="B60">
        <v>15.891243919388501</v>
      </c>
      <c r="C60">
        <v>11.419735927727601</v>
      </c>
      <c r="D60">
        <v>15.0615010423905</v>
      </c>
      <c r="E60" s="2">
        <v>44042</v>
      </c>
    </row>
    <row r="61" spans="1:5" x14ac:dyDescent="0.3">
      <c r="A61">
        <v>33.908869565217401</v>
      </c>
      <c r="B61">
        <v>17.6866086956522</v>
      </c>
      <c r="C61">
        <v>12.708173913043501</v>
      </c>
      <c r="D61">
        <v>16.781913043478301</v>
      </c>
      <c r="E61" s="2">
        <v>44043</v>
      </c>
    </row>
    <row r="62" spans="1:5" x14ac:dyDescent="0.3">
      <c r="A62">
        <v>34.462100139082096</v>
      </c>
      <c r="B62">
        <v>43.166203059805298</v>
      </c>
      <c r="C62">
        <v>27.188456189151601</v>
      </c>
      <c r="D62">
        <v>41.084492350486798</v>
      </c>
      <c r="E62" s="2">
        <v>44044</v>
      </c>
    </row>
    <row r="63" spans="1:5" x14ac:dyDescent="0.3">
      <c r="A63">
        <v>35.998957609450997</v>
      </c>
      <c r="B63">
        <v>68.392286309937504</v>
      </c>
      <c r="C63">
        <v>43.280750521195301</v>
      </c>
      <c r="D63">
        <v>65.136205698401696</v>
      </c>
      <c r="E63" s="2">
        <v>44045</v>
      </c>
    </row>
    <row r="64" spans="1:5" x14ac:dyDescent="0.3">
      <c r="A64">
        <v>37.247218358831702</v>
      </c>
      <c r="B64">
        <v>62.888038942976401</v>
      </c>
      <c r="C64">
        <v>39.735048678720403</v>
      </c>
      <c r="D64">
        <v>59.668636995827498</v>
      </c>
      <c r="E64" s="2">
        <v>44046</v>
      </c>
    </row>
    <row r="65" spans="1:5" x14ac:dyDescent="0.3">
      <c r="A65">
        <v>36.896455872133401</v>
      </c>
      <c r="B65">
        <v>46.555941626129297</v>
      </c>
      <c r="C65">
        <v>29.495135510771401</v>
      </c>
      <c r="D65">
        <v>43.9857539958304</v>
      </c>
      <c r="E65" s="2">
        <v>44047</v>
      </c>
    </row>
    <row r="66" spans="1:5" x14ac:dyDescent="0.3">
      <c r="A66">
        <v>35.848800834202301</v>
      </c>
      <c r="B66">
        <v>23.029197080292001</v>
      </c>
      <c r="C66">
        <v>14.8470629127563</v>
      </c>
      <c r="D66">
        <v>21.334376086200901</v>
      </c>
      <c r="E66" s="2">
        <v>44048</v>
      </c>
    </row>
    <row r="67" spans="1:5" x14ac:dyDescent="0.3">
      <c r="A67">
        <v>36.788321167883197</v>
      </c>
      <c r="B67">
        <v>10.161487658235901</v>
      </c>
      <c r="C67">
        <v>7.2965241549798803</v>
      </c>
      <c r="D67">
        <v>9.36138338517938</v>
      </c>
      <c r="E67" s="2">
        <v>44049</v>
      </c>
    </row>
    <row r="68" spans="1:5" x14ac:dyDescent="0.3">
      <c r="A68">
        <v>34.162265462126499</v>
      </c>
      <c r="B68">
        <v>5.7694579535905</v>
      </c>
      <c r="C68">
        <v>4.1587560791975298</v>
      </c>
      <c r="D68">
        <v>5.2587908345084999</v>
      </c>
      <c r="E68" s="2">
        <v>44050</v>
      </c>
    </row>
    <row r="69" spans="1:5" x14ac:dyDescent="0.3">
      <c r="A69">
        <v>32.399374348279501</v>
      </c>
      <c r="B69">
        <v>14.1196732762625</v>
      </c>
      <c r="C69">
        <v>10.366736186060299</v>
      </c>
      <c r="D69">
        <v>13.342196720567101</v>
      </c>
      <c r="E69" s="2">
        <v>44051</v>
      </c>
    </row>
    <row r="70" spans="1:5" x14ac:dyDescent="0.3">
      <c r="A70">
        <v>32.181028492008302</v>
      </c>
      <c r="B70">
        <v>13.8226546378362</v>
      </c>
      <c r="C70">
        <v>10.1695274522397</v>
      </c>
      <c r="D70">
        <v>13.057227252324401</v>
      </c>
      <c r="E70" s="2">
        <v>44052</v>
      </c>
    </row>
    <row r="71" spans="1:5" x14ac:dyDescent="0.3">
      <c r="A71">
        <v>33.205074730622201</v>
      </c>
      <c r="B71">
        <v>14.827841503776799</v>
      </c>
      <c r="C71">
        <v>10.5970455349517</v>
      </c>
      <c r="D71">
        <v>13.8731664954932</v>
      </c>
      <c r="E71" s="2">
        <v>44053</v>
      </c>
    </row>
    <row r="72" spans="1:5" x14ac:dyDescent="0.3">
      <c r="A72">
        <v>32.280055594162597</v>
      </c>
      <c r="B72">
        <v>7.7565323247537403</v>
      </c>
      <c r="C72">
        <v>5.65208479068278</v>
      </c>
      <c r="D72">
        <v>7.0837734570005804</v>
      </c>
      <c r="E72" s="2">
        <v>44054</v>
      </c>
    </row>
    <row r="73" spans="1:5" x14ac:dyDescent="0.3">
      <c r="A73">
        <v>35.089365504915101</v>
      </c>
      <c r="B73">
        <v>7.1250223373599697</v>
      </c>
      <c r="C73">
        <v>5.3474084021685098</v>
      </c>
      <c r="D73">
        <v>6.5292225190312703</v>
      </c>
      <c r="E73" s="2">
        <v>44055</v>
      </c>
    </row>
    <row r="74" spans="1:5" x14ac:dyDescent="0.3">
      <c r="A74">
        <v>36.187538556446597</v>
      </c>
      <c r="B74">
        <v>18.7232572522007</v>
      </c>
      <c r="C74">
        <v>13.079086984402601</v>
      </c>
      <c r="D74">
        <v>17.663417640253002</v>
      </c>
      <c r="E74" s="2">
        <v>44056</v>
      </c>
    </row>
    <row r="75" spans="1:5" x14ac:dyDescent="0.3">
      <c r="A75">
        <v>32.424947880472601</v>
      </c>
      <c r="B75">
        <v>9.5900625509415107</v>
      </c>
      <c r="C75">
        <v>6.7953092363443597</v>
      </c>
      <c r="D75">
        <v>8.8964906278000999</v>
      </c>
      <c r="E75" s="2">
        <v>44057</v>
      </c>
    </row>
    <row r="76" spans="1:5" x14ac:dyDescent="0.3">
      <c r="A76">
        <v>31.570733402850198</v>
      </c>
      <c r="B76">
        <v>9.4978797360710896</v>
      </c>
      <c r="C76">
        <v>6.5802919704921603</v>
      </c>
      <c r="D76">
        <v>8.8209245712792494</v>
      </c>
      <c r="E76" s="2">
        <v>44058</v>
      </c>
    </row>
    <row r="77" spans="1:5" x14ac:dyDescent="0.3">
      <c r="A77">
        <v>32.181028492008302</v>
      </c>
      <c r="B77">
        <v>2.3723419044526599</v>
      </c>
      <c r="C77">
        <v>1.6654621265373</v>
      </c>
      <c r="D77">
        <v>2.0411396788755498</v>
      </c>
      <c r="E77" s="2">
        <v>44059</v>
      </c>
    </row>
    <row r="78" spans="1:5" x14ac:dyDescent="0.3">
      <c r="A78">
        <v>31.822446143154998</v>
      </c>
      <c r="B78">
        <v>6.0837734548673996</v>
      </c>
      <c r="C78">
        <v>4.52835302104587</v>
      </c>
      <c r="D78">
        <v>5.5104933994239103</v>
      </c>
      <c r="E78" s="2">
        <v>44060</v>
      </c>
    </row>
    <row r="79" spans="1:5" x14ac:dyDescent="0.3">
      <c r="A79">
        <v>32.261383385470999</v>
      </c>
      <c r="B79">
        <v>5.9692040347352702</v>
      </c>
      <c r="C79">
        <v>4.2946124439686804</v>
      </c>
      <c r="D79">
        <v>5.2995133797793796</v>
      </c>
      <c r="E79" s="2">
        <v>44061</v>
      </c>
    </row>
    <row r="80" spans="1:5" x14ac:dyDescent="0.3">
      <c r="A80">
        <v>34.575399583043797</v>
      </c>
      <c r="B80">
        <v>5.5335997239769998</v>
      </c>
      <c r="C80">
        <v>4.1321403761060997</v>
      </c>
      <c r="D80">
        <v>5.0175469037148002</v>
      </c>
      <c r="E80" s="2">
        <v>44062</v>
      </c>
    </row>
    <row r="81" spans="1:5" x14ac:dyDescent="0.3">
      <c r="A81">
        <v>33.818782608695599</v>
      </c>
      <c r="B81">
        <v>6.1060521757758197</v>
      </c>
      <c r="C81">
        <v>4.5519652164915296</v>
      </c>
      <c r="D81">
        <v>5.5242434784174002</v>
      </c>
      <c r="E81" s="2">
        <v>44063</v>
      </c>
    </row>
    <row r="82" spans="1:5" x14ac:dyDescent="0.3">
      <c r="A82">
        <v>32.308895066018103</v>
      </c>
      <c r="B82">
        <v>11.717651152213101</v>
      </c>
      <c r="C82">
        <v>8.1078526832246194</v>
      </c>
      <c r="D82">
        <v>10.7473592741377</v>
      </c>
      <c r="E82" s="2">
        <v>44064</v>
      </c>
    </row>
    <row r="83" spans="1:5" x14ac:dyDescent="0.3">
      <c r="A83">
        <v>33.675008689607203</v>
      </c>
      <c r="B83">
        <v>14.102363573523901</v>
      </c>
      <c r="C83">
        <v>10.004900944846201</v>
      </c>
      <c r="D83">
        <v>13.107055961055</v>
      </c>
      <c r="E83" s="2">
        <v>44065</v>
      </c>
    </row>
    <row r="84" spans="1:5" x14ac:dyDescent="0.3">
      <c r="A84">
        <v>33.467685892981201</v>
      </c>
      <c r="B84">
        <v>15.445066007870301</v>
      </c>
      <c r="C84">
        <v>10.4039263327226</v>
      </c>
      <c r="D84">
        <v>14.3389506582339</v>
      </c>
      <c r="E84" s="2">
        <v>44066</v>
      </c>
    </row>
    <row r="85" spans="1:5" x14ac:dyDescent="0.3">
      <c r="A85">
        <v>34.490441432047298</v>
      </c>
      <c r="B85">
        <v>18.113069159353898</v>
      </c>
      <c r="C85">
        <v>12.747758082436899</v>
      </c>
      <c r="D85">
        <v>17.081160932727499</v>
      </c>
      <c r="E85" s="2">
        <v>44067</v>
      </c>
    </row>
    <row r="86" spans="1:5" x14ac:dyDescent="0.3">
      <c r="A86">
        <v>36.021195274496201</v>
      </c>
      <c r="B86">
        <v>20.4508339044243</v>
      </c>
      <c r="C86">
        <v>13.641139679646001</v>
      </c>
      <c r="D86">
        <v>19.059555258454299</v>
      </c>
      <c r="E86" s="2">
        <v>44068</v>
      </c>
    </row>
    <row r="87" spans="1:5" x14ac:dyDescent="0.3">
      <c r="A87">
        <v>35.0535279805353</v>
      </c>
      <c r="B87">
        <v>8.8648592463209308</v>
      </c>
      <c r="C87">
        <v>6.1070907173790303</v>
      </c>
      <c r="D87">
        <v>8.0411887517562093</v>
      </c>
      <c r="E87" s="2">
        <v>44069</v>
      </c>
    </row>
    <row r="88" spans="1:5" x14ac:dyDescent="0.3">
      <c r="A88">
        <v>34.653578874218198</v>
      </c>
      <c r="B88">
        <v>15.617407916650899</v>
      </c>
      <c r="C88">
        <v>10.628492005361</v>
      </c>
      <c r="D88">
        <v>14.3590688089102</v>
      </c>
      <c r="E88" s="2">
        <v>44070</v>
      </c>
    </row>
    <row r="89" spans="1:5" x14ac:dyDescent="0.3">
      <c r="A89">
        <v>32.595685455810703</v>
      </c>
      <c r="B89">
        <v>24.620041773065399</v>
      </c>
      <c r="C89">
        <v>15.9871607639761</v>
      </c>
      <c r="D89">
        <v>22.714752976564199</v>
      </c>
      <c r="E89" s="2">
        <v>44071</v>
      </c>
    </row>
    <row r="90" spans="1:5" x14ac:dyDescent="0.3">
      <c r="A90">
        <v>32.486101459346798</v>
      </c>
      <c r="B90">
        <v>20.3242182280969</v>
      </c>
      <c r="C90">
        <v>13.717199453386399</v>
      </c>
      <c r="D90">
        <v>18.866261288886101</v>
      </c>
      <c r="E90" s="2">
        <v>44072</v>
      </c>
    </row>
    <row r="91" spans="1:5" x14ac:dyDescent="0.3">
      <c r="A91">
        <v>32.196801112656502</v>
      </c>
      <c r="B91">
        <v>19.438699568760399</v>
      </c>
      <c r="C91">
        <v>13.3448887358786</v>
      </c>
      <c r="D91">
        <v>18.325938813377999</v>
      </c>
      <c r="E91" s="2">
        <v>44073</v>
      </c>
    </row>
    <row r="92" spans="1:5" x14ac:dyDescent="0.3">
      <c r="A92">
        <v>31.8796102992345</v>
      </c>
      <c r="B92">
        <v>25.533576879388502</v>
      </c>
      <c r="C92">
        <v>16.489004884731798</v>
      </c>
      <c r="D92">
        <v>24.0806541326731</v>
      </c>
      <c r="E92" s="2">
        <v>44074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7"/>
  <sheetViews>
    <sheetView workbookViewId="0">
      <selection activeCell="J207" sqref="J1:M207"/>
    </sheetView>
  </sheetViews>
  <sheetFormatPr defaultRowHeight="14.4" x14ac:dyDescent="0.3"/>
  <cols>
    <col min="2" max="2" width="18.33203125" customWidth="1"/>
    <col min="3" max="3" width="15.109375" customWidth="1"/>
    <col min="5" max="5" width="16" style="3" customWidth="1"/>
  </cols>
  <sheetData>
    <row r="1" spans="1:13" x14ac:dyDescent="0.3">
      <c r="A1" t="s">
        <v>9</v>
      </c>
      <c r="B1" t="s">
        <v>5</v>
      </c>
      <c r="C1" t="s">
        <v>6</v>
      </c>
      <c r="D1" t="s">
        <v>7</v>
      </c>
      <c r="E1" s="3" t="s">
        <v>8</v>
      </c>
      <c r="F1" t="s">
        <v>5</v>
      </c>
      <c r="G1" t="s">
        <v>6</v>
      </c>
      <c r="H1" t="s">
        <v>7</v>
      </c>
      <c r="J1" t="s">
        <v>9</v>
      </c>
      <c r="K1" t="s">
        <v>5</v>
      </c>
      <c r="L1" t="s">
        <v>6</v>
      </c>
      <c r="M1" t="s">
        <v>7</v>
      </c>
    </row>
    <row r="2" spans="1:13" x14ac:dyDescent="0.3">
      <c r="A2">
        <v>21.702028081123199</v>
      </c>
      <c r="B2">
        <v>42.425897035881398</v>
      </c>
      <c r="C2">
        <v>22.677847113884599</v>
      </c>
      <c r="D2">
        <v>38.049921996879903</v>
      </c>
      <c r="E2" s="3">
        <v>43857</v>
      </c>
      <c r="F2">
        <v>42.425897035881398</v>
      </c>
      <c r="G2">
        <v>22.677847113884599</v>
      </c>
      <c r="H2">
        <v>38.049921996879903</v>
      </c>
      <c r="J2">
        <v>17.279708130646299</v>
      </c>
      <c r="K2">
        <v>48.031271716469803</v>
      </c>
      <c r="L2">
        <v>24.345726198749102</v>
      </c>
      <c r="M2">
        <v>42.0660180681028</v>
      </c>
    </row>
    <row r="3" spans="1:13" x14ac:dyDescent="0.3">
      <c r="A3">
        <v>17.279708130646299</v>
      </c>
      <c r="B3">
        <v>48.031271716469803</v>
      </c>
      <c r="C3">
        <v>24.345726198749102</v>
      </c>
      <c r="D3">
        <v>42.0660180681028</v>
      </c>
      <c r="E3" s="3">
        <v>43858</v>
      </c>
      <c r="F3">
        <v>48.031271716469803</v>
      </c>
      <c r="G3">
        <v>24.345726198749102</v>
      </c>
      <c r="H3">
        <v>42.0660180681028</v>
      </c>
      <c r="J3">
        <v>18.260507120528001</v>
      </c>
      <c r="K3">
        <v>25.9996526571726</v>
      </c>
      <c r="L3">
        <v>13.531087183049699</v>
      </c>
      <c r="M3">
        <v>20.705453282389701</v>
      </c>
    </row>
    <row r="4" spans="1:13" x14ac:dyDescent="0.3">
      <c r="A4">
        <v>18.260507120528001</v>
      </c>
      <c r="B4">
        <v>25.9996526571726</v>
      </c>
      <c r="C4">
        <v>13.531087183049699</v>
      </c>
      <c r="D4">
        <v>20.705453282389701</v>
      </c>
      <c r="E4" s="3">
        <v>43859</v>
      </c>
      <c r="F4">
        <v>25.9996526571726</v>
      </c>
      <c r="G4">
        <v>13.531087183049699</v>
      </c>
      <c r="H4">
        <v>20.705453282389701</v>
      </c>
      <c r="J4">
        <v>19.211605281445401</v>
      </c>
      <c r="K4">
        <v>43.0142460041696</v>
      </c>
      <c r="L4">
        <v>24.255733148019502</v>
      </c>
      <c r="M4">
        <v>39.0142460041696</v>
      </c>
    </row>
    <row r="5" spans="1:13" x14ac:dyDescent="0.3">
      <c r="A5">
        <v>20.905837387074399</v>
      </c>
      <c r="B5">
        <v>27.079569145239699</v>
      </c>
      <c r="C5">
        <v>16.427380125086898</v>
      </c>
      <c r="D5">
        <v>24.157400972897801</v>
      </c>
      <c r="E5" s="3">
        <v>43860</v>
      </c>
      <c r="F5">
        <v>27.079569145239699</v>
      </c>
      <c r="G5">
        <v>16.427380125086898</v>
      </c>
      <c r="H5">
        <v>24.157400972897801</v>
      </c>
      <c r="J5">
        <v>19.695274496177898</v>
      </c>
      <c r="K5">
        <v>102.87352328005601</v>
      </c>
      <c r="L5">
        <v>48.915913829048002</v>
      </c>
      <c r="M5">
        <v>90.567407922168201</v>
      </c>
    </row>
    <row r="6" spans="1:13" x14ac:dyDescent="0.3">
      <c r="A6">
        <v>21.988178025034799</v>
      </c>
      <c r="B6">
        <v>40.864742698191897</v>
      </c>
      <c r="C6">
        <v>24.448191933240601</v>
      </c>
      <c r="D6">
        <v>37.109527121001399</v>
      </c>
      <c r="E6" s="3">
        <v>43861</v>
      </c>
      <c r="F6">
        <v>40.864742698191897</v>
      </c>
      <c r="G6">
        <v>24.448191933240601</v>
      </c>
      <c r="H6">
        <v>37.109527121001399</v>
      </c>
      <c r="J6">
        <v>20.167883211678799</v>
      </c>
      <c r="K6">
        <v>100.104275286757</v>
      </c>
      <c r="L6">
        <v>44.431699687174103</v>
      </c>
      <c r="M6">
        <v>86.411887382690296</v>
      </c>
    </row>
    <row r="7" spans="1:13" x14ac:dyDescent="0.3">
      <c r="A7">
        <v>23.23208072373</v>
      </c>
      <c r="B7">
        <v>48.691718858733502</v>
      </c>
      <c r="C7">
        <v>28.7783576896312</v>
      </c>
      <c r="D7">
        <v>44.631524008350702</v>
      </c>
      <c r="E7" s="3">
        <v>43862</v>
      </c>
      <c r="F7">
        <v>48.691718858733502</v>
      </c>
      <c r="G7">
        <v>28.7783576896312</v>
      </c>
      <c r="H7">
        <v>44.631524008350702</v>
      </c>
      <c r="J7">
        <v>20.757207363667899</v>
      </c>
      <c r="K7">
        <v>7.9279611020912801</v>
      </c>
      <c r="L7">
        <v>0.92143105192497499</v>
      </c>
      <c r="M7">
        <v>1.8496700218151201</v>
      </c>
    </row>
    <row r="8" spans="1:13" x14ac:dyDescent="0.3">
      <c r="A8">
        <v>22.3493222106361</v>
      </c>
      <c r="B8">
        <v>74.052485227667702</v>
      </c>
      <c r="C8">
        <v>41.229058046576299</v>
      </c>
      <c r="D8">
        <v>67.828293361140098</v>
      </c>
      <c r="E8" s="3">
        <v>43863</v>
      </c>
      <c r="F8">
        <v>74.052485227667702</v>
      </c>
      <c r="G8">
        <v>41.229058046576299</v>
      </c>
      <c r="H8">
        <v>67.828293361140098</v>
      </c>
      <c r="J8">
        <v>20.764337851929099</v>
      </c>
      <c r="K8">
        <v>7.9962808469625699</v>
      </c>
      <c r="L8">
        <v>0.77403545306868005</v>
      </c>
      <c r="M8">
        <v>1.6834549872844999</v>
      </c>
    </row>
    <row r="9" spans="1:13" x14ac:dyDescent="0.3">
      <c r="A9">
        <v>23.159833217512201</v>
      </c>
      <c r="B9">
        <v>41.126129256428101</v>
      </c>
      <c r="C9">
        <v>23.157748436414199</v>
      </c>
      <c r="D9">
        <v>37.646282140375298</v>
      </c>
      <c r="E9" s="3">
        <v>43864</v>
      </c>
      <c r="F9">
        <v>41.126129256428101</v>
      </c>
      <c r="G9">
        <v>23.157748436414199</v>
      </c>
      <c r="H9">
        <v>37.646282140375298</v>
      </c>
      <c r="J9">
        <v>20.818213416753601</v>
      </c>
      <c r="K9">
        <v>5.5088981648684996</v>
      </c>
      <c r="L9">
        <v>0.48713938181531602</v>
      </c>
      <c r="M9">
        <v>0.99103232508354999</v>
      </c>
    </row>
    <row r="10" spans="1:13" x14ac:dyDescent="0.3">
      <c r="A10">
        <v>22.610724233983301</v>
      </c>
      <c r="B10">
        <v>57.023676880222801</v>
      </c>
      <c r="C10">
        <v>31.451949860724199</v>
      </c>
      <c r="D10">
        <v>52.571727019498603</v>
      </c>
      <c r="E10" s="3">
        <v>43865</v>
      </c>
      <c r="F10">
        <v>57.023676880222801</v>
      </c>
      <c r="G10">
        <v>31.451949860724199</v>
      </c>
      <c r="H10">
        <v>52.571727019498603</v>
      </c>
      <c r="J10">
        <v>20.8220986796386</v>
      </c>
      <c r="K10">
        <v>21.376650451702599</v>
      </c>
      <c r="L10">
        <v>9.8217512161223102</v>
      </c>
      <c r="M10">
        <v>15.2984711605281</v>
      </c>
    </row>
    <row r="11" spans="1:13" x14ac:dyDescent="0.3">
      <c r="A11">
        <v>23.014255910987501</v>
      </c>
      <c r="B11">
        <v>60.295549374130701</v>
      </c>
      <c r="C11">
        <v>33.115090403338002</v>
      </c>
      <c r="D11">
        <v>55.365785813629998</v>
      </c>
      <c r="E11" s="3">
        <v>43866</v>
      </c>
      <c r="F11">
        <v>60.295549374130701</v>
      </c>
      <c r="G11">
        <v>33.115090403338002</v>
      </c>
      <c r="H11">
        <v>55.365785813629998</v>
      </c>
      <c r="J11">
        <v>20.8493210687692</v>
      </c>
      <c r="K11">
        <v>7.1427945669445103</v>
      </c>
      <c r="L11">
        <v>0.50464301360212205</v>
      </c>
      <c r="M11">
        <v>1.25759965018502</v>
      </c>
    </row>
    <row r="12" spans="1:13" x14ac:dyDescent="0.3">
      <c r="A12">
        <v>20.9224617524339</v>
      </c>
      <c r="B12">
        <v>55.307719054242</v>
      </c>
      <c r="C12">
        <v>31.086926286509001</v>
      </c>
      <c r="D12">
        <v>50.883866481223897</v>
      </c>
      <c r="E12" s="3">
        <v>43867</v>
      </c>
      <c r="F12">
        <v>55.307719054242</v>
      </c>
      <c r="G12">
        <v>31.086926286509001</v>
      </c>
      <c r="H12">
        <v>50.883866481223897</v>
      </c>
      <c r="J12">
        <v>20.886300417246201</v>
      </c>
      <c r="K12">
        <v>8.94370653915513</v>
      </c>
      <c r="L12">
        <v>1.3219749640818499</v>
      </c>
      <c r="M12">
        <v>2.3828581357543199</v>
      </c>
    </row>
    <row r="13" spans="1:13" x14ac:dyDescent="0.3">
      <c r="A13">
        <v>19.211605281445401</v>
      </c>
      <c r="B13">
        <v>43.0142460041696</v>
      </c>
      <c r="C13">
        <v>24.255733148019502</v>
      </c>
      <c r="D13">
        <v>39.0142460041696</v>
      </c>
      <c r="E13" s="3">
        <v>43868</v>
      </c>
      <c r="F13">
        <v>43.0142460041696</v>
      </c>
      <c r="G13">
        <v>24.255733148019502</v>
      </c>
      <c r="H13">
        <v>39.0142460041696</v>
      </c>
      <c r="J13">
        <v>20.905837387074399</v>
      </c>
      <c r="K13">
        <v>27.079569145239699</v>
      </c>
      <c r="L13">
        <v>16.427380125086898</v>
      </c>
      <c r="M13">
        <v>24.157400972897801</v>
      </c>
    </row>
    <row r="14" spans="1:13" x14ac:dyDescent="0.3">
      <c r="A14">
        <v>19.695274496177898</v>
      </c>
      <c r="B14">
        <v>102.87352328005601</v>
      </c>
      <c r="C14">
        <v>48.915913829048002</v>
      </c>
      <c r="D14">
        <v>90.567407922168201</v>
      </c>
      <c r="E14" s="3">
        <v>43869</v>
      </c>
      <c r="F14">
        <v>102.87352328005601</v>
      </c>
      <c r="G14">
        <v>48.915913829048002</v>
      </c>
      <c r="H14">
        <v>90.567407922168201</v>
      </c>
      <c r="J14">
        <v>20.914782608695699</v>
      </c>
      <c r="K14">
        <v>3.8052173913043501</v>
      </c>
      <c r="L14">
        <v>0.453913043478261</v>
      </c>
      <c r="M14">
        <v>0.79826086956521702</v>
      </c>
    </row>
    <row r="15" spans="1:13" x14ac:dyDescent="0.3">
      <c r="A15">
        <v>20.167883211678799</v>
      </c>
      <c r="B15">
        <v>100.104275286757</v>
      </c>
      <c r="C15">
        <v>44.431699687174103</v>
      </c>
      <c r="D15">
        <v>86.411887382690296</v>
      </c>
      <c r="E15" s="3">
        <v>43870</v>
      </c>
      <c r="F15">
        <v>100.104275286757</v>
      </c>
      <c r="G15">
        <v>44.431699687174103</v>
      </c>
      <c r="H15">
        <v>86.411887382690296</v>
      </c>
      <c r="J15">
        <v>20.9224617524339</v>
      </c>
      <c r="K15">
        <v>55.307719054242</v>
      </c>
      <c r="L15">
        <v>31.086926286509001</v>
      </c>
      <c r="M15">
        <v>50.883866481223897</v>
      </c>
    </row>
    <row r="16" spans="1:13" x14ac:dyDescent="0.3">
      <c r="A16">
        <v>21.760695652173901</v>
      </c>
      <c r="B16">
        <v>73.079304347826096</v>
      </c>
      <c r="C16">
        <v>34.481739130434804</v>
      </c>
      <c r="D16">
        <v>64.524521739130407</v>
      </c>
      <c r="E16" s="3">
        <v>43871</v>
      </c>
      <c r="F16">
        <v>73.079304347826096</v>
      </c>
      <c r="G16">
        <v>34.481739130434804</v>
      </c>
      <c r="H16">
        <v>64.524521739130407</v>
      </c>
      <c r="J16">
        <v>20.952491309385898</v>
      </c>
      <c r="K16">
        <v>11.5716106483275</v>
      </c>
      <c r="L16">
        <v>1.3108922334286499</v>
      </c>
      <c r="M16">
        <v>2.81564310793943</v>
      </c>
    </row>
    <row r="17" spans="1:13" x14ac:dyDescent="0.3">
      <c r="A17">
        <v>21.855079006772002</v>
      </c>
      <c r="B17">
        <v>78.331828442437896</v>
      </c>
      <c r="C17">
        <v>37.481715575620797</v>
      </c>
      <c r="D17">
        <v>69.590970654627498</v>
      </c>
      <c r="E17" s="3">
        <v>43872</v>
      </c>
      <c r="F17">
        <v>78.331828442437896</v>
      </c>
      <c r="G17">
        <v>37.481715575620797</v>
      </c>
      <c r="H17">
        <v>69.590970654627498</v>
      </c>
      <c r="J17">
        <v>21.000347584289202</v>
      </c>
      <c r="K17">
        <v>9.26489399312673</v>
      </c>
      <c r="L17">
        <v>1.2158150843703599</v>
      </c>
      <c r="M17">
        <v>2.4486270427009802</v>
      </c>
    </row>
    <row r="18" spans="1:13" x14ac:dyDescent="0.3">
      <c r="A18">
        <v>30.557279236276798</v>
      </c>
      <c r="B18">
        <v>80.5608591885442</v>
      </c>
      <c r="C18">
        <v>42.540572792362802</v>
      </c>
      <c r="D18">
        <v>73.232696897374694</v>
      </c>
      <c r="E18" s="3">
        <v>43876</v>
      </c>
      <c r="F18">
        <v>80.5608591885442</v>
      </c>
      <c r="G18">
        <v>42.540572792362802</v>
      </c>
      <c r="H18">
        <v>73.232696897374694</v>
      </c>
      <c r="J18">
        <v>21.037539103232501</v>
      </c>
      <c r="K18">
        <v>7.80604796663191</v>
      </c>
      <c r="L18">
        <v>4.4859228362878003</v>
      </c>
      <c r="M18">
        <v>5.9294403892943999</v>
      </c>
    </row>
    <row r="19" spans="1:13" x14ac:dyDescent="0.3">
      <c r="A19">
        <v>29.156356220258299</v>
      </c>
      <c r="B19">
        <v>67.386811692725999</v>
      </c>
      <c r="C19">
        <v>36.3256288239293</v>
      </c>
      <c r="D19">
        <v>61.307953772943598</v>
      </c>
      <c r="E19" s="3">
        <v>43877</v>
      </c>
      <c r="F19">
        <v>67.386811692725999</v>
      </c>
      <c r="G19">
        <v>36.3256288239293</v>
      </c>
      <c r="H19">
        <v>61.307953772943598</v>
      </c>
      <c r="J19">
        <v>21.0719499478624</v>
      </c>
      <c r="K19">
        <v>6.5706986531325198</v>
      </c>
      <c r="L19">
        <v>0.82363573182859795</v>
      </c>
      <c r="M19">
        <v>1.49266597264222</v>
      </c>
    </row>
    <row r="20" spans="1:13" x14ac:dyDescent="0.3">
      <c r="A20">
        <v>27.7049009384776</v>
      </c>
      <c r="B20">
        <v>67.730274591588497</v>
      </c>
      <c r="C20">
        <v>37.337156760514397</v>
      </c>
      <c r="D20">
        <v>61.641988182134199</v>
      </c>
      <c r="E20" s="3">
        <v>43878</v>
      </c>
      <c r="F20">
        <v>67.730274591588497</v>
      </c>
      <c r="G20">
        <v>37.337156760514397</v>
      </c>
      <c r="H20">
        <v>61.641988182134199</v>
      </c>
      <c r="J20">
        <v>21.0948905109489</v>
      </c>
      <c r="K20">
        <v>4.74438651510523</v>
      </c>
      <c r="L20">
        <v>0.35630865584376498</v>
      </c>
      <c r="M20">
        <v>0.70851581601434399</v>
      </c>
    </row>
    <row r="21" spans="1:13" x14ac:dyDescent="0.3">
      <c r="A21">
        <v>26.449078901633602</v>
      </c>
      <c r="B21">
        <v>71.052832811956904</v>
      </c>
      <c r="C21">
        <v>38.658324643726097</v>
      </c>
      <c r="D21">
        <v>64.570733402850195</v>
      </c>
      <c r="E21" s="3">
        <v>43879</v>
      </c>
      <c r="F21">
        <v>71.052832811956904</v>
      </c>
      <c r="G21">
        <v>38.658324643726097</v>
      </c>
      <c r="H21">
        <v>64.570733402850195</v>
      </c>
      <c r="J21">
        <v>21.162612925642801</v>
      </c>
      <c r="K21">
        <v>6.0184155663655297</v>
      </c>
      <c r="L21">
        <v>0.79742876997915202</v>
      </c>
      <c r="M21">
        <v>1.6302988186240399</v>
      </c>
    </row>
    <row r="22" spans="1:13" x14ac:dyDescent="0.3">
      <c r="A22">
        <v>27.2255822036844</v>
      </c>
      <c r="B22">
        <v>75.002780674313499</v>
      </c>
      <c r="C22">
        <v>41.098018769551601</v>
      </c>
      <c r="D22">
        <v>68.389641988182106</v>
      </c>
      <c r="E22" s="3">
        <v>43880</v>
      </c>
      <c r="F22">
        <v>75.002780674313499</v>
      </c>
      <c r="G22">
        <v>41.098018769551601</v>
      </c>
      <c r="H22">
        <v>68.389641988182106</v>
      </c>
      <c r="J22">
        <v>21.215079916608801</v>
      </c>
      <c r="K22">
        <v>5.6940583761074697</v>
      </c>
      <c r="L22">
        <v>0.931931897438674</v>
      </c>
      <c r="M22">
        <v>1.5241487133184</v>
      </c>
    </row>
    <row r="23" spans="1:13" x14ac:dyDescent="0.3">
      <c r="A23">
        <v>26.595759471671901</v>
      </c>
      <c r="B23">
        <v>98.669099756690997</v>
      </c>
      <c r="C23">
        <v>54.120264164059797</v>
      </c>
      <c r="D23">
        <v>90.018769551616302</v>
      </c>
      <c r="E23" s="3">
        <v>43881</v>
      </c>
      <c r="F23">
        <v>98.669099756690997</v>
      </c>
      <c r="G23">
        <v>54.120264164059797</v>
      </c>
      <c r="H23">
        <v>90.018769551616302</v>
      </c>
      <c r="J23">
        <v>21.239054899235601</v>
      </c>
      <c r="K23">
        <v>5.98207088619667</v>
      </c>
      <c r="L23">
        <v>0.79527449618981005</v>
      </c>
      <c r="M23">
        <v>1.35326615782342</v>
      </c>
    </row>
    <row r="24" spans="1:13" x14ac:dyDescent="0.3">
      <c r="A24">
        <v>26.860118014578301</v>
      </c>
      <c r="B24">
        <v>86.840333217632804</v>
      </c>
      <c r="C24">
        <v>47.580701145435597</v>
      </c>
      <c r="D24">
        <v>79.389795209996507</v>
      </c>
      <c r="E24" s="3">
        <v>43882</v>
      </c>
      <c r="F24">
        <v>86.840333217632804</v>
      </c>
      <c r="G24">
        <v>47.580701145435597</v>
      </c>
      <c r="H24">
        <v>79.389795209996507</v>
      </c>
      <c r="J24">
        <v>21.259645464024999</v>
      </c>
      <c r="K24">
        <v>5.7076468465381698</v>
      </c>
      <c r="L24">
        <v>0.60809871365067303</v>
      </c>
      <c r="M24">
        <v>1.1336114006398601</v>
      </c>
    </row>
    <row r="25" spans="1:13" x14ac:dyDescent="0.3">
      <c r="A25">
        <v>26.8865297598329</v>
      </c>
      <c r="B25">
        <v>64.836756004176806</v>
      </c>
      <c r="C25">
        <v>36.094674556213</v>
      </c>
      <c r="D25">
        <v>59.121823877479997</v>
      </c>
      <c r="E25" s="3">
        <v>43883</v>
      </c>
      <c r="F25">
        <v>64.836756004176806</v>
      </c>
      <c r="G25">
        <v>36.094674556213</v>
      </c>
      <c r="H25">
        <v>59.121823877479997</v>
      </c>
      <c r="J25">
        <v>21.275538568450301</v>
      </c>
      <c r="K25">
        <v>3.59638637914746</v>
      </c>
      <c r="L25">
        <v>0.341139680192734</v>
      </c>
      <c r="M25">
        <v>0.61532314117322195</v>
      </c>
    </row>
    <row r="26" spans="1:13" x14ac:dyDescent="0.3">
      <c r="A26">
        <v>27.544633553317102</v>
      </c>
      <c r="B26">
        <v>54.707884682181302</v>
      </c>
      <c r="C26">
        <v>31.155609586661999</v>
      </c>
      <c r="D26">
        <v>50.096908648836397</v>
      </c>
      <c r="E26" s="3">
        <v>43884</v>
      </c>
      <c r="F26">
        <v>54.707884682181302</v>
      </c>
      <c r="G26">
        <v>31.155609586661999</v>
      </c>
      <c r="H26">
        <v>50.096908648836397</v>
      </c>
      <c r="J26">
        <v>21.292564280750501</v>
      </c>
      <c r="K26">
        <v>11.373905491215901</v>
      </c>
      <c r="L26">
        <v>1.7497915199454901</v>
      </c>
      <c r="M26">
        <v>3.30625434199127</v>
      </c>
    </row>
    <row r="27" spans="1:13" x14ac:dyDescent="0.3">
      <c r="A27">
        <v>27.0330205074731</v>
      </c>
      <c r="B27">
        <v>58.028501911713597</v>
      </c>
      <c r="C27">
        <v>32.968717413972897</v>
      </c>
      <c r="D27">
        <v>53.071602363573199</v>
      </c>
      <c r="E27" s="3">
        <v>43885</v>
      </c>
      <c r="F27">
        <v>58.028501911713597</v>
      </c>
      <c r="G27">
        <v>32.968717413972897</v>
      </c>
      <c r="H27">
        <v>53.071602363573199</v>
      </c>
      <c r="J27">
        <v>21.348279457768498</v>
      </c>
      <c r="K27">
        <v>5.2241223531804</v>
      </c>
      <c r="L27">
        <v>0.73531456385163896</v>
      </c>
      <c r="M27">
        <v>1.2143204734816999</v>
      </c>
    </row>
    <row r="28" spans="1:13" x14ac:dyDescent="0.3">
      <c r="A28">
        <v>25.340181058495801</v>
      </c>
      <c r="B28">
        <v>42.005919220055702</v>
      </c>
      <c r="C28">
        <v>22.190459610027901</v>
      </c>
      <c r="D28">
        <v>37.082869080779901</v>
      </c>
      <c r="E28" s="3">
        <v>43886</v>
      </c>
      <c r="F28">
        <v>42.005919220055702</v>
      </c>
      <c r="G28">
        <v>22.190459610027901</v>
      </c>
      <c r="H28">
        <v>37.082869080779901</v>
      </c>
      <c r="J28">
        <v>21.354535974973899</v>
      </c>
      <c r="K28">
        <v>4.70059089413121</v>
      </c>
      <c r="L28">
        <v>0.46732707699999698</v>
      </c>
      <c r="M28">
        <v>0.86027111484953001</v>
      </c>
    </row>
    <row r="29" spans="1:13" x14ac:dyDescent="0.3">
      <c r="A29">
        <v>23.862417276210401</v>
      </c>
      <c r="B29">
        <v>39.0013932427726</v>
      </c>
      <c r="C29">
        <v>20.381400208986399</v>
      </c>
      <c r="D29">
        <v>34.451758969000402</v>
      </c>
      <c r="E29" s="3">
        <v>43887</v>
      </c>
      <c r="F29">
        <v>39.0013932427726</v>
      </c>
      <c r="G29">
        <v>20.381400208986399</v>
      </c>
      <c r="H29">
        <v>34.451758969000402</v>
      </c>
      <c r="J29">
        <v>21.385684503127202</v>
      </c>
      <c r="K29">
        <v>3.8589993018716502</v>
      </c>
      <c r="L29">
        <v>0.28405142497838198</v>
      </c>
      <c r="M29">
        <v>0.54923558038160403</v>
      </c>
    </row>
    <row r="30" spans="1:13" x14ac:dyDescent="0.3">
      <c r="A30">
        <v>25.217315716272601</v>
      </c>
      <c r="B30">
        <v>40.222878998609197</v>
      </c>
      <c r="C30">
        <v>21.6616828929068</v>
      </c>
      <c r="D30">
        <v>35.677677329624501</v>
      </c>
      <c r="E30" s="3">
        <v>43888</v>
      </c>
      <c r="F30">
        <v>40.222878998609197</v>
      </c>
      <c r="G30">
        <v>21.6616828929068</v>
      </c>
      <c r="H30">
        <v>35.677677329624501</v>
      </c>
      <c r="J30">
        <v>21.4270326615705</v>
      </c>
      <c r="K30">
        <v>3.67178596176409</v>
      </c>
      <c r="L30">
        <v>0.23335649826725</v>
      </c>
      <c r="M30">
        <v>0.47922168288682798</v>
      </c>
    </row>
    <row r="31" spans="1:13" x14ac:dyDescent="0.3">
      <c r="A31">
        <v>25.8310740354536</v>
      </c>
      <c r="B31">
        <v>52.250260688216898</v>
      </c>
      <c r="C31">
        <v>28.8623566214807</v>
      </c>
      <c r="D31">
        <v>47.216892596454599</v>
      </c>
      <c r="E31" s="3">
        <v>43889</v>
      </c>
      <c r="F31">
        <v>52.250260688216898</v>
      </c>
      <c r="G31">
        <v>28.8623566214807</v>
      </c>
      <c r="H31">
        <v>47.216892596454599</v>
      </c>
      <c r="J31">
        <v>21.4914841849148</v>
      </c>
      <c r="K31">
        <v>5.0586374710557704</v>
      </c>
      <c r="L31">
        <v>0.51922141153560897</v>
      </c>
      <c r="M31">
        <v>0.98057003697619305</v>
      </c>
    </row>
    <row r="32" spans="1:13" x14ac:dyDescent="0.3">
      <c r="A32">
        <v>26.426434782608698</v>
      </c>
      <c r="B32">
        <v>60.452521739130397</v>
      </c>
      <c r="C32">
        <v>34.152695652173897</v>
      </c>
      <c r="D32">
        <v>54.8848695652174</v>
      </c>
      <c r="E32" s="3">
        <v>43890</v>
      </c>
      <c r="F32">
        <v>60.452521739130397</v>
      </c>
      <c r="G32">
        <v>34.152695652173897</v>
      </c>
      <c r="H32">
        <v>54.8848695652174</v>
      </c>
      <c r="J32">
        <v>21.494616186175801</v>
      </c>
      <c r="K32">
        <v>4.8492532129211501</v>
      </c>
      <c r="L32">
        <v>0.57450503647099704</v>
      </c>
      <c r="M32">
        <v>1.0017367141368501</v>
      </c>
    </row>
    <row r="33" spans="1:13" x14ac:dyDescent="0.3">
      <c r="A33">
        <v>25.637523931078501</v>
      </c>
      <c r="B33">
        <v>50.045947670708401</v>
      </c>
      <c r="C33">
        <v>27.794511805998699</v>
      </c>
      <c r="D33">
        <v>45.545628589661803</v>
      </c>
      <c r="E33" s="3">
        <v>43891</v>
      </c>
      <c r="F33">
        <v>50.045947670708401</v>
      </c>
      <c r="G33">
        <v>27.794511805998699</v>
      </c>
      <c r="H33">
        <v>45.545628589661803</v>
      </c>
      <c r="J33">
        <v>21.500173792144601</v>
      </c>
      <c r="K33">
        <v>11.2784845315031</v>
      </c>
      <c r="L33">
        <v>2.8016336448840198</v>
      </c>
      <c r="M33">
        <v>4.4867570451307</v>
      </c>
    </row>
    <row r="34" spans="1:13" x14ac:dyDescent="0.3">
      <c r="A34">
        <v>26.518327974276499</v>
      </c>
      <c r="B34">
        <v>55.738906752411602</v>
      </c>
      <c r="C34">
        <v>30.553054662379399</v>
      </c>
      <c r="D34">
        <v>50.532475884244398</v>
      </c>
      <c r="E34" s="3">
        <v>43892</v>
      </c>
      <c r="F34">
        <v>55.738906752411602</v>
      </c>
      <c r="G34">
        <v>30.553054662379399</v>
      </c>
      <c r="H34">
        <v>50.532475884244398</v>
      </c>
      <c r="J34">
        <v>21.611265646731599</v>
      </c>
      <c r="K34">
        <v>1.1929763560500699</v>
      </c>
      <c r="L34">
        <v>3.0598052851182202E-2</v>
      </c>
      <c r="M34">
        <v>6.2586926286508998E-2</v>
      </c>
    </row>
    <row r="35" spans="1:13" x14ac:dyDescent="0.3">
      <c r="A35">
        <v>22.844744121715099</v>
      </c>
      <c r="B35">
        <v>27.104080221300102</v>
      </c>
      <c r="C35">
        <v>15.2856154910097</v>
      </c>
      <c r="D35">
        <v>24.400414937759301</v>
      </c>
      <c r="E35" s="3">
        <v>43893</v>
      </c>
      <c r="F35">
        <v>27.104080221300102</v>
      </c>
      <c r="G35">
        <v>15.2856154910097</v>
      </c>
      <c r="H35">
        <v>24.400414937759301</v>
      </c>
      <c r="J35">
        <v>21.635858234885301</v>
      </c>
      <c r="K35">
        <v>7.7876997941262296</v>
      </c>
      <c r="L35">
        <v>1.32466990816523</v>
      </c>
      <c r="M35">
        <v>2.37300208761584</v>
      </c>
    </row>
    <row r="36" spans="1:13" x14ac:dyDescent="0.3">
      <c r="A36">
        <v>21.775560224089599</v>
      </c>
      <c r="B36">
        <v>30.230392156862699</v>
      </c>
      <c r="C36">
        <v>15.8616946778711</v>
      </c>
      <c r="D36">
        <v>25.383053221288499</v>
      </c>
      <c r="E36" s="3">
        <v>43894</v>
      </c>
      <c r="F36">
        <v>30.230392156862699</v>
      </c>
      <c r="G36">
        <v>15.8616946778711</v>
      </c>
      <c r="H36">
        <v>25.383053221288499</v>
      </c>
      <c r="J36">
        <v>21.669214732453099</v>
      </c>
      <c r="K36">
        <v>4.4666435024322402</v>
      </c>
      <c r="L36">
        <v>0.44892286309937501</v>
      </c>
      <c r="M36">
        <v>0.90757470465601098</v>
      </c>
    </row>
    <row r="37" spans="1:13" x14ac:dyDescent="0.3">
      <c r="A37">
        <v>24.004852686308499</v>
      </c>
      <c r="B37">
        <v>43.658578856152502</v>
      </c>
      <c r="C37">
        <v>20.4741767764298</v>
      </c>
      <c r="D37">
        <v>34.874523396880399</v>
      </c>
      <c r="E37" s="3">
        <v>43895</v>
      </c>
      <c r="F37">
        <v>43.658578856152502</v>
      </c>
      <c r="G37">
        <v>20.4741767764298</v>
      </c>
      <c r="H37">
        <v>34.874523396880399</v>
      </c>
      <c r="J37">
        <v>21.702028081123199</v>
      </c>
      <c r="K37">
        <v>42.425897035881398</v>
      </c>
      <c r="L37">
        <v>22.677847113884599</v>
      </c>
      <c r="M37">
        <v>38.049921996879903</v>
      </c>
    </row>
    <row r="38" spans="1:13" x14ac:dyDescent="0.3">
      <c r="A38">
        <v>22.638863000932002</v>
      </c>
      <c r="B38">
        <v>17.159366262814501</v>
      </c>
      <c r="C38">
        <v>8.5246971109040093</v>
      </c>
      <c r="D38">
        <v>12.8336439888164</v>
      </c>
      <c r="E38" s="3">
        <v>43896</v>
      </c>
      <c r="F38">
        <v>17.159366262814501</v>
      </c>
      <c r="G38">
        <v>8.5246971109040093</v>
      </c>
      <c r="H38">
        <v>12.8336439888164</v>
      </c>
      <c r="J38">
        <v>21.729231838720899</v>
      </c>
      <c r="K38">
        <v>2.93569690649983</v>
      </c>
      <c r="L38">
        <v>0.29996524157108101</v>
      </c>
      <c r="M38">
        <v>0.53110879388251697</v>
      </c>
    </row>
    <row r="39" spans="1:13" x14ac:dyDescent="0.3">
      <c r="A39">
        <v>20.8220986796386</v>
      </c>
      <c r="B39">
        <v>21.376650451702599</v>
      </c>
      <c r="C39">
        <v>9.8217512161223102</v>
      </c>
      <c r="D39">
        <v>15.2984711605281</v>
      </c>
      <c r="E39" s="3">
        <v>43897</v>
      </c>
      <c r="F39">
        <v>21.376650451702599</v>
      </c>
      <c r="G39">
        <v>9.8217512161223102</v>
      </c>
      <c r="H39">
        <v>15.2984711605281</v>
      </c>
      <c r="J39">
        <v>21.735835940215502</v>
      </c>
      <c r="K39">
        <v>13.373305526590199</v>
      </c>
      <c r="L39">
        <v>1.60583941605839</v>
      </c>
      <c r="M39">
        <v>3.5547445255474499</v>
      </c>
    </row>
    <row r="40" spans="1:13" x14ac:dyDescent="0.3">
      <c r="A40">
        <v>24.432939541348201</v>
      </c>
      <c r="B40">
        <v>19.380125086865899</v>
      </c>
      <c r="C40">
        <v>11.077136900625399</v>
      </c>
      <c r="D40">
        <v>15.8394718554552</v>
      </c>
      <c r="E40" s="3">
        <v>43898</v>
      </c>
      <c r="F40">
        <v>19.380125086865899</v>
      </c>
      <c r="G40">
        <v>11.077136900625399</v>
      </c>
      <c r="H40">
        <v>15.8394718554552</v>
      </c>
      <c r="J40">
        <v>21.760695652173901</v>
      </c>
      <c r="K40">
        <v>73.079304347826096</v>
      </c>
      <c r="L40">
        <v>34.481739130434804</v>
      </c>
      <c r="M40">
        <v>64.524521739130407</v>
      </c>
    </row>
    <row r="41" spans="1:13" x14ac:dyDescent="0.3">
      <c r="A41">
        <v>24.4127039222492</v>
      </c>
      <c r="B41">
        <v>26.797639708434598</v>
      </c>
      <c r="C41">
        <v>15.959736202707401</v>
      </c>
      <c r="D41">
        <v>23.286706004859401</v>
      </c>
      <c r="E41" s="3">
        <v>43899</v>
      </c>
      <c r="F41">
        <v>26.797639708434598</v>
      </c>
      <c r="G41">
        <v>15.959736202707401</v>
      </c>
      <c r="H41">
        <v>23.286706004859401</v>
      </c>
      <c r="J41">
        <v>21.766157053509399</v>
      </c>
      <c r="K41">
        <v>13.932592077831799</v>
      </c>
      <c r="L41">
        <v>2.02362751911049</v>
      </c>
      <c r="M41">
        <v>4.1355107713690096</v>
      </c>
    </row>
    <row r="42" spans="1:13" x14ac:dyDescent="0.3">
      <c r="A42">
        <v>22.506439262095402</v>
      </c>
      <c r="B42">
        <v>17.2384267316394</v>
      </c>
      <c r="C42">
        <v>10.5652627915071</v>
      </c>
      <c r="D42">
        <v>14.4469195962409</v>
      </c>
      <c r="E42" s="3">
        <v>43900</v>
      </c>
      <c r="F42">
        <v>17.2384267316394</v>
      </c>
      <c r="G42">
        <v>10.5652627915071</v>
      </c>
      <c r="H42">
        <v>14.4469195962409</v>
      </c>
      <c r="J42">
        <v>21.775560224089599</v>
      </c>
      <c r="K42">
        <v>30.230392156862699</v>
      </c>
      <c r="L42">
        <v>15.8616946778711</v>
      </c>
      <c r="M42">
        <v>25.383053221288499</v>
      </c>
    </row>
    <row r="43" spans="1:13" x14ac:dyDescent="0.3">
      <c r="A43">
        <v>21.037539103232501</v>
      </c>
      <c r="B43">
        <v>7.80604796663191</v>
      </c>
      <c r="C43">
        <v>4.4859228362878003</v>
      </c>
      <c r="D43">
        <v>5.9294403892943999</v>
      </c>
      <c r="E43" s="3">
        <v>43901</v>
      </c>
      <c r="F43">
        <v>7.80604796663191</v>
      </c>
      <c r="G43">
        <v>4.4859228362878003</v>
      </c>
      <c r="H43">
        <v>5.9294403892943999</v>
      </c>
      <c r="J43">
        <v>21.800555941626101</v>
      </c>
      <c r="K43">
        <v>5.6527449581733302</v>
      </c>
      <c r="L43">
        <v>0.746316886185316</v>
      </c>
      <c r="M43">
        <v>1.31907574730958</v>
      </c>
    </row>
    <row r="44" spans="1:13" x14ac:dyDescent="0.3">
      <c r="A44">
        <v>21.824408901251701</v>
      </c>
      <c r="B44">
        <v>11.617872044506299</v>
      </c>
      <c r="C44">
        <v>6.7194019471488202</v>
      </c>
      <c r="D44">
        <v>9.4245479833101502</v>
      </c>
      <c r="E44" s="3">
        <v>43902</v>
      </c>
      <c r="F44">
        <v>11.617872044506299</v>
      </c>
      <c r="G44">
        <v>6.7194019471488202</v>
      </c>
      <c r="H44">
        <v>9.4245479833101502</v>
      </c>
      <c r="J44">
        <v>21.8057003823427</v>
      </c>
      <c r="K44">
        <v>8.3040319740808499</v>
      </c>
      <c r="L44">
        <v>2.0777893637306701</v>
      </c>
      <c r="M44">
        <v>3.1559958311214098</v>
      </c>
    </row>
    <row r="45" spans="1:13" x14ac:dyDescent="0.3">
      <c r="A45">
        <v>23.4110497237569</v>
      </c>
      <c r="B45">
        <v>8.1243093922651894</v>
      </c>
      <c r="C45">
        <v>4.7966850828729299</v>
      </c>
      <c r="D45">
        <v>6.7441988950276199</v>
      </c>
      <c r="E45" s="3">
        <v>43903</v>
      </c>
      <c r="F45">
        <v>8.1243093922651894</v>
      </c>
      <c r="G45">
        <v>4.7966850828729299</v>
      </c>
      <c r="H45">
        <v>6.7441988950276199</v>
      </c>
      <c r="J45">
        <v>21.824408901251701</v>
      </c>
      <c r="K45">
        <v>11.617872044506299</v>
      </c>
      <c r="L45">
        <v>6.7194019471488202</v>
      </c>
      <c r="M45">
        <v>9.4245479833101502</v>
      </c>
    </row>
    <row r="46" spans="1:13" x14ac:dyDescent="0.3">
      <c r="A46">
        <v>28.045604758757399</v>
      </c>
      <c r="B46">
        <v>16.671513549239901</v>
      </c>
      <c r="C46">
        <v>10.735624586913399</v>
      </c>
      <c r="D46">
        <v>14.658294778585599</v>
      </c>
      <c r="E46" s="3">
        <v>43904</v>
      </c>
      <c r="F46">
        <v>16.671513549239901</v>
      </c>
      <c r="G46">
        <v>10.735624586913399</v>
      </c>
      <c r="H46">
        <v>14.658294778585599</v>
      </c>
      <c r="J46">
        <v>21.824469933959001</v>
      </c>
      <c r="K46">
        <v>7.6800834256294603</v>
      </c>
      <c r="L46">
        <v>1.16899547995245</v>
      </c>
      <c r="M46">
        <v>2.10229405262247</v>
      </c>
    </row>
    <row r="47" spans="1:13" x14ac:dyDescent="0.3">
      <c r="A47">
        <v>24.136996336996301</v>
      </c>
      <c r="B47">
        <v>18.424908424908399</v>
      </c>
      <c r="C47">
        <v>11.254212454212499</v>
      </c>
      <c r="D47">
        <v>15.6578754578755</v>
      </c>
      <c r="E47" s="3">
        <v>43905</v>
      </c>
      <c r="F47">
        <v>18.424908424908399</v>
      </c>
      <c r="G47">
        <v>11.254212454212499</v>
      </c>
      <c r="H47">
        <v>15.6578754578755</v>
      </c>
      <c r="J47">
        <v>21.855079006772002</v>
      </c>
      <c r="K47">
        <v>78.331828442437896</v>
      </c>
      <c r="L47">
        <v>37.481715575620797</v>
      </c>
      <c r="M47">
        <v>69.590970654627498</v>
      </c>
    </row>
    <row r="48" spans="1:13" x14ac:dyDescent="0.3">
      <c r="A48">
        <v>24.3685847589425</v>
      </c>
      <c r="B48">
        <v>35.382581648522603</v>
      </c>
      <c r="C48">
        <v>21.4245723172628</v>
      </c>
      <c r="D48">
        <v>31.6905132192846</v>
      </c>
      <c r="E48" s="3">
        <v>43906</v>
      </c>
      <c r="F48">
        <v>35.382581648522603</v>
      </c>
      <c r="G48">
        <v>21.4245723172628</v>
      </c>
      <c r="H48">
        <v>31.6905132192846</v>
      </c>
      <c r="J48">
        <v>21.988178025034799</v>
      </c>
      <c r="K48">
        <v>40.864742698191897</v>
      </c>
      <c r="L48">
        <v>24.448191933240601</v>
      </c>
      <c r="M48">
        <v>37.109527121001399</v>
      </c>
    </row>
    <row r="49" spans="1:13" x14ac:dyDescent="0.3">
      <c r="A49">
        <v>25.489486963835201</v>
      </c>
      <c r="B49">
        <v>39.079899074852797</v>
      </c>
      <c r="C49">
        <v>23.437342304457498</v>
      </c>
      <c r="D49">
        <v>35.082422203532403</v>
      </c>
      <c r="E49" s="3">
        <v>43907</v>
      </c>
      <c r="F49">
        <v>39.079899074852797</v>
      </c>
      <c r="G49">
        <v>23.437342304457498</v>
      </c>
      <c r="H49">
        <v>35.082422203532403</v>
      </c>
      <c r="J49">
        <v>22.2071602363573</v>
      </c>
      <c r="K49">
        <v>2.0173792144595102</v>
      </c>
      <c r="L49">
        <v>0.179353493222106</v>
      </c>
      <c r="M49">
        <v>0.30517900590893299</v>
      </c>
    </row>
    <row r="50" spans="1:13" x14ac:dyDescent="0.3">
      <c r="A50">
        <v>25.839864239432298</v>
      </c>
      <c r="B50">
        <v>37.558161061400803</v>
      </c>
      <c r="C50">
        <v>21.970688059240999</v>
      </c>
      <c r="D50">
        <v>33.723850663375501</v>
      </c>
      <c r="E50" s="3">
        <v>43908</v>
      </c>
      <c r="F50">
        <v>37.558161061400803</v>
      </c>
      <c r="G50">
        <v>21.970688059240999</v>
      </c>
      <c r="H50">
        <v>33.723850663375501</v>
      </c>
      <c r="J50">
        <v>22.224461431549699</v>
      </c>
      <c r="K50">
        <v>7.9714384952338699</v>
      </c>
      <c r="L50">
        <v>2.0838776927666598</v>
      </c>
      <c r="M50">
        <v>3.1952744948627898</v>
      </c>
    </row>
    <row r="51" spans="1:13" x14ac:dyDescent="0.3">
      <c r="A51">
        <v>24.849470134874799</v>
      </c>
      <c r="B51">
        <v>13.409200385356501</v>
      </c>
      <c r="C51">
        <v>6.82899807321773</v>
      </c>
      <c r="D51">
        <v>10.370423892100201</v>
      </c>
      <c r="E51" s="3">
        <v>43909</v>
      </c>
      <c r="F51">
        <v>13.409200385356501</v>
      </c>
      <c r="G51">
        <v>6.82899807321773</v>
      </c>
      <c r="H51">
        <v>10.370423892100201</v>
      </c>
      <c r="J51">
        <v>22.276119402985099</v>
      </c>
      <c r="K51">
        <v>5.5223880597014903</v>
      </c>
      <c r="L51">
        <v>3.6417910447761201</v>
      </c>
      <c r="M51">
        <v>4.6044776119403004</v>
      </c>
    </row>
    <row r="52" spans="1:13" x14ac:dyDescent="0.3">
      <c r="A52">
        <v>27.508814379536801</v>
      </c>
      <c r="B52">
        <v>20.6567576909782</v>
      </c>
      <c r="C52">
        <v>11.4735568613896</v>
      </c>
      <c r="D52">
        <v>16.826477704804699</v>
      </c>
      <c r="E52" s="3">
        <v>43910</v>
      </c>
      <c r="F52">
        <v>20.6567576909782</v>
      </c>
      <c r="G52">
        <v>11.4735568613896</v>
      </c>
      <c r="H52">
        <v>16.826477704804699</v>
      </c>
      <c r="J52">
        <v>22.290928050052099</v>
      </c>
      <c r="K52">
        <v>7.4940215498545699</v>
      </c>
      <c r="L52">
        <v>2.2478971163540602</v>
      </c>
      <c r="M52">
        <v>3.3033368094388198</v>
      </c>
    </row>
    <row r="53" spans="1:13" x14ac:dyDescent="0.3">
      <c r="A53">
        <v>27.655375043207702</v>
      </c>
      <c r="B53">
        <v>34.456273764258597</v>
      </c>
      <c r="C53">
        <v>18.256135499481498</v>
      </c>
      <c r="D53">
        <v>28.284479778776401</v>
      </c>
      <c r="E53" s="3">
        <v>43911</v>
      </c>
      <c r="F53">
        <v>34.456273764258597</v>
      </c>
      <c r="G53">
        <v>18.256135499481498</v>
      </c>
      <c r="H53">
        <v>28.284479778776401</v>
      </c>
      <c r="J53">
        <v>22.345151199165802</v>
      </c>
      <c r="K53">
        <v>4.2982273201251298</v>
      </c>
      <c r="L53">
        <v>1.1282586027111601</v>
      </c>
      <c r="M53">
        <v>1.84254431699687</v>
      </c>
    </row>
    <row r="54" spans="1:13" x14ac:dyDescent="0.3">
      <c r="A54">
        <v>28.2841813776393</v>
      </c>
      <c r="B54">
        <v>41.2166839736933</v>
      </c>
      <c r="C54">
        <v>23.5143648321218</v>
      </c>
      <c r="D54">
        <v>35.428868120456897</v>
      </c>
      <c r="E54" s="3">
        <v>43912</v>
      </c>
      <c r="F54">
        <v>41.2166839736933</v>
      </c>
      <c r="G54">
        <v>23.5143648321218</v>
      </c>
      <c r="H54">
        <v>35.428868120456897</v>
      </c>
      <c r="J54">
        <v>22.3493222106361</v>
      </c>
      <c r="K54">
        <v>74.052485227667702</v>
      </c>
      <c r="L54">
        <v>41.229058046576299</v>
      </c>
      <c r="M54">
        <v>67.828293361140098</v>
      </c>
    </row>
    <row r="55" spans="1:13" x14ac:dyDescent="0.3">
      <c r="A55">
        <v>30.667517006802701</v>
      </c>
      <c r="B55">
        <v>38.311224489795897</v>
      </c>
      <c r="C55">
        <v>23.359693877550999</v>
      </c>
      <c r="D55">
        <v>34.2270408163265</v>
      </c>
      <c r="E55" s="3">
        <v>43913</v>
      </c>
      <c r="F55">
        <v>38.311224489795897</v>
      </c>
      <c r="G55">
        <v>23.359693877550999</v>
      </c>
      <c r="H55">
        <v>34.2270408163265</v>
      </c>
      <c r="J55">
        <v>22.429117442668499</v>
      </c>
      <c r="K55">
        <v>9.5316191799860999</v>
      </c>
      <c r="L55">
        <v>2.0837387074357201</v>
      </c>
      <c r="M55">
        <v>3.3314801945795698</v>
      </c>
    </row>
    <row r="56" spans="1:13" x14ac:dyDescent="0.3">
      <c r="A56">
        <v>24.5689381933439</v>
      </c>
      <c r="B56">
        <v>23.633914421553101</v>
      </c>
      <c r="C56">
        <v>15.692551505546801</v>
      </c>
      <c r="D56">
        <v>21.868462757527698</v>
      </c>
      <c r="E56" s="3">
        <v>43914</v>
      </c>
      <c r="F56">
        <v>23.633914421553101</v>
      </c>
      <c r="G56">
        <v>15.692551505546801</v>
      </c>
      <c r="H56">
        <v>21.868462757527698</v>
      </c>
      <c r="J56">
        <v>22.440041710114699</v>
      </c>
      <c r="K56">
        <v>16.230448383733101</v>
      </c>
      <c r="L56">
        <v>4.5359749739311797</v>
      </c>
      <c r="M56">
        <v>7.3667014250955898</v>
      </c>
    </row>
    <row r="57" spans="1:13" x14ac:dyDescent="0.3">
      <c r="A57">
        <v>27.265690376569001</v>
      </c>
      <c r="B57">
        <v>47.104602510460303</v>
      </c>
      <c r="C57">
        <v>29.1882845188285</v>
      </c>
      <c r="D57">
        <v>43.200836820083701</v>
      </c>
      <c r="E57" s="3">
        <v>43915</v>
      </c>
      <c r="F57">
        <v>47.104602510460303</v>
      </c>
      <c r="G57">
        <v>29.1882845188285</v>
      </c>
      <c r="H57">
        <v>43.200836820083701</v>
      </c>
      <c r="J57">
        <v>22.4486956521739</v>
      </c>
      <c r="K57">
        <v>7.44486956521739</v>
      </c>
      <c r="L57">
        <v>1.3822608695652201</v>
      </c>
      <c r="M57">
        <v>2.3060869565217401</v>
      </c>
    </row>
    <row r="58" spans="1:13" x14ac:dyDescent="0.3">
      <c r="A58">
        <v>29.056414219474501</v>
      </c>
      <c r="B58">
        <v>64.551004636785194</v>
      </c>
      <c r="C58">
        <v>37.842349304482198</v>
      </c>
      <c r="D58">
        <v>58.465996908809899</v>
      </c>
      <c r="E58" s="3">
        <v>43920</v>
      </c>
      <c r="F58">
        <v>64.551004636785194</v>
      </c>
      <c r="G58">
        <v>37.842349304482198</v>
      </c>
      <c r="H58">
        <v>58.465996908809899</v>
      </c>
      <c r="J58">
        <v>22.481931897150801</v>
      </c>
      <c r="K58">
        <v>6.8624044475330104</v>
      </c>
      <c r="L58">
        <v>1.0555941626129299</v>
      </c>
      <c r="M58">
        <v>1.91591382904795</v>
      </c>
    </row>
    <row r="59" spans="1:13" x14ac:dyDescent="0.3">
      <c r="A59">
        <v>28.931754874651801</v>
      </c>
      <c r="B59">
        <v>50.002089136490198</v>
      </c>
      <c r="C59">
        <v>29.973885793871901</v>
      </c>
      <c r="D59">
        <v>45.529944289693603</v>
      </c>
      <c r="E59" s="3">
        <v>43921</v>
      </c>
      <c r="F59">
        <v>50.002089136490198</v>
      </c>
      <c r="G59">
        <v>29.973885793871901</v>
      </c>
      <c r="H59">
        <v>45.529944289693603</v>
      </c>
      <c r="J59">
        <v>22.496177901320401</v>
      </c>
      <c r="K59">
        <v>13.8933287004864</v>
      </c>
      <c r="L59">
        <v>3.6608756080611502</v>
      </c>
      <c r="M59">
        <v>5.9079221681723402</v>
      </c>
    </row>
    <row r="60" spans="1:13" x14ac:dyDescent="0.3">
      <c r="A60">
        <v>29.637122002085501</v>
      </c>
      <c r="B60">
        <v>45.836982968369803</v>
      </c>
      <c r="C60">
        <v>28.004866180048701</v>
      </c>
      <c r="D60">
        <v>42.016336461591898</v>
      </c>
      <c r="E60" s="3">
        <v>43922</v>
      </c>
      <c r="F60">
        <v>45.836982968369803</v>
      </c>
      <c r="G60">
        <v>28.004866180048701</v>
      </c>
      <c r="H60">
        <v>42.016336461591898</v>
      </c>
      <c r="J60">
        <v>22.506439262095402</v>
      </c>
      <c r="K60">
        <v>17.2384267316394</v>
      </c>
      <c r="L60">
        <v>10.5652627915071</v>
      </c>
      <c r="M60">
        <v>14.4469195962409</v>
      </c>
    </row>
    <row r="61" spans="1:13" x14ac:dyDescent="0.3">
      <c r="A61">
        <v>30.2697254084115</v>
      </c>
      <c r="B61">
        <v>31.998262078553999</v>
      </c>
      <c r="C61">
        <v>19.667361835245</v>
      </c>
      <c r="D61">
        <v>29.101494612443499</v>
      </c>
      <c r="E61" s="3">
        <v>43923</v>
      </c>
      <c r="F61">
        <v>31.998262078553999</v>
      </c>
      <c r="G61">
        <v>19.667361835245</v>
      </c>
      <c r="H61">
        <v>29.101494612443499</v>
      </c>
      <c r="J61">
        <v>22.524852276677102</v>
      </c>
      <c r="K61">
        <v>4.8310740354536001</v>
      </c>
      <c r="L61">
        <v>0.64442127215849798</v>
      </c>
      <c r="M61">
        <v>1.1279110184219701</v>
      </c>
    </row>
    <row r="62" spans="1:13" x14ac:dyDescent="0.3">
      <c r="A62">
        <v>29.6156497759393</v>
      </c>
      <c r="B62">
        <v>25.294036539124399</v>
      </c>
      <c r="C62">
        <v>14.4412271630472</v>
      </c>
      <c r="D62">
        <v>21.232678386763201</v>
      </c>
      <c r="E62" s="3">
        <v>43924</v>
      </c>
      <c r="F62">
        <v>25.294036539124399</v>
      </c>
      <c r="G62">
        <v>14.4412271630472</v>
      </c>
      <c r="H62">
        <v>21.232678386763201</v>
      </c>
      <c r="J62">
        <v>22.610724233983301</v>
      </c>
      <c r="K62">
        <v>57.023676880222801</v>
      </c>
      <c r="L62">
        <v>31.451949860724199</v>
      </c>
      <c r="M62">
        <v>52.571727019498603</v>
      </c>
    </row>
    <row r="63" spans="1:13" x14ac:dyDescent="0.3">
      <c r="A63">
        <v>26.739837398374</v>
      </c>
      <c r="B63">
        <v>24.356562137049899</v>
      </c>
      <c r="C63">
        <v>13.961672473867599</v>
      </c>
      <c r="D63">
        <v>20.823461091753799</v>
      </c>
      <c r="E63" s="3">
        <v>43925</v>
      </c>
      <c r="F63">
        <v>24.356562137049899</v>
      </c>
      <c r="G63">
        <v>13.961672473867599</v>
      </c>
      <c r="H63">
        <v>20.823461091753799</v>
      </c>
      <c r="J63">
        <v>22.638863000932002</v>
      </c>
      <c r="K63">
        <v>17.159366262814501</v>
      </c>
      <c r="L63">
        <v>8.5246971109040093</v>
      </c>
      <c r="M63">
        <v>12.8336439888164</v>
      </c>
    </row>
    <row r="64" spans="1:13" x14ac:dyDescent="0.3">
      <c r="A64">
        <v>29.861374857576902</v>
      </c>
      <c r="B64">
        <v>35.314849981010298</v>
      </c>
      <c r="C64">
        <v>21.0657045195594</v>
      </c>
      <c r="D64">
        <v>31.0041777440182</v>
      </c>
      <c r="E64" s="3">
        <v>43926</v>
      </c>
      <c r="F64">
        <v>35.314849981010298</v>
      </c>
      <c r="G64">
        <v>21.0657045195594</v>
      </c>
      <c r="H64">
        <v>31.0041777440182</v>
      </c>
      <c r="J64">
        <v>22.695516162669399</v>
      </c>
      <c r="K64">
        <v>6.75981925616962</v>
      </c>
      <c r="L64">
        <v>1.1776155717761601</v>
      </c>
      <c r="M64">
        <v>2.0100799443865101</v>
      </c>
    </row>
    <row r="65" spans="1:13" x14ac:dyDescent="0.3">
      <c r="A65">
        <v>29.883524441762201</v>
      </c>
      <c r="B65">
        <v>37.695835847917898</v>
      </c>
      <c r="C65">
        <v>23.483403741701899</v>
      </c>
      <c r="D65">
        <v>33.811707905854</v>
      </c>
      <c r="E65" s="3">
        <v>43927</v>
      </c>
      <c r="F65">
        <v>37.695835847917898</v>
      </c>
      <c r="G65">
        <v>23.483403741701899</v>
      </c>
      <c r="H65">
        <v>33.811707905854</v>
      </c>
      <c r="J65">
        <v>22.707334028501901</v>
      </c>
      <c r="K65">
        <v>5.1074035453597499</v>
      </c>
      <c r="L65">
        <v>0.97879735835940196</v>
      </c>
      <c r="M65">
        <v>1.53840806395551</v>
      </c>
    </row>
    <row r="66" spans="1:13" x14ac:dyDescent="0.3">
      <c r="A66">
        <v>26.055066704513202</v>
      </c>
      <c r="B66">
        <v>20.714731762702201</v>
      </c>
      <c r="C66">
        <v>12.232472324723201</v>
      </c>
      <c r="D66">
        <v>17.2341754186773</v>
      </c>
      <c r="E66" s="3">
        <v>43928</v>
      </c>
      <c r="F66">
        <v>20.714731762702201</v>
      </c>
      <c r="G66">
        <v>12.232472324723201</v>
      </c>
      <c r="H66">
        <v>17.2341754186773</v>
      </c>
      <c r="J66">
        <v>22.720792767732998</v>
      </c>
      <c r="K66">
        <v>2.6376912378303201</v>
      </c>
      <c r="L66">
        <v>0.42037552155771901</v>
      </c>
      <c r="M66">
        <v>0.642906815020862</v>
      </c>
    </row>
    <row r="67" spans="1:13" x14ac:dyDescent="0.3">
      <c r="A67">
        <v>25.348143005900699</v>
      </c>
      <c r="B67">
        <v>15.240541478653199</v>
      </c>
      <c r="C67">
        <v>6.9080180492884402</v>
      </c>
      <c r="D67">
        <v>10.348490107601499</v>
      </c>
      <c r="E67" s="3">
        <v>43929</v>
      </c>
      <c r="F67">
        <v>15.240541478653199</v>
      </c>
      <c r="G67">
        <v>6.9080180492884402</v>
      </c>
      <c r="H67">
        <v>10.348490107601499</v>
      </c>
      <c r="J67">
        <v>22.7890896455872</v>
      </c>
      <c r="K67">
        <v>7.0229325920778303</v>
      </c>
      <c r="L67">
        <v>1.48019457956915</v>
      </c>
      <c r="M67">
        <v>2.5875608061153601</v>
      </c>
    </row>
    <row r="68" spans="1:13" x14ac:dyDescent="0.3">
      <c r="A68">
        <v>25.664102564102599</v>
      </c>
      <c r="B68">
        <v>41.884615384615401</v>
      </c>
      <c r="C68">
        <v>23.587179487179501</v>
      </c>
      <c r="D68">
        <v>35.424358974359002</v>
      </c>
      <c r="E68" s="3">
        <v>43931</v>
      </c>
      <c r="F68">
        <v>41.884615384615401</v>
      </c>
      <c r="G68">
        <v>23.587179487179501</v>
      </c>
      <c r="H68">
        <v>35.424358974359002</v>
      </c>
      <c r="J68">
        <v>22.808200138985399</v>
      </c>
      <c r="K68">
        <v>4.8082001389854101</v>
      </c>
      <c r="L68">
        <v>0.85232800555941601</v>
      </c>
      <c r="M68">
        <v>1.38464211257818</v>
      </c>
    </row>
    <row r="69" spans="1:13" x14ac:dyDescent="0.3">
      <c r="A69">
        <v>29.548801667245598</v>
      </c>
      <c r="B69">
        <v>34.258423063563697</v>
      </c>
      <c r="C69">
        <v>20.430357763112202</v>
      </c>
      <c r="D69">
        <v>29.822507815213601</v>
      </c>
      <c r="E69" s="3">
        <v>43932</v>
      </c>
      <c r="F69">
        <v>34.258423063563697</v>
      </c>
      <c r="G69">
        <v>20.430357763112202</v>
      </c>
      <c r="H69">
        <v>29.822507815213601</v>
      </c>
      <c r="J69">
        <v>22.817234190410002</v>
      </c>
      <c r="K69">
        <v>5.0006949270326597</v>
      </c>
      <c r="L69">
        <v>1.0813064628214</v>
      </c>
      <c r="M69">
        <v>2.0406532314107002</v>
      </c>
    </row>
    <row r="70" spans="1:13" x14ac:dyDescent="0.3">
      <c r="A70">
        <v>30.003319502074699</v>
      </c>
      <c r="B70">
        <v>45.1352697095436</v>
      </c>
      <c r="C70">
        <v>27.5887966804979</v>
      </c>
      <c r="D70">
        <v>40.551037344398303</v>
      </c>
      <c r="E70" s="3">
        <v>43933</v>
      </c>
      <c r="F70">
        <v>45.1352697095436</v>
      </c>
      <c r="G70">
        <v>27.5887966804979</v>
      </c>
      <c r="H70">
        <v>40.551037344398303</v>
      </c>
      <c r="J70">
        <v>22.844744121715099</v>
      </c>
      <c r="K70">
        <v>27.104080221300102</v>
      </c>
      <c r="L70">
        <v>15.2856154910097</v>
      </c>
      <c r="M70">
        <v>24.400414937759301</v>
      </c>
    </row>
    <row r="71" spans="1:13" x14ac:dyDescent="0.3">
      <c r="A71">
        <v>29.141119221411198</v>
      </c>
      <c r="B71">
        <v>45.844282238442801</v>
      </c>
      <c r="C71">
        <v>28.020855057351401</v>
      </c>
      <c r="D71">
        <v>40.905804657629503</v>
      </c>
      <c r="E71" s="3">
        <v>43934</v>
      </c>
      <c r="F71">
        <v>45.844282238442801</v>
      </c>
      <c r="G71">
        <v>28.020855057351401</v>
      </c>
      <c r="H71">
        <v>40.905804657629503</v>
      </c>
      <c r="J71">
        <v>22.897394136807801</v>
      </c>
      <c r="K71">
        <v>33.122149837133499</v>
      </c>
      <c r="L71">
        <v>13.7459283387622</v>
      </c>
      <c r="M71">
        <v>21.9087947882736</v>
      </c>
    </row>
    <row r="72" spans="1:13" x14ac:dyDescent="0.3">
      <c r="A72">
        <v>29.387838338895101</v>
      </c>
      <c r="B72">
        <v>44.639970337411903</v>
      </c>
      <c r="C72">
        <v>27.3210975157583</v>
      </c>
      <c r="D72">
        <v>40.144234334445699</v>
      </c>
      <c r="E72" s="3">
        <v>43935</v>
      </c>
      <c r="F72">
        <v>44.639970337411903</v>
      </c>
      <c r="G72">
        <v>27.3210975157583</v>
      </c>
      <c r="H72">
        <v>40.144234334445699</v>
      </c>
      <c r="J72">
        <v>23.014255910987501</v>
      </c>
      <c r="K72">
        <v>60.295549374130701</v>
      </c>
      <c r="L72">
        <v>33.115090403338002</v>
      </c>
      <c r="M72">
        <v>55.365785813629998</v>
      </c>
    </row>
    <row r="73" spans="1:13" x14ac:dyDescent="0.3">
      <c r="A73">
        <v>29.6941258255127</v>
      </c>
      <c r="B73">
        <v>53.756343413277698</v>
      </c>
      <c r="C73">
        <v>32.3486270420577</v>
      </c>
      <c r="D73">
        <v>48.906152241918697</v>
      </c>
      <c r="E73" s="3">
        <v>43936</v>
      </c>
      <c r="F73">
        <v>53.756343413277698</v>
      </c>
      <c r="G73">
        <v>32.3486270420577</v>
      </c>
      <c r="H73">
        <v>48.906152241918697</v>
      </c>
      <c r="J73">
        <v>23.159833217512201</v>
      </c>
      <c r="K73">
        <v>41.126129256428101</v>
      </c>
      <c r="L73">
        <v>23.157748436414199</v>
      </c>
      <c r="M73">
        <v>37.646282140375298</v>
      </c>
    </row>
    <row r="74" spans="1:13" x14ac:dyDescent="0.3">
      <c r="A74">
        <v>28.546147978642299</v>
      </c>
      <c r="B74">
        <v>58.057589626239498</v>
      </c>
      <c r="C74">
        <v>30.922578184591899</v>
      </c>
      <c r="D74">
        <v>48.225019069412703</v>
      </c>
      <c r="E74" s="3">
        <v>43937</v>
      </c>
      <c r="F74">
        <v>58.057589626239498</v>
      </c>
      <c r="G74">
        <v>30.922578184591899</v>
      </c>
      <c r="H74">
        <v>48.225019069412703</v>
      </c>
      <c r="J74">
        <v>23.23208072373</v>
      </c>
      <c r="K74">
        <v>48.691718858733502</v>
      </c>
      <c r="L74">
        <v>28.7783576896312</v>
      </c>
      <c r="M74">
        <v>44.631524008350702</v>
      </c>
    </row>
    <row r="75" spans="1:13" x14ac:dyDescent="0.3">
      <c r="A75">
        <v>28.552509789960801</v>
      </c>
      <c r="B75">
        <v>46.862940548237802</v>
      </c>
      <c r="C75">
        <v>27.693129227483102</v>
      </c>
      <c r="D75">
        <v>42.456034175863302</v>
      </c>
      <c r="E75" s="3">
        <v>43938</v>
      </c>
      <c r="F75">
        <v>46.862940548237802</v>
      </c>
      <c r="G75">
        <v>27.693129227483102</v>
      </c>
      <c r="H75">
        <v>42.456034175863302</v>
      </c>
      <c r="J75">
        <v>23.320820298922499</v>
      </c>
      <c r="K75">
        <v>9.5248522766770893</v>
      </c>
      <c r="L75">
        <v>2.1466805700382299</v>
      </c>
      <c r="M75">
        <v>3.6319082377476501</v>
      </c>
    </row>
    <row r="76" spans="1:13" x14ac:dyDescent="0.3">
      <c r="A76">
        <v>28.485227667709399</v>
      </c>
      <c r="B76">
        <v>50.826207855404903</v>
      </c>
      <c r="C76">
        <v>27.740354535975001</v>
      </c>
      <c r="D76">
        <v>43.255126868265599</v>
      </c>
      <c r="E76" s="3">
        <v>43939</v>
      </c>
      <c r="F76">
        <v>50.826207855404903</v>
      </c>
      <c r="G76">
        <v>27.740354535975001</v>
      </c>
      <c r="H76">
        <v>43.255126868265599</v>
      </c>
      <c r="J76">
        <v>23.380604796663199</v>
      </c>
      <c r="K76">
        <v>10.7848453249913</v>
      </c>
      <c r="L76">
        <v>2.70490093847758</v>
      </c>
      <c r="M76">
        <v>4.2551268682655499</v>
      </c>
    </row>
    <row r="77" spans="1:13" x14ac:dyDescent="0.3">
      <c r="A77">
        <v>28.359444444444399</v>
      </c>
      <c r="B77">
        <v>41.088888888888903</v>
      </c>
      <c r="C77">
        <v>24.212222222222199</v>
      </c>
      <c r="D77">
        <v>36.9722222222222</v>
      </c>
      <c r="E77" s="3">
        <v>43940</v>
      </c>
      <c r="F77">
        <v>41.088888888888903</v>
      </c>
      <c r="G77">
        <v>24.212222222222199</v>
      </c>
      <c r="H77">
        <v>36.9722222222222</v>
      </c>
      <c r="J77">
        <v>23.393328700486499</v>
      </c>
      <c r="K77">
        <v>16.699096594857501</v>
      </c>
      <c r="L77">
        <v>4.9565670604586503</v>
      </c>
      <c r="M77">
        <v>8.0416956219597004</v>
      </c>
    </row>
    <row r="78" spans="1:13" x14ac:dyDescent="0.3">
      <c r="A78">
        <v>31.231199186991901</v>
      </c>
      <c r="B78">
        <v>34.760162601626</v>
      </c>
      <c r="C78">
        <v>21.190548780487799</v>
      </c>
      <c r="D78">
        <v>31.389227642276399</v>
      </c>
      <c r="E78" s="3">
        <v>43941</v>
      </c>
      <c r="F78">
        <v>34.760162601626</v>
      </c>
      <c r="G78">
        <v>21.190548780487799</v>
      </c>
      <c r="H78">
        <v>31.389227642276399</v>
      </c>
      <c r="J78">
        <v>23.399930507296698</v>
      </c>
      <c r="K78">
        <v>16.8238359972203</v>
      </c>
      <c r="L78">
        <v>5.0677553856845003</v>
      </c>
      <c r="M78">
        <v>8.0771369006254403</v>
      </c>
    </row>
    <row r="79" spans="1:13" x14ac:dyDescent="0.3">
      <c r="A79">
        <v>28.6726893676164</v>
      </c>
      <c r="B79">
        <v>27.3415566365532</v>
      </c>
      <c r="C79">
        <v>16.192842251563601</v>
      </c>
      <c r="D79">
        <v>23.975330090340499</v>
      </c>
      <c r="E79" s="3">
        <v>43942</v>
      </c>
      <c r="F79">
        <v>27.3415566365532</v>
      </c>
      <c r="G79">
        <v>16.192842251563601</v>
      </c>
      <c r="H79">
        <v>23.975330090340499</v>
      </c>
      <c r="J79">
        <v>23.4110497237569</v>
      </c>
      <c r="K79">
        <v>8.1243093922651894</v>
      </c>
      <c r="L79">
        <v>4.7966850828729299</v>
      </c>
      <c r="M79">
        <v>6.7441988950276199</v>
      </c>
    </row>
    <row r="80" spans="1:13" x14ac:dyDescent="0.3">
      <c r="A80">
        <v>28.3744784422809</v>
      </c>
      <c r="B80">
        <v>22.306328233657901</v>
      </c>
      <c r="C80">
        <v>12.7061891515994</v>
      </c>
      <c r="D80">
        <v>18.635605006954101</v>
      </c>
      <c r="E80" s="3">
        <v>43943</v>
      </c>
      <c r="F80">
        <v>22.306328233657901</v>
      </c>
      <c r="G80">
        <v>12.7061891515994</v>
      </c>
      <c r="H80">
        <v>18.635605006954101</v>
      </c>
      <c r="J80">
        <v>23.416058394160601</v>
      </c>
      <c r="K80">
        <v>3.5794230100799398</v>
      </c>
      <c r="L80">
        <v>1.07785888077859</v>
      </c>
      <c r="M80">
        <v>1.7716371220020899</v>
      </c>
    </row>
    <row r="81" spans="1:13" x14ac:dyDescent="0.3">
      <c r="A81">
        <v>28.283530229325901</v>
      </c>
      <c r="B81">
        <v>25.5906879777623</v>
      </c>
      <c r="C81">
        <v>14.959694232105599</v>
      </c>
      <c r="D81">
        <v>21.984364141765099</v>
      </c>
      <c r="E81" s="3">
        <v>43944</v>
      </c>
      <c r="F81">
        <v>25.5906879777623</v>
      </c>
      <c r="G81">
        <v>14.959694232105599</v>
      </c>
      <c r="H81">
        <v>21.984364141765099</v>
      </c>
      <c r="J81">
        <v>23.4610570236439</v>
      </c>
      <c r="K81">
        <v>2.3720445062586899</v>
      </c>
      <c r="L81">
        <v>0.33275382475660598</v>
      </c>
      <c r="M81">
        <v>0.53616133518776099</v>
      </c>
    </row>
    <row r="82" spans="1:13" x14ac:dyDescent="0.3">
      <c r="A82">
        <v>27.551652173912998</v>
      </c>
      <c r="B82">
        <v>33.520000000000003</v>
      </c>
      <c r="C82">
        <v>19.222260869565201</v>
      </c>
      <c r="D82">
        <v>29.953739130434801</v>
      </c>
      <c r="E82" s="3">
        <v>43945</v>
      </c>
      <c r="F82">
        <v>33.520000000000003</v>
      </c>
      <c r="G82">
        <v>19.222260869565201</v>
      </c>
      <c r="H82">
        <v>29.953739130434801</v>
      </c>
      <c r="J82">
        <v>23.476372480889498</v>
      </c>
      <c r="K82">
        <v>2.9669909659485798</v>
      </c>
      <c r="L82">
        <v>0.56671299513551099</v>
      </c>
      <c r="M82">
        <v>0.91000694927032699</v>
      </c>
    </row>
    <row r="83" spans="1:13" x14ac:dyDescent="0.3">
      <c r="A83">
        <v>25.654621264767201</v>
      </c>
      <c r="B83">
        <v>25.421820708825599</v>
      </c>
      <c r="C83">
        <v>14.3811674774149</v>
      </c>
      <c r="D83">
        <v>21.960736622654601</v>
      </c>
      <c r="E83" s="3">
        <v>43946</v>
      </c>
      <c r="F83">
        <v>25.421820708825599</v>
      </c>
      <c r="G83">
        <v>14.3811674774149</v>
      </c>
      <c r="H83">
        <v>21.960736622654601</v>
      </c>
      <c r="J83">
        <v>23.570535093815099</v>
      </c>
      <c r="K83">
        <v>5.6924947880472603</v>
      </c>
      <c r="L83">
        <v>1.56358582348853</v>
      </c>
      <c r="M83">
        <v>2.32105628908965</v>
      </c>
    </row>
    <row r="84" spans="1:13" x14ac:dyDescent="0.3">
      <c r="A84">
        <v>26.816916115558602</v>
      </c>
      <c r="B84">
        <v>16.689175078315401</v>
      </c>
      <c r="C84">
        <v>9.6595892794987801</v>
      </c>
      <c r="D84">
        <v>13.661329620605599</v>
      </c>
      <c r="E84" s="3">
        <v>43947</v>
      </c>
      <c r="F84">
        <v>16.689175078315401</v>
      </c>
      <c r="G84">
        <v>9.6595892794987801</v>
      </c>
      <c r="H84">
        <v>13.661329620605599</v>
      </c>
      <c r="J84">
        <v>23.6788321167883</v>
      </c>
      <c r="K84">
        <v>14.8164754953076</v>
      </c>
      <c r="L84">
        <v>4.4091067083767799</v>
      </c>
      <c r="M84">
        <v>6.9892248870351104</v>
      </c>
    </row>
    <row r="85" spans="1:13" x14ac:dyDescent="0.3">
      <c r="A85">
        <v>25.830840455840502</v>
      </c>
      <c r="B85">
        <v>23.024572649572701</v>
      </c>
      <c r="C85">
        <v>13.054843304843301</v>
      </c>
      <c r="D85">
        <v>19.945868945868899</v>
      </c>
      <c r="E85" s="3">
        <v>43948</v>
      </c>
      <c r="F85">
        <v>23.024572649572701</v>
      </c>
      <c r="G85">
        <v>13.054843304843301</v>
      </c>
      <c r="H85">
        <v>19.945868945868899</v>
      </c>
      <c r="J85">
        <v>23.815020862308799</v>
      </c>
      <c r="K85">
        <v>7.6773296244784399</v>
      </c>
      <c r="L85">
        <v>2.9572322670375502</v>
      </c>
      <c r="M85">
        <v>4.4485396383866496</v>
      </c>
    </row>
    <row r="86" spans="1:13" x14ac:dyDescent="0.3">
      <c r="A86">
        <v>28.4993164730007</v>
      </c>
      <c r="B86">
        <v>33.266575529733402</v>
      </c>
      <c r="C86">
        <v>19.231032125769001</v>
      </c>
      <c r="D86">
        <v>29.4538619275461</v>
      </c>
      <c r="E86" s="3">
        <v>43949</v>
      </c>
      <c r="F86">
        <v>33.266575529733402</v>
      </c>
      <c r="G86">
        <v>19.231032125769001</v>
      </c>
      <c r="H86">
        <v>29.4538619275461</v>
      </c>
      <c r="J86">
        <v>23.826842837274</v>
      </c>
      <c r="K86">
        <v>2.9944367176634201</v>
      </c>
      <c r="L86">
        <v>0.74130737134909597</v>
      </c>
      <c r="M86">
        <v>1.0511126564673201</v>
      </c>
    </row>
    <row r="87" spans="1:13" x14ac:dyDescent="0.3">
      <c r="A87">
        <v>27.367947669664801</v>
      </c>
      <c r="B87">
        <v>41.116516762060499</v>
      </c>
      <c r="C87">
        <v>24.552739165985301</v>
      </c>
      <c r="D87">
        <v>37.2150449713819</v>
      </c>
      <c r="E87" s="3">
        <v>43950</v>
      </c>
      <c r="F87">
        <v>41.116516762060499</v>
      </c>
      <c r="G87">
        <v>24.552739165985301</v>
      </c>
      <c r="H87">
        <v>37.2150449713819</v>
      </c>
      <c r="J87">
        <v>23.862417276210401</v>
      </c>
      <c r="K87">
        <v>39.0013932427726</v>
      </c>
      <c r="L87">
        <v>20.381400208986399</v>
      </c>
      <c r="M87">
        <v>34.451758969000402</v>
      </c>
    </row>
    <row r="88" spans="1:13" x14ac:dyDescent="0.3">
      <c r="A88">
        <v>28.089484536082502</v>
      </c>
      <c r="B88">
        <v>33.964948453608201</v>
      </c>
      <c r="C88">
        <v>20.502268041237102</v>
      </c>
      <c r="D88">
        <v>30.435463917525801</v>
      </c>
      <c r="E88" s="3">
        <v>43951</v>
      </c>
      <c r="F88">
        <v>33.964948453608201</v>
      </c>
      <c r="G88">
        <v>20.502268041237102</v>
      </c>
      <c r="H88">
        <v>30.435463917525801</v>
      </c>
      <c r="J88">
        <v>23.92</v>
      </c>
      <c r="K88">
        <v>7.38</v>
      </c>
      <c r="L88">
        <v>3.42</v>
      </c>
      <c r="M88">
        <v>4.88</v>
      </c>
    </row>
    <row r="89" spans="1:13" x14ac:dyDescent="0.3">
      <c r="A89">
        <v>26.503272727272702</v>
      </c>
      <c r="B89">
        <v>44.816363636363597</v>
      </c>
      <c r="C89">
        <v>25.285090909090901</v>
      </c>
      <c r="D89">
        <v>39.348363636363601</v>
      </c>
      <c r="E89" s="3">
        <v>43952</v>
      </c>
      <c r="F89">
        <v>44.816363636363597</v>
      </c>
      <c r="G89">
        <v>25.285090909090901</v>
      </c>
      <c r="H89">
        <v>39.348363636363601</v>
      </c>
      <c r="J89">
        <v>23.9873993699685</v>
      </c>
      <c r="K89">
        <v>10.940497024851201</v>
      </c>
      <c r="L89">
        <v>2.7952397619881002</v>
      </c>
      <c r="M89">
        <v>4.6142807140356998</v>
      </c>
    </row>
    <row r="90" spans="1:13" x14ac:dyDescent="0.3">
      <c r="A90">
        <v>28.721932568647901</v>
      </c>
      <c r="B90">
        <v>35.331247827598197</v>
      </c>
      <c r="C90">
        <v>21.040319777546099</v>
      </c>
      <c r="D90">
        <v>31.6743135210289</v>
      </c>
      <c r="E90" s="3">
        <v>43953</v>
      </c>
      <c r="F90">
        <v>35.331247827598197</v>
      </c>
      <c r="G90">
        <v>21.040319777546099</v>
      </c>
      <c r="H90">
        <v>31.6743135210289</v>
      </c>
      <c r="J90">
        <v>24.004852686308499</v>
      </c>
      <c r="K90">
        <v>43.658578856152502</v>
      </c>
      <c r="L90">
        <v>20.4741767764298</v>
      </c>
      <c r="M90">
        <v>34.874523396880399</v>
      </c>
    </row>
    <row r="91" spans="1:13" x14ac:dyDescent="0.3">
      <c r="A91">
        <v>29.226198749131299</v>
      </c>
      <c r="B91">
        <v>27.521890201528802</v>
      </c>
      <c r="C91">
        <v>16.808895066018099</v>
      </c>
      <c r="D91">
        <v>24.505906879777601</v>
      </c>
      <c r="E91" s="3">
        <v>43954</v>
      </c>
      <c r="F91">
        <v>27.521890201528802</v>
      </c>
      <c r="G91">
        <v>16.808895066018099</v>
      </c>
      <c r="H91">
        <v>24.505906879777601</v>
      </c>
      <c r="J91">
        <v>24.136996336996301</v>
      </c>
      <c r="K91">
        <v>18.424908424908399</v>
      </c>
      <c r="L91">
        <v>11.254212454212499</v>
      </c>
      <c r="M91">
        <v>15.6578754578755</v>
      </c>
    </row>
    <row r="92" spans="1:13" x14ac:dyDescent="0.3">
      <c r="A92">
        <v>29.189433437608599</v>
      </c>
      <c r="B92">
        <v>14.2457420924574</v>
      </c>
      <c r="C92">
        <v>8.8922488703510592</v>
      </c>
      <c r="D92">
        <v>12.219673270768199</v>
      </c>
      <c r="E92" s="3">
        <v>43955</v>
      </c>
      <c r="F92">
        <v>14.2457420924574</v>
      </c>
      <c r="G92">
        <v>8.8922488703510592</v>
      </c>
      <c r="H92">
        <v>12.219673270768199</v>
      </c>
      <c r="J92">
        <v>24.2473940236275</v>
      </c>
      <c r="K92">
        <v>3.9881862404447501</v>
      </c>
      <c r="L92">
        <v>1.7143849895760901</v>
      </c>
      <c r="M92">
        <v>2.2692842251563601</v>
      </c>
    </row>
    <row r="93" spans="1:13" x14ac:dyDescent="0.3">
      <c r="A93">
        <v>29.771538193233301</v>
      </c>
      <c r="B93">
        <v>14.012905476107401</v>
      </c>
      <c r="C93">
        <v>7.6194628531566098</v>
      </c>
      <c r="D93">
        <v>10.9916288803627</v>
      </c>
      <c r="E93" s="3">
        <v>43956</v>
      </c>
      <c r="F93">
        <v>14.012905476107401</v>
      </c>
      <c r="G93">
        <v>7.6194628531566098</v>
      </c>
      <c r="H93">
        <v>10.9916288803627</v>
      </c>
      <c r="J93">
        <v>24.262747875354101</v>
      </c>
      <c r="K93">
        <v>19.8477337110482</v>
      </c>
      <c r="L93">
        <v>11.6922804532578</v>
      </c>
      <c r="M93">
        <v>16.475212464589202</v>
      </c>
    </row>
    <row r="94" spans="1:13" x14ac:dyDescent="0.3">
      <c r="A94">
        <v>30.494544174586402</v>
      </c>
      <c r="B94">
        <v>14.745160154875</v>
      </c>
      <c r="C94">
        <v>7.6490672298486402</v>
      </c>
      <c r="D94">
        <v>10.994016191481901</v>
      </c>
      <c r="E94" s="3">
        <v>43957</v>
      </c>
      <c r="F94">
        <v>14.745160154875</v>
      </c>
      <c r="G94">
        <v>7.6490672298486402</v>
      </c>
      <c r="H94">
        <v>10.994016191481901</v>
      </c>
      <c r="J94">
        <v>24.361709520500298</v>
      </c>
      <c r="K94">
        <v>1.181723419041</v>
      </c>
      <c r="L94">
        <v>0.17303683113273099</v>
      </c>
      <c r="M94">
        <v>0.26198749131341198</v>
      </c>
    </row>
    <row r="95" spans="1:13" x14ac:dyDescent="0.3">
      <c r="A95">
        <v>29.796038915913801</v>
      </c>
      <c r="B95">
        <v>10.0114662960389</v>
      </c>
      <c r="C95">
        <v>5.1977067407922197</v>
      </c>
      <c r="D95">
        <v>7.4200833912439199</v>
      </c>
      <c r="E95" s="3">
        <v>43958</v>
      </c>
      <c r="F95">
        <v>10.0114662960389</v>
      </c>
      <c r="G95">
        <v>5.1977067407922197</v>
      </c>
      <c r="H95">
        <v>7.4200833912439199</v>
      </c>
      <c r="J95">
        <v>24.3685847589425</v>
      </c>
      <c r="K95">
        <v>35.382581648522603</v>
      </c>
      <c r="L95">
        <v>21.4245723172628</v>
      </c>
      <c r="M95">
        <v>31.6905132192846</v>
      </c>
    </row>
    <row r="96" spans="1:13" x14ac:dyDescent="0.3">
      <c r="A96">
        <v>28.888464211257801</v>
      </c>
      <c r="B96">
        <v>10.5222376650452</v>
      </c>
      <c r="C96">
        <v>5.35719249478805</v>
      </c>
      <c r="D96">
        <v>7.9371091035441301</v>
      </c>
      <c r="E96" s="3">
        <v>43959</v>
      </c>
      <c r="F96">
        <v>10.5222376650452</v>
      </c>
      <c r="G96">
        <v>5.35719249478805</v>
      </c>
      <c r="H96">
        <v>7.9371091035441301</v>
      </c>
      <c r="J96">
        <v>24.4127039222492</v>
      </c>
      <c r="K96">
        <v>26.797639708434598</v>
      </c>
      <c r="L96">
        <v>15.959736202707401</v>
      </c>
      <c r="M96">
        <v>23.286706004859401</v>
      </c>
    </row>
    <row r="97" spans="1:13" x14ac:dyDescent="0.3">
      <c r="A97">
        <v>30.099478260869599</v>
      </c>
      <c r="B97">
        <v>12.589217391304301</v>
      </c>
      <c r="C97">
        <v>6.9544347826086996</v>
      </c>
      <c r="D97">
        <v>9.7986086956521703</v>
      </c>
      <c r="E97" s="3">
        <v>43960</v>
      </c>
      <c r="F97">
        <v>12.589217391304301</v>
      </c>
      <c r="G97">
        <v>6.9544347826086996</v>
      </c>
      <c r="H97">
        <v>9.7986086956521703</v>
      </c>
      <c r="J97">
        <v>24.432939541348201</v>
      </c>
      <c r="K97">
        <v>19.380125086865899</v>
      </c>
      <c r="L97">
        <v>11.077136900625399</v>
      </c>
      <c r="M97">
        <v>15.8394718554552</v>
      </c>
    </row>
    <row r="98" spans="1:13" x14ac:dyDescent="0.3">
      <c r="A98">
        <v>30.437385461209502</v>
      </c>
      <c r="B98">
        <v>25.794746487477099</v>
      </c>
      <c r="C98">
        <v>15.5082467929139</v>
      </c>
      <c r="D98">
        <v>22.430054978619399</v>
      </c>
      <c r="E98" s="3">
        <v>43961</v>
      </c>
      <c r="F98">
        <v>25.794746487477099</v>
      </c>
      <c r="G98">
        <v>15.5082467929139</v>
      </c>
      <c r="H98">
        <v>22.430054978619399</v>
      </c>
      <c r="J98">
        <v>24.5361864996521</v>
      </c>
      <c r="K98">
        <v>3.6457898399443298</v>
      </c>
      <c r="L98">
        <v>1.7390396659707701</v>
      </c>
      <c r="M98">
        <v>2.34272790535839</v>
      </c>
    </row>
    <row r="99" spans="1:13" x14ac:dyDescent="0.3">
      <c r="A99">
        <v>28.3030042918455</v>
      </c>
      <c r="B99">
        <v>25.6600858369099</v>
      </c>
      <c r="C99">
        <v>16.718454935622301</v>
      </c>
      <c r="D99">
        <v>23.115021459227499</v>
      </c>
      <c r="E99" s="3">
        <v>43962</v>
      </c>
      <c r="F99">
        <v>25.6600858369099</v>
      </c>
      <c r="G99">
        <v>16.718454935622301</v>
      </c>
      <c r="H99">
        <v>23.115021459227499</v>
      </c>
      <c r="J99">
        <v>24.5689381933439</v>
      </c>
      <c r="K99">
        <v>23.633914421553101</v>
      </c>
      <c r="L99">
        <v>15.692551505546801</v>
      </c>
      <c r="M99">
        <v>21.868462757527698</v>
      </c>
    </row>
    <row r="100" spans="1:13" x14ac:dyDescent="0.3">
      <c r="A100">
        <v>29.307612095933301</v>
      </c>
      <c r="B100">
        <v>12.0354535974974</v>
      </c>
      <c r="C100">
        <v>7.15397984011123</v>
      </c>
      <c r="D100">
        <v>9.60618700034758</v>
      </c>
      <c r="E100" s="3">
        <v>43963</v>
      </c>
      <c r="F100">
        <v>12.0354535974974</v>
      </c>
      <c r="G100">
        <v>7.15397984011123</v>
      </c>
      <c r="H100">
        <v>9.60618700034758</v>
      </c>
      <c r="J100">
        <v>24.591035441278699</v>
      </c>
      <c r="K100">
        <v>1.17616400277971</v>
      </c>
      <c r="L100">
        <v>0.26719944405837398</v>
      </c>
      <c r="M100">
        <v>0.35337039610840898</v>
      </c>
    </row>
    <row r="101" spans="1:13" x14ac:dyDescent="0.3">
      <c r="A101">
        <v>28.667014250955901</v>
      </c>
      <c r="B101">
        <v>15.6277372262774</v>
      </c>
      <c r="C101">
        <v>8.26207855404936</v>
      </c>
      <c r="D101">
        <v>11.947514772332299</v>
      </c>
      <c r="E101" s="3">
        <v>43964</v>
      </c>
      <c r="F101">
        <v>15.6277372262774</v>
      </c>
      <c r="G101">
        <v>8.26207855404936</v>
      </c>
      <c r="H101">
        <v>11.947514772332299</v>
      </c>
      <c r="J101">
        <v>24.639207507820601</v>
      </c>
      <c r="K101">
        <v>5.0750782064650704</v>
      </c>
      <c r="L101">
        <v>1.09002433090024</v>
      </c>
      <c r="M101">
        <v>1.69169273548836</v>
      </c>
    </row>
    <row r="102" spans="1:13" x14ac:dyDescent="0.3">
      <c r="A102">
        <v>30.426748582230601</v>
      </c>
      <c r="B102">
        <v>26.707939508506598</v>
      </c>
      <c r="C102">
        <v>16.7476370510397</v>
      </c>
      <c r="D102">
        <v>23.629489603024599</v>
      </c>
      <c r="E102" s="3">
        <v>43965</v>
      </c>
      <c r="F102">
        <v>26.707939508506598</v>
      </c>
      <c r="G102">
        <v>16.7476370510397</v>
      </c>
      <c r="H102">
        <v>23.629489603024599</v>
      </c>
      <c r="J102">
        <v>24.6563138536984</v>
      </c>
      <c r="K102">
        <v>33.277482631794001</v>
      </c>
      <c r="L102">
        <v>16.941561095218599</v>
      </c>
      <c r="M102">
        <v>26.680425010216599</v>
      </c>
    </row>
    <row r="103" spans="1:13" x14ac:dyDescent="0.3">
      <c r="A103">
        <v>28.6174957118353</v>
      </c>
      <c r="B103">
        <v>40.272155517438499</v>
      </c>
      <c r="C103">
        <v>25.655803316180702</v>
      </c>
      <c r="D103">
        <v>37.069182389937097</v>
      </c>
      <c r="E103" s="3">
        <v>43966</v>
      </c>
      <c r="F103">
        <v>40.272155517438499</v>
      </c>
      <c r="G103">
        <v>25.655803316180702</v>
      </c>
      <c r="H103">
        <v>37.069182389937097</v>
      </c>
      <c r="J103">
        <v>24.849470134874799</v>
      </c>
      <c r="K103">
        <v>13.409200385356501</v>
      </c>
      <c r="L103">
        <v>6.82899807321773</v>
      </c>
      <c r="M103">
        <v>10.370423892100201</v>
      </c>
    </row>
    <row r="104" spans="1:13" x14ac:dyDescent="0.3">
      <c r="A104">
        <v>26.273589378852499</v>
      </c>
      <c r="B104">
        <v>36.816974869606398</v>
      </c>
      <c r="C104">
        <v>21.9497392128971</v>
      </c>
      <c r="D104">
        <v>32.6666666666667</v>
      </c>
      <c r="E104" s="3">
        <v>43967</v>
      </c>
      <c r="F104">
        <v>36.816974869606398</v>
      </c>
      <c r="G104">
        <v>21.9497392128971</v>
      </c>
      <c r="H104">
        <v>32.6666666666667</v>
      </c>
      <c r="J104">
        <v>24.875260597637201</v>
      </c>
      <c r="K104">
        <v>3.5924252953439901</v>
      </c>
      <c r="L104">
        <v>1.0059068797776201</v>
      </c>
      <c r="M104">
        <v>1.5371785962473901</v>
      </c>
    </row>
    <row r="105" spans="1:13" x14ac:dyDescent="0.3">
      <c r="A105">
        <v>28.2539489671932</v>
      </c>
      <c r="B105">
        <v>24.990279465370602</v>
      </c>
      <c r="C105">
        <v>11.8080194410693</v>
      </c>
      <c r="D105">
        <v>17.985419198055901</v>
      </c>
      <c r="E105" s="3">
        <v>43968</v>
      </c>
      <c r="F105">
        <v>24.990279465370602</v>
      </c>
      <c r="G105">
        <v>11.8080194410693</v>
      </c>
      <c r="H105">
        <v>17.985419198055901</v>
      </c>
      <c r="J105">
        <v>25.010309278350501</v>
      </c>
      <c r="K105">
        <v>22.247422680412399</v>
      </c>
      <c r="L105">
        <v>13.335051546391799</v>
      </c>
      <c r="M105">
        <v>18.5927835051546</v>
      </c>
    </row>
    <row r="106" spans="1:13" x14ac:dyDescent="0.3">
      <c r="A106">
        <v>26.207621082621099</v>
      </c>
      <c r="B106">
        <v>28.0605413105413</v>
      </c>
      <c r="C106">
        <v>14.0669515669516</v>
      </c>
      <c r="D106">
        <v>21.399216524216499</v>
      </c>
      <c r="E106" s="3">
        <v>43969</v>
      </c>
      <c r="F106">
        <v>28.0605413105413</v>
      </c>
      <c r="G106">
        <v>14.0669515669516</v>
      </c>
      <c r="H106">
        <v>21.399216524216499</v>
      </c>
      <c r="J106">
        <v>25.0817107093185</v>
      </c>
      <c r="K106">
        <v>2.2593880389429799</v>
      </c>
      <c r="L106">
        <v>0.82093184979137701</v>
      </c>
      <c r="M106">
        <v>1.0584144645340801</v>
      </c>
    </row>
    <row r="107" spans="1:13" x14ac:dyDescent="0.3">
      <c r="A107">
        <v>24.6563138536984</v>
      </c>
      <c r="B107">
        <v>33.277482631794001</v>
      </c>
      <c r="C107">
        <v>16.941561095218599</v>
      </c>
      <c r="D107">
        <v>26.680425010216599</v>
      </c>
      <c r="E107" s="3">
        <v>43970</v>
      </c>
      <c r="F107">
        <v>33.277482631794001</v>
      </c>
      <c r="G107">
        <v>16.941561095218599</v>
      </c>
      <c r="H107">
        <v>26.680425010216599</v>
      </c>
      <c r="J107">
        <v>25.217315716272601</v>
      </c>
      <c r="K107">
        <v>40.222878998609197</v>
      </c>
      <c r="L107">
        <v>21.6616828929068</v>
      </c>
      <c r="M107">
        <v>35.677677329624501</v>
      </c>
    </row>
    <row r="108" spans="1:13" x14ac:dyDescent="0.3">
      <c r="A108">
        <v>22.897394136807801</v>
      </c>
      <c r="B108">
        <v>33.122149837133499</v>
      </c>
      <c r="C108">
        <v>13.7459283387622</v>
      </c>
      <c r="D108">
        <v>21.9087947882736</v>
      </c>
      <c r="E108" s="3">
        <v>43971</v>
      </c>
      <c r="F108">
        <v>33.122149837133499</v>
      </c>
      <c r="G108">
        <v>13.7459283387622</v>
      </c>
      <c r="H108">
        <v>21.9087947882736</v>
      </c>
      <c r="J108">
        <v>25.254260869565201</v>
      </c>
      <c r="K108">
        <v>2.8733913043478299</v>
      </c>
      <c r="L108">
        <v>1.6879999999999999</v>
      </c>
      <c r="M108">
        <v>2.0723478260869599</v>
      </c>
    </row>
    <row r="109" spans="1:13" x14ac:dyDescent="0.3">
      <c r="A109">
        <v>25.947293447293401</v>
      </c>
      <c r="B109">
        <v>20.356837606837601</v>
      </c>
      <c r="C109">
        <v>10.722578347578301</v>
      </c>
      <c r="D109">
        <v>15.7339743589744</v>
      </c>
      <c r="E109" s="3">
        <v>43972</v>
      </c>
      <c r="F109">
        <v>20.356837606837601</v>
      </c>
      <c r="G109">
        <v>10.722578347578301</v>
      </c>
      <c r="H109">
        <v>15.7339743589744</v>
      </c>
      <c r="J109">
        <v>25.3113020489095</v>
      </c>
      <c r="K109">
        <v>14.9312623925975</v>
      </c>
      <c r="L109">
        <v>4.35888962326504</v>
      </c>
      <c r="M109">
        <v>7.0482485128882999</v>
      </c>
    </row>
    <row r="110" spans="1:13" x14ac:dyDescent="0.3">
      <c r="A110">
        <v>26.8211743772242</v>
      </c>
      <c r="B110">
        <v>20.5556049822064</v>
      </c>
      <c r="C110">
        <v>11.904359430605</v>
      </c>
      <c r="D110">
        <v>16.915925266903901</v>
      </c>
      <c r="E110" s="3">
        <v>43973</v>
      </c>
      <c r="F110">
        <v>20.5556049822064</v>
      </c>
      <c r="G110">
        <v>11.904359430605</v>
      </c>
      <c r="H110">
        <v>16.915925266903901</v>
      </c>
      <c r="J110">
        <v>25.340181058495801</v>
      </c>
      <c r="K110">
        <v>42.005919220055702</v>
      </c>
      <c r="L110">
        <v>22.190459610027901</v>
      </c>
      <c r="M110">
        <v>37.082869080779901</v>
      </c>
    </row>
    <row r="111" spans="1:13" x14ac:dyDescent="0.3">
      <c r="A111">
        <v>25.867521367521402</v>
      </c>
      <c r="B111">
        <v>10.294871794871799</v>
      </c>
      <c r="C111">
        <v>6.08119658119658</v>
      </c>
      <c r="D111">
        <v>7.8974358974358996</v>
      </c>
      <c r="E111" s="3">
        <v>43974</v>
      </c>
      <c r="F111">
        <v>10.294871794871799</v>
      </c>
      <c r="G111">
        <v>6.08119658119658</v>
      </c>
      <c r="H111">
        <v>7.8974358974358996</v>
      </c>
      <c r="J111">
        <v>25.348143005900699</v>
      </c>
      <c r="K111">
        <v>15.240541478653199</v>
      </c>
      <c r="L111">
        <v>6.9080180492884402</v>
      </c>
      <c r="M111">
        <v>10.348490107601499</v>
      </c>
    </row>
    <row r="112" spans="1:13" x14ac:dyDescent="0.3">
      <c r="A112">
        <v>29.333585476550699</v>
      </c>
      <c r="B112">
        <v>18.411497730711002</v>
      </c>
      <c r="C112">
        <v>10.7269288956127</v>
      </c>
      <c r="D112">
        <v>15.4304084720121</v>
      </c>
      <c r="E112" s="3">
        <v>43975</v>
      </c>
      <c r="F112">
        <v>18.411497730711002</v>
      </c>
      <c r="G112">
        <v>10.7269288956127</v>
      </c>
      <c r="H112">
        <v>15.4304084720121</v>
      </c>
      <c r="J112">
        <v>25.359624739402399</v>
      </c>
      <c r="K112">
        <v>1.9315496872828399</v>
      </c>
      <c r="L112">
        <v>0.76129256428075098</v>
      </c>
      <c r="M112">
        <v>1.0667129951355101</v>
      </c>
    </row>
    <row r="113" spans="1:13" x14ac:dyDescent="0.3">
      <c r="A113">
        <v>31.104672897196298</v>
      </c>
      <c r="B113">
        <v>25.090965732087199</v>
      </c>
      <c r="C113">
        <v>14.919626168224299</v>
      </c>
      <c r="D113">
        <v>21.540186915887901</v>
      </c>
      <c r="E113" s="3">
        <v>43976</v>
      </c>
      <c r="F113">
        <v>25.090965732087199</v>
      </c>
      <c r="G113">
        <v>14.919626168224299</v>
      </c>
      <c r="H113">
        <v>21.540186915887901</v>
      </c>
      <c r="J113">
        <v>25.457739130434799</v>
      </c>
      <c r="K113">
        <v>2.6601739130434798</v>
      </c>
      <c r="L113">
        <v>1.5019130434782599</v>
      </c>
      <c r="M113">
        <v>1.94295652173913</v>
      </c>
    </row>
    <row r="114" spans="1:13" x14ac:dyDescent="0.3">
      <c r="A114">
        <v>25.978578892371999</v>
      </c>
      <c r="B114">
        <v>20.214733542319699</v>
      </c>
      <c r="C114">
        <v>11.8542319749216</v>
      </c>
      <c r="D114">
        <v>16.918495297805599</v>
      </c>
      <c r="E114" s="3">
        <v>43977</v>
      </c>
      <c r="F114">
        <v>20.214733542319699</v>
      </c>
      <c r="G114">
        <v>11.8542319749216</v>
      </c>
      <c r="H114">
        <v>16.918495297805599</v>
      </c>
      <c r="J114">
        <v>25.474635163307902</v>
      </c>
      <c r="K114">
        <v>8.1931897150799209</v>
      </c>
      <c r="L114">
        <v>2.9642112578179298</v>
      </c>
      <c r="M114">
        <v>4.24426685198054</v>
      </c>
    </row>
    <row r="115" spans="1:13" x14ac:dyDescent="0.3">
      <c r="A115">
        <v>26.101475189986601</v>
      </c>
      <c r="B115">
        <v>20.7581582476531</v>
      </c>
      <c r="C115">
        <v>12.852481001341101</v>
      </c>
      <c r="D115">
        <v>17.895395619132799</v>
      </c>
      <c r="E115" s="3">
        <v>43978</v>
      </c>
      <c r="F115">
        <v>20.7581582476531</v>
      </c>
      <c r="G115">
        <v>12.852481001341101</v>
      </c>
      <c r="H115">
        <v>17.895395619132799</v>
      </c>
      <c r="J115">
        <v>25.489486963835201</v>
      </c>
      <c r="K115">
        <v>39.079899074852797</v>
      </c>
      <c r="L115">
        <v>23.437342304457498</v>
      </c>
      <c r="M115">
        <v>35.082422203532403</v>
      </c>
    </row>
    <row r="116" spans="1:13" x14ac:dyDescent="0.3">
      <c r="A116">
        <v>26.297938788257301</v>
      </c>
      <c r="B116">
        <v>24.5615240474703</v>
      </c>
      <c r="C116">
        <v>15.173016864459701</v>
      </c>
      <c r="D116">
        <v>21.281074328544701</v>
      </c>
      <c r="E116" s="3">
        <v>43979</v>
      </c>
      <c r="F116">
        <v>24.5615240474703</v>
      </c>
      <c r="G116">
        <v>15.173016864459701</v>
      </c>
      <c r="H116">
        <v>21.281074328544701</v>
      </c>
      <c r="J116">
        <v>25.518608695652201</v>
      </c>
      <c r="K116">
        <v>2.3485217391304301</v>
      </c>
      <c r="L116">
        <v>0.56591304347826099</v>
      </c>
      <c r="M116">
        <v>0.79721739130434799</v>
      </c>
    </row>
    <row r="117" spans="1:13" x14ac:dyDescent="0.3">
      <c r="A117">
        <v>24.262747875354101</v>
      </c>
      <c r="B117">
        <v>19.8477337110482</v>
      </c>
      <c r="C117">
        <v>11.6922804532578</v>
      </c>
      <c r="D117">
        <v>16.475212464589202</v>
      </c>
      <c r="E117" s="3">
        <v>43980</v>
      </c>
      <c r="F117">
        <v>19.8477337110482</v>
      </c>
      <c r="G117">
        <v>11.6922804532578</v>
      </c>
      <c r="H117">
        <v>16.475212464589202</v>
      </c>
      <c r="J117">
        <v>25.5793678360542</v>
      </c>
      <c r="K117">
        <v>19.8169503299757</v>
      </c>
      <c r="L117">
        <v>10.899965265717301</v>
      </c>
      <c r="M117">
        <v>15.6141021187912</v>
      </c>
    </row>
    <row r="118" spans="1:13" x14ac:dyDescent="0.3">
      <c r="A118">
        <v>25.5793678360542</v>
      </c>
      <c r="B118">
        <v>19.8169503299757</v>
      </c>
      <c r="C118">
        <v>10.899965265717301</v>
      </c>
      <c r="D118">
        <v>15.6141021187912</v>
      </c>
      <c r="E118" s="3">
        <v>43981</v>
      </c>
      <c r="F118">
        <v>19.8169503299757</v>
      </c>
      <c r="G118">
        <v>10.899965265717301</v>
      </c>
      <c r="H118">
        <v>15.6141021187912</v>
      </c>
      <c r="J118">
        <v>25.637523931078501</v>
      </c>
      <c r="K118">
        <v>50.045947670708401</v>
      </c>
      <c r="L118">
        <v>27.794511805998699</v>
      </c>
      <c r="M118">
        <v>45.545628589661803</v>
      </c>
    </row>
    <row r="119" spans="1:13" x14ac:dyDescent="0.3">
      <c r="A119">
        <v>26.997150997151</v>
      </c>
      <c r="B119">
        <v>18.597340930674299</v>
      </c>
      <c r="C119">
        <v>10.3418803418803</v>
      </c>
      <c r="D119">
        <v>15.7773029439696</v>
      </c>
      <c r="E119" s="3">
        <v>43982</v>
      </c>
      <c r="F119">
        <v>18.597340930674299</v>
      </c>
      <c r="G119">
        <v>10.3418803418803</v>
      </c>
      <c r="H119">
        <v>15.7773029439696</v>
      </c>
      <c r="J119">
        <v>25.654621264767201</v>
      </c>
      <c r="K119">
        <v>25.421820708825599</v>
      </c>
      <c r="L119">
        <v>14.3811674774149</v>
      </c>
      <c r="M119">
        <v>21.960736622654601</v>
      </c>
    </row>
    <row r="120" spans="1:13" x14ac:dyDescent="0.3">
      <c r="A120">
        <v>22.276119402985099</v>
      </c>
      <c r="B120">
        <v>5.5223880597014903</v>
      </c>
      <c r="C120">
        <v>3.6417910447761201</v>
      </c>
      <c r="D120">
        <v>4.6044776119403004</v>
      </c>
      <c r="E120" s="3">
        <v>43983</v>
      </c>
      <c r="F120">
        <v>5.5223880597014903</v>
      </c>
      <c r="G120">
        <v>3.6417910447761201</v>
      </c>
      <c r="H120">
        <v>4.6044776119403004</v>
      </c>
      <c r="J120">
        <v>25.664102564102599</v>
      </c>
      <c r="K120">
        <v>41.884615384615401</v>
      </c>
      <c r="L120">
        <v>23.587179487179501</v>
      </c>
      <c r="M120">
        <v>35.424358974359002</v>
      </c>
    </row>
    <row r="121" spans="1:13" x14ac:dyDescent="0.3">
      <c r="A121">
        <v>25.010309278350501</v>
      </c>
      <c r="B121">
        <v>22.247422680412399</v>
      </c>
      <c r="C121">
        <v>13.335051546391799</v>
      </c>
      <c r="D121">
        <v>18.5927835051546</v>
      </c>
      <c r="E121" s="3">
        <v>43988</v>
      </c>
      <c r="F121">
        <v>22.247422680412399</v>
      </c>
      <c r="G121">
        <v>13.335051546391799</v>
      </c>
      <c r="H121">
        <v>18.5927835051546</v>
      </c>
      <c r="J121">
        <v>25.830840455840502</v>
      </c>
      <c r="K121">
        <v>23.024572649572701</v>
      </c>
      <c r="L121">
        <v>13.054843304843301</v>
      </c>
      <c r="M121">
        <v>19.945868945868899</v>
      </c>
    </row>
    <row r="122" spans="1:13" x14ac:dyDescent="0.3">
      <c r="A122">
        <v>31.2875354107649</v>
      </c>
      <c r="B122">
        <v>7.2861189801699702</v>
      </c>
      <c r="C122">
        <v>3.6019830028328599</v>
      </c>
      <c r="D122">
        <v>5.8342776203966</v>
      </c>
      <c r="E122" s="3">
        <v>43989</v>
      </c>
      <c r="F122">
        <v>7.2861189801699702</v>
      </c>
      <c r="G122">
        <v>3.6019830028328599</v>
      </c>
      <c r="H122">
        <v>5.8342776203966</v>
      </c>
      <c r="J122">
        <v>25.8310740354536</v>
      </c>
      <c r="K122">
        <v>52.250260688216898</v>
      </c>
      <c r="L122">
        <v>28.8623566214807</v>
      </c>
      <c r="M122">
        <v>47.216892596454599</v>
      </c>
    </row>
    <row r="123" spans="1:13" x14ac:dyDescent="0.3">
      <c r="A123">
        <v>23.92</v>
      </c>
      <c r="B123">
        <v>7.38</v>
      </c>
      <c r="C123">
        <v>3.42</v>
      </c>
      <c r="D123">
        <v>4.88</v>
      </c>
      <c r="E123" s="3">
        <v>43990</v>
      </c>
      <c r="F123">
        <v>7.38</v>
      </c>
      <c r="G123">
        <v>3.42</v>
      </c>
      <c r="H123">
        <v>4.88</v>
      </c>
      <c r="J123">
        <v>25.839864239432298</v>
      </c>
      <c r="K123">
        <v>37.558161061400803</v>
      </c>
      <c r="L123">
        <v>21.970688059240999</v>
      </c>
      <c r="M123">
        <v>33.723850663375501</v>
      </c>
    </row>
    <row r="124" spans="1:13" x14ac:dyDescent="0.3">
      <c r="A124">
        <v>25.3113020489095</v>
      </c>
      <c r="B124">
        <v>14.9312623925975</v>
      </c>
      <c r="C124">
        <v>4.35888962326504</v>
      </c>
      <c r="D124">
        <v>7.0482485128882999</v>
      </c>
      <c r="E124" s="3">
        <v>43991</v>
      </c>
      <c r="F124">
        <v>14.9312623925975</v>
      </c>
      <c r="G124">
        <v>4.35888962326504</v>
      </c>
      <c r="H124">
        <v>7.0482485128882999</v>
      </c>
      <c r="J124">
        <v>25.867521367521402</v>
      </c>
      <c r="K124">
        <v>10.294871794871799</v>
      </c>
      <c r="L124">
        <v>6.08119658119658</v>
      </c>
      <c r="M124">
        <v>7.8974358974358996</v>
      </c>
    </row>
    <row r="125" spans="1:13" x14ac:dyDescent="0.3">
      <c r="A125">
        <v>23.9873993699685</v>
      </c>
      <c r="B125">
        <v>10.940497024851201</v>
      </c>
      <c r="C125">
        <v>2.7952397619881002</v>
      </c>
      <c r="D125">
        <v>4.6142807140356998</v>
      </c>
      <c r="E125" s="3">
        <v>43992</v>
      </c>
      <c r="F125">
        <v>10.940497024851201</v>
      </c>
      <c r="G125">
        <v>2.7952397619881002</v>
      </c>
      <c r="H125">
        <v>4.6142807140356998</v>
      </c>
      <c r="J125">
        <v>25.8957609451008</v>
      </c>
      <c r="K125">
        <v>4.9739402362751903</v>
      </c>
      <c r="L125">
        <v>2.50660180681029</v>
      </c>
      <c r="M125">
        <v>3.2616400277970801</v>
      </c>
    </row>
    <row r="126" spans="1:13" x14ac:dyDescent="0.3">
      <c r="A126">
        <v>24.639207507820601</v>
      </c>
      <c r="B126">
        <v>5.0750782064650704</v>
      </c>
      <c r="C126">
        <v>1.09002433090024</v>
      </c>
      <c r="D126">
        <v>1.69169273548836</v>
      </c>
      <c r="E126" s="3">
        <v>43993</v>
      </c>
      <c r="F126">
        <v>5.0750782064650704</v>
      </c>
      <c r="G126">
        <v>1.09002433090024</v>
      </c>
      <c r="H126">
        <v>1.69169273548836</v>
      </c>
      <c r="J126">
        <v>25.947293447293401</v>
      </c>
      <c r="K126">
        <v>20.356837606837601</v>
      </c>
      <c r="L126">
        <v>10.722578347578301</v>
      </c>
      <c r="M126">
        <v>15.7339743589744</v>
      </c>
    </row>
    <row r="127" spans="1:13" x14ac:dyDescent="0.3">
      <c r="A127">
        <v>26.6810434782609</v>
      </c>
      <c r="B127">
        <v>2.3109565217391301</v>
      </c>
      <c r="C127">
        <v>1.4445217391304299</v>
      </c>
      <c r="D127">
        <v>1.7926956521739099</v>
      </c>
      <c r="E127" s="3">
        <v>43994</v>
      </c>
      <c r="F127">
        <v>2.3109565217391301</v>
      </c>
      <c r="G127">
        <v>1.4445217391304299</v>
      </c>
      <c r="H127">
        <v>1.7926956521739099</v>
      </c>
      <c r="J127">
        <v>25.978578892371999</v>
      </c>
      <c r="K127">
        <v>20.214733542319699</v>
      </c>
      <c r="L127">
        <v>11.8542319749216</v>
      </c>
      <c r="M127">
        <v>16.918495297805599</v>
      </c>
    </row>
    <row r="128" spans="1:13" x14ac:dyDescent="0.3">
      <c r="A128">
        <v>24.5361864996521</v>
      </c>
      <c r="B128">
        <v>3.6457898399443298</v>
      </c>
      <c r="C128">
        <v>1.7390396659707701</v>
      </c>
      <c r="D128">
        <v>2.34272790535839</v>
      </c>
      <c r="E128" s="3">
        <v>43995</v>
      </c>
      <c r="F128">
        <v>3.6457898399443298</v>
      </c>
      <c r="G128">
        <v>1.7390396659707701</v>
      </c>
      <c r="H128">
        <v>2.34272790535839</v>
      </c>
      <c r="J128">
        <v>26.055066704513202</v>
      </c>
      <c r="K128">
        <v>20.714731762702201</v>
      </c>
      <c r="L128">
        <v>12.232472324723201</v>
      </c>
      <c r="M128">
        <v>17.2341754186773</v>
      </c>
    </row>
    <row r="129" spans="1:13" x14ac:dyDescent="0.3">
      <c r="A129">
        <v>24.875260597637201</v>
      </c>
      <c r="B129">
        <v>3.5924252953439901</v>
      </c>
      <c r="C129">
        <v>1.0059068797776201</v>
      </c>
      <c r="D129">
        <v>1.5371785962473901</v>
      </c>
      <c r="E129" s="3">
        <v>43996</v>
      </c>
      <c r="F129">
        <v>3.5924252953439901</v>
      </c>
      <c r="G129">
        <v>1.0059068797776201</v>
      </c>
      <c r="H129">
        <v>1.5371785962473901</v>
      </c>
      <c r="J129">
        <v>26.101475189986601</v>
      </c>
      <c r="K129">
        <v>20.7581582476531</v>
      </c>
      <c r="L129">
        <v>12.852481001341101</v>
      </c>
      <c r="M129">
        <v>17.895395619132799</v>
      </c>
    </row>
    <row r="130" spans="1:13" x14ac:dyDescent="0.3">
      <c r="A130">
        <v>23.476372480889498</v>
      </c>
      <c r="B130">
        <v>2.9669909659485798</v>
      </c>
      <c r="C130">
        <v>0.56671299513551099</v>
      </c>
      <c r="D130">
        <v>0.91000694927032699</v>
      </c>
      <c r="E130" s="3">
        <v>43997</v>
      </c>
      <c r="F130">
        <v>2.9669909659485798</v>
      </c>
      <c r="G130">
        <v>0.56671299513551099</v>
      </c>
      <c r="H130">
        <v>0.91000694927032699</v>
      </c>
      <c r="J130">
        <v>26.128998609179401</v>
      </c>
      <c r="K130">
        <v>2.55667593880389</v>
      </c>
      <c r="L130">
        <v>1.02468706536857</v>
      </c>
      <c r="M130">
        <v>1.35013908205841</v>
      </c>
    </row>
    <row r="131" spans="1:13" x14ac:dyDescent="0.3">
      <c r="A131">
        <v>23.815020862308799</v>
      </c>
      <c r="B131">
        <v>7.6773296244784399</v>
      </c>
      <c r="C131">
        <v>2.9572322670375502</v>
      </c>
      <c r="D131">
        <v>4.4485396383866496</v>
      </c>
      <c r="E131" s="3">
        <v>43998</v>
      </c>
      <c r="F131">
        <v>7.6773296244784399</v>
      </c>
      <c r="G131">
        <v>2.9572322670375502</v>
      </c>
      <c r="H131">
        <v>4.4485396383866496</v>
      </c>
      <c r="J131">
        <v>26.1644073687869</v>
      </c>
      <c r="K131">
        <v>2.4765380604796698</v>
      </c>
      <c r="L131">
        <v>1.0344108446298199</v>
      </c>
      <c r="M131">
        <v>1.3597497393117799</v>
      </c>
    </row>
    <row r="132" spans="1:13" x14ac:dyDescent="0.3">
      <c r="A132">
        <v>22.720792767732998</v>
      </c>
      <c r="B132">
        <v>2.6376912378303201</v>
      </c>
      <c r="C132">
        <v>0.42037552155771901</v>
      </c>
      <c r="D132">
        <v>0.642906815020862</v>
      </c>
      <c r="E132" s="3">
        <v>43999</v>
      </c>
      <c r="F132">
        <v>2.6376912378303201</v>
      </c>
      <c r="G132">
        <v>0.42037552155771901</v>
      </c>
      <c r="H132">
        <v>0.642906815020862</v>
      </c>
      <c r="J132">
        <v>26.207621082621099</v>
      </c>
      <c r="K132">
        <v>28.0605413105413</v>
      </c>
      <c r="L132">
        <v>14.0669515669516</v>
      </c>
      <c r="M132">
        <v>21.399216524216499</v>
      </c>
    </row>
    <row r="133" spans="1:13" x14ac:dyDescent="0.3">
      <c r="A133">
        <v>22.481931897150801</v>
      </c>
      <c r="B133">
        <v>6.8624044475330104</v>
      </c>
      <c r="C133">
        <v>1.0555941626129299</v>
      </c>
      <c r="D133">
        <v>1.91591382904795</v>
      </c>
      <c r="E133" s="3">
        <v>44000</v>
      </c>
      <c r="F133">
        <v>6.8624044475330104</v>
      </c>
      <c r="G133">
        <v>1.0555941626129299</v>
      </c>
      <c r="H133">
        <v>1.91591382904795</v>
      </c>
      <c r="J133">
        <v>26.273589378852499</v>
      </c>
      <c r="K133">
        <v>36.816974869606398</v>
      </c>
      <c r="L133">
        <v>21.9497392128971</v>
      </c>
      <c r="M133">
        <v>32.6666666666667</v>
      </c>
    </row>
    <row r="134" spans="1:13" x14ac:dyDescent="0.3">
      <c r="A134">
        <v>23.6788321167883</v>
      </c>
      <c r="B134">
        <v>14.8164754953076</v>
      </c>
      <c r="C134">
        <v>4.4091067083767799</v>
      </c>
      <c r="D134">
        <v>6.9892248870351104</v>
      </c>
      <c r="E134" s="3">
        <v>44001</v>
      </c>
      <c r="F134">
        <v>14.8164754953076</v>
      </c>
      <c r="G134">
        <v>4.4091067083767799</v>
      </c>
      <c r="H134">
        <v>6.9892248870351104</v>
      </c>
      <c r="J134">
        <v>26.297938788257301</v>
      </c>
      <c r="K134">
        <v>24.5615240474703</v>
      </c>
      <c r="L134">
        <v>15.173016864459701</v>
      </c>
      <c r="M134">
        <v>21.281074328544701</v>
      </c>
    </row>
    <row r="135" spans="1:13" x14ac:dyDescent="0.3">
      <c r="A135">
        <v>23.399930507296698</v>
      </c>
      <c r="B135">
        <v>16.8238359972203</v>
      </c>
      <c r="C135">
        <v>5.0677553856845003</v>
      </c>
      <c r="D135">
        <v>8.0771369006254403</v>
      </c>
      <c r="E135" s="3">
        <v>44002</v>
      </c>
      <c r="F135">
        <v>16.8238359972203</v>
      </c>
      <c r="G135">
        <v>5.0677553856845003</v>
      </c>
      <c r="H135">
        <v>8.0771369006254403</v>
      </c>
      <c r="J135">
        <v>26.426434782608698</v>
      </c>
      <c r="K135">
        <v>60.452521739130397</v>
      </c>
      <c r="L135">
        <v>34.152695652173897</v>
      </c>
      <c r="M135">
        <v>54.8848695652174</v>
      </c>
    </row>
    <row r="136" spans="1:13" x14ac:dyDescent="0.3">
      <c r="A136">
        <v>22.440041710114699</v>
      </c>
      <c r="B136">
        <v>16.230448383733101</v>
      </c>
      <c r="C136">
        <v>4.5359749739311797</v>
      </c>
      <c r="D136">
        <v>7.3667014250955898</v>
      </c>
      <c r="E136" s="3">
        <v>44003</v>
      </c>
      <c r="F136">
        <v>16.230448383733101</v>
      </c>
      <c r="G136">
        <v>4.5359749739311797</v>
      </c>
      <c r="H136">
        <v>7.3667014250955898</v>
      </c>
      <c r="J136">
        <v>26.449078901633602</v>
      </c>
      <c r="K136">
        <v>71.052832811956904</v>
      </c>
      <c r="L136">
        <v>38.658324643726097</v>
      </c>
      <c r="M136">
        <v>64.570733402850195</v>
      </c>
    </row>
    <row r="137" spans="1:13" x14ac:dyDescent="0.3">
      <c r="A137">
        <v>22.496177901320401</v>
      </c>
      <c r="B137">
        <v>13.8933287004864</v>
      </c>
      <c r="C137">
        <v>3.6608756080611502</v>
      </c>
      <c r="D137">
        <v>5.9079221681723402</v>
      </c>
      <c r="E137" s="3">
        <v>44004</v>
      </c>
      <c r="F137">
        <v>13.8933287004864</v>
      </c>
      <c r="G137">
        <v>3.6608756080611502</v>
      </c>
      <c r="H137">
        <v>5.9079221681723402</v>
      </c>
      <c r="J137">
        <v>26.503272727272702</v>
      </c>
      <c r="K137">
        <v>44.816363636363597</v>
      </c>
      <c r="L137">
        <v>25.285090909090901</v>
      </c>
      <c r="M137">
        <v>39.348363636363601</v>
      </c>
    </row>
    <row r="138" spans="1:13" x14ac:dyDescent="0.3">
      <c r="A138">
        <v>23.393328700486499</v>
      </c>
      <c r="B138">
        <v>16.699096594857501</v>
      </c>
      <c r="C138">
        <v>4.9565670604586503</v>
      </c>
      <c r="D138">
        <v>8.0416956219597004</v>
      </c>
      <c r="E138" s="3">
        <v>44005</v>
      </c>
      <c r="F138">
        <v>16.699096594857501</v>
      </c>
      <c r="G138">
        <v>4.9565670604586503</v>
      </c>
      <c r="H138">
        <v>8.0416956219597004</v>
      </c>
      <c r="J138">
        <v>26.518327974276499</v>
      </c>
      <c r="K138">
        <v>55.738906752411602</v>
      </c>
      <c r="L138">
        <v>30.553054662379399</v>
      </c>
      <c r="M138">
        <v>50.532475884244398</v>
      </c>
    </row>
    <row r="139" spans="1:13" x14ac:dyDescent="0.3">
      <c r="A139">
        <v>27.577685088633999</v>
      </c>
      <c r="B139">
        <v>5.3830378866875197</v>
      </c>
      <c r="C139">
        <v>2.3746958637469602</v>
      </c>
      <c r="D139">
        <v>3.41119221411192</v>
      </c>
      <c r="E139" s="3">
        <v>44006</v>
      </c>
      <c r="F139">
        <v>5.3830378866875197</v>
      </c>
      <c r="G139">
        <v>2.3746958637469602</v>
      </c>
      <c r="H139">
        <v>3.41119221411192</v>
      </c>
      <c r="J139">
        <v>26.595759471671901</v>
      </c>
      <c r="K139">
        <v>98.669099756690997</v>
      </c>
      <c r="L139">
        <v>54.120264164059797</v>
      </c>
      <c r="M139">
        <v>90.018769551616302</v>
      </c>
    </row>
    <row r="140" spans="1:13" x14ac:dyDescent="0.3">
      <c r="A140">
        <v>28.141119221411198</v>
      </c>
      <c r="B140">
        <v>10.8150851581509</v>
      </c>
      <c r="C140">
        <v>5.3090024330900203</v>
      </c>
      <c r="D140">
        <v>8.1160931525894995</v>
      </c>
      <c r="E140" s="3">
        <v>44007</v>
      </c>
      <c r="F140">
        <v>10.8150851581509</v>
      </c>
      <c r="G140">
        <v>5.3090024330900203</v>
      </c>
      <c r="H140">
        <v>8.1160931525894995</v>
      </c>
      <c r="J140">
        <v>26.679291174426702</v>
      </c>
      <c r="K140">
        <v>4.7435719249478803</v>
      </c>
      <c r="L140">
        <v>2.0333564975677598</v>
      </c>
      <c r="M140">
        <v>2.7640722724114002</v>
      </c>
    </row>
    <row r="141" spans="1:13" x14ac:dyDescent="0.3">
      <c r="A141">
        <v>27.320708825573298</v>
      </c>
      <c r="B141">
        <v>4.7435719249478803</v>
      </c>
      <c r="C141">
        <v>2.7661570535093798</v>
      </c>
      <c r="D141">
        <v>3.6299513551077101</v>
      </c>
      <c r="E141" s="3">
        <v>44008</v>
      </c>
      <c r="F141">
        <v>4.7435719249478803</v>
      </c>
      <c r="G141">
        <v>2.7661570535093798</v>
      </c>
      <c r="H141">
        <v>3.6299513551077101</v>
      </c>
      <c r="J141">
        <v>26.6810434782609</v>
      </c>
      <c r="K141">
        <v>2.3109565217391301</v>
      </c>
      <c r="L141">
        <v>1.4445217391304299</v>
      </c>
      <c r="M141">
        <v>1.7926956521739099</v>
      </c>
    </row>
    <row r="142" spans="1:13" x14ac:dyDescent="0.3">
      <c r="A142">
        <v>28.136600625651699</v>
      </c>
      <c r="B142">
        <v>7.5328467153284704</v>
      </c>
      <c r="C142">
        <v>3.9944386513729602</v>
      </c>
      <c r="D142">
        <v>5.73653110879388</v>
      </c>
      <c r="E142" s="3">
        <v>44009</v>
      </c>
      <c r="F142">
        <v>7.5328467153284704</v>
      </c>
      <c r="G142">
        <v>3.9944386513729602</v>
      </c>
      <c r="H142">
        <v>5.73653110879388</v>
      </c>
      <c r="J142">
        <v>26.739837398374</v>
      </c>
      <c r="K142">
        <v>24.356562137049899</v>
      </c>
      <c r="L142">
        <v>13.961672473867599</v>
      </c>
      <c r="M142">
        <v>20.823461091753799</v>
      </c>
    </row>
    <row r="143" spans="1:13" x14ac:dyDescent="0.3">
      <c r="A143">
        <v>26.679291174426702</v>
      </c>
      <c r="B143">
        <v>4.7435719249478803</v>
      </c>
      <c r="C143">
        <v>2.0333564975677598</v>
      </c>
      <c r="D143">
        <v>2.7640722724114002</v>
      </c>
      <c r="E143" s="3">
        <v>44010</v>
      </c>
      <c r="F143">
        <v>4.7435719249478803</v>
      </c>
      <c r="G143">
        <v>2.0333564975677598</v>
      </c>
      <c r="H143">
        <v>2.7640722724114002</v>
      </c>
      <c r="J143">
        <v>26.816916115558602</v>
      </c>
      <c r="K143">
        <v>16.689175078315401</v>
      </c>
      <c r="L143">
        <v>9.6595892794987801</v>
      </c>
      <c r="M143">
        <v>13.661329620605599</v>
      </c>
    </row>
    <row r="144" spans="1:13" x14ac:dyDescent="0.3">
      <c r="A144">
        <v>26.1644073687869</v>
      </c>
      <c r="B144">
        <v>2.4765380604796698</v>
      </c>
      <c r="C144">
        <v>1.0344108446298199</v>
      </c>
      <c r="D144">
        <v>1.3597497393117799</v>
      </c>
      <c r="E144" s="3">
        <v>44011</v>
      </c>
      <c r="F144">
        <v>2.4765380604796698</v>
      </c>
      <c r="G144">
        <v>1.0344108446298199</v>
      </c>
      <c r="H144">
        <v>1.3597497393117799</v>
      </c>
      <c r="J144">
        <v>26.8211743772242</v>
      </c>
      <c r="K144">
        <v>20.5556049822064</v>
      </c>
      <c r="L144">
        <v>11.904359430605</v>
      </c>
      <c r="M144">
        <v>16.915925266903901</v>
      </c>
    </row>
    <row r="145" spans="1:13" x14ac:dyDescent="0.3">
      <c r="A145">
        <v>25.359624739402399</v>
      </c>
      <c r="B145">
        <v>1.9315496872828399</v>
      </c>
      <c r="C145">
        <v>0.76129256428075098</v>
      </c>
      <c r="D145">
        <v>1.0667129951355101</v>
      </c>
      <c r="E145" s="3">
        <v>44012</v>
      </c>
      <c r="F145">
        <v>1.9315496872828399</v>
      </c>
      <c r="G145">
        <v>0.76129256428075098</v>
      </c>
      <c r="H145">
        <v>1.0667129951355101</v>
      </c>
      <c r="J145">
        <v>26.860118014578301</v>
      </c>
      <c r="K145">
        <v>86.840333217632804</v>
      </c>
      <c r="L145">
        <v>47.580701145435597</v>
      </c>
      <c r="M145">
        <v>79.389795209996507</v>
      </c>
    </row>
    <row r="146" spans="1:13" x14ac:dyDescent="0.3">
      <c r="A146">
        <v>23.826842837274</v>
      </c>
      <c r="B146">
        <v>2.9944367176634201</v>
      </c>
      <c r="C146">
        <v>0.74130737134909597</v>
      </c>
      <c r="D146">
        <v>1.0511126564673201</v>
      </c>
      <c r="E146" s="3">
        <v>44013</v>
      </c>
      <c r="F146">
        <v>2.9944367176634201</v>
      </c>
      <c r="G146">
        <v>0.74130737134909597</v>
      </c>
      <c r="H146">
        <v>1.0511126564673201</v>
      </c>
      <c r="J146">
        <v>26.867662382771801</v>
      </c>
      <c r="K146">
        <v>4.0541854810698199</v>
      </c>
      <c r="L146">
        <v>2.0781521361583901</v>
      </c>
      <c r="M146">
        <v>2.9051754081278198</v>
      </c>
    </row>
    <row r="147" spans="1:13" x14ac:dyDescent="0.3">
      <c r="A147">
        <v>23.4610570236439</v>
      </c>
      <c r="B147">
        <v>2.3720445062586899</v>
      </c>
      <c r="C147">
        <v>0.33275382475660598</v>
      </c>
      <c r="D147">
        <v>0.53616133518776099</v>
      </c>
      <c r="E147" s="3">
        <v>44014</v>
      </c>
      <c r="F147">
        <v>2.3720445062586899</v>
      </c>
      <c r="G147">
        <v>0.33275382475660598</v>
      </c>
      <c r="H147">
        <v>0.53616133518776099</v>
      </c>
      <c r="J147">
        <v>26.8865297598329</v>
      </c>
      <c r="K147">
        <v>64.836756004176806</v>
      </c>
      <c r="L147">
        <v>36.094674556213</v>
      </c>
      <c r="M147">
        <v>59.121823877479997</v>
      </c>
    </row>
    <row r="148" spans="1:13" x14ac:dyDescent="0.3">
      <c r="A148">
        <v>22.345151199165802</v>
      </c>
      <c r="B148">
        <v>4.2982273201251298</v>
      </c>
      <c r="C148">
        <v>1.1282586027111601</v>
      </c>
      <c r="D148">
        <v>1.84254431699687</v>
      </c>
      <c r="E148" s="3">
        <v>44015</v>
      </c>
      <c r="F148">
        <v>4.2982273201251298</v>
      </c>
      <c r="G148">
        <v>1.1282586027111601</v>
      </c>
      <c r="H148">
        <v>1.84254431699687</v>
      </c>
      <c r="J148">
        <v>26.997150997151</v>
      </c>
      <c r="K148">
        <v>18.597340930674299</v>
      </c>
      <c r="L148">
        <v>10.3418803418803</v>
      </c>
      <c r="M148">
        <v>15.7773029439696</v>
      </c>
    </row>
    <row r="149" spans="1:13" x14ac:dyDescent="0.3">
      <c r="A149">
        <v>21.669214732453099</v>
      </c>
      <c r="B149">
        <v>4.4666435024322402</v>
      </c>
      <c r="C149">
        <v>0.44892286309937501</v>
      </c>
      <c r="D149">
        <v>0.90757470465601098</v>
      </c>
      <c r="E149" s="3">
        <v>44016</v>
      </c>
      <c r="F149">
        <v>4.4666435024322402</v>
      </c>
      <c r="G149">
        <v>0.44892286309937501</v>
      </c>
      <c r="H149">
        <v>0.90757470465601098</v>
      </c>
      <c r="J149">
        <v>27.0288896623738</v>
      </c>
      <c r="K149">
        <v>16.588583362339001</v>
      </c>
      <c r="L149">
        <v>8.4135050469892096</v>
      </c>
      <c r="M149">
        <v>13.2565262791507</v>
      </c>
    </row>
    <row r="150" spans="1:13" x14ac:dyDescent="0.3">
      <c r="A150">
        <v>21.766157053509399</v>
      </c>
      <c r="B150">
        <v>13.932592077831799</v>
      </c>
      <c r="C150">
        <v>2.02362751911049</v>
      </c>
      <c r="D150">
        <v>4.1355107713690096</v>
      </c>
      <c r="E150" s="3">
        <v>44017</v>
      </c>
      <c r="F150">
        <v>13.932592077831799</v>
      </c>
      <c r="G150">
        <v>2.02362751911049</v>
      </c>
      <c r="H150">
        <v>4.1355107713690096</v>
      </c>
      <c r="J150">
        <v>27.0330205074731</v>
      </c>
      <c r="K150">
        <v>58.028501911713597</v>
      </c>
      <c r="L150">
        <v>32.968717413972897</v>
      </c>
      <c r="M150">
        <v>53.071602363573199</v>
      </c>
    </row>
    <row r="151" spans="1:13" x14ac:dyDescent="0.3">
      <c r="A151">
        <v>21.735835940215502</v>
      </c>
      <c r="B151">
        <v>13.373305526590199</v>
      </c>
      <c r="C151">
        <v>1.60583941605839</v>
      </c>
      <c r="D151">
        <v>3.5547445255474499</v>
      </c>
      <c r="E151" s="3">
        <v>44018</v>
      </c>
      <c r="F151">
        <v>13.373305526590199</v>
      </c>
      <c r="G151">
        <v>1.60583941605839</v>
      </c>
      <c r="H151">
        <v>3.5547445255474499</v>
      </c>
      <c r="J151">
        <v>27.2255822036844</v>
      </c>
      <c r="K151">
        <v>75.002780674313499</v>
      </c>
      <c r="L151">
        <v>41.098018769551601</v>
      </c>
      <c r="M151">
        <v>68.389641988182106</v>
      </c>
    </row>
    <row r="152" spans="1:13" x14ac:dyDescent="0.3">
      <c r="A152">
        <v>22.524852276677102</v>
      </c>
      <c r="B152">
        <v>4.8310740354536001</v>
      </c>
      <c r="C152">
        <v>0.64442127215849798</v>
      </c>
      <c r="D152">
        <v>1.1279110184219701</v>
      </c>
      <c r="E152" s="3">
        <v>44019</v>
      </c>
      <c r="F152">
        <v>4.8310740354536001</v>
      </c>
      <c r="G152">
        <v>0.64442127215849798</v>
      </c>
      <c r="H152">
        <v>1.1279110184219701</v>
      </c>
      <c r="J152">
        <v>27.265690376569001</v>
      </c>
      <c r="K152">
        <v>47.104602510460303</v>
      </c>
      <c r="L152">
        <v>29.1882845188285</v>
      </c>
      <c r="M152">
        <v>43.200836820083701</v>
      </c>
    </row>
    <row r="153" spans="1:13" x14ac:dyDescent="0.3">
      <c r="A153">
        <v>22.817234190410002</v>
      </c>
      <c r="B153">
        <v>5.0006949270326597</v>
      </c>
      <c r="C153">
        <v>1.0813064628214</v>
      </c>
      <c r="D153">
        <v>2.0406532314107002</v>
      </c>
      <c r="E153" s="3">
        <v>44020</v>
      </c>
      <c r="F153">
        <v>5.0006949270326597</v>
      </c>
      <c r="G153">
        <v>1.0813064628214</v>
      </c>
      <c r="H153">
        <v>2.0406532314107002</v>
      </c>
      <c r="J153">
        <v>27.320708825573298</v>
      </c>
      <c r="K153">
        <v>4.7435719249478803</v>
      </c>
      <c r="L153">
        <v>2.7661570535093798</v>
      </c>
      <c r="M153">
        <v>3.6299513551077101</v>
      </c>
    </row>
    <row r="154" spans="1:13" x14ac:dyDescent="0.3">
      <c r="A154">
        <v>22.695516162669399</v>
      </c>
      <c r="B154">
        <v>6.75981925616962</v>
      </c>
      <c r="C154">
        <v>1.1776155717761601</v>
      </c>
      <c r="D154">
        <v>2.0100799443865101</v>
      </c>
      <c r="E154" s="3">
        <v>44021</v>
      </c>
      <c r="F154">
        <v>6.75981925616962</v>
      </c>
      <c r="G154">
        <v>1.1776155717761601</v>
      </c>
      <c r="H154">
        <v>2.0100799443865101</v>
      </c>
      <c r="J154">
        <v>27.367947669664801</v>
      </c>
      <c r="K154">
        <v>41.116516762060499</v>
      </c>
      <c r="L154">
        <v>24.552739165985301</v>
      </c>
      <c r="M154">
        <v>37.2150449713819</v>
      </c>
    </row>
    <row r="155" spans="1:13" x14ac:dyDescent="0.3">
      <c r="A155">
        <v>22.429117442668499</v>
      </c>
      <c r="B155">
        <v>9.5316191799860999</v>
      </c>
      <c r="C155">
        <v>2.0837387074357201</v>
      </c>
      <c r="D155">
        <v>3.3314801945795698</v>
      </c>
      <c r="E155" s="3">
        <v>44022</v>
      </c>
      <c r="F155">
        <v>9.5316191799860999</v>
      </c>
      <c r="G155">
        <v>2.0837387074357201</v>
      </c>
      <c r="H155">
        <v>3.3314801945795698</v>
      </c>
      <c r="J155">
        <v>27.508814379536801</v>
      </c>
      <c r="K155">
        <v>20.6567576909782</v>
      </c>
      <c r="L155">
        <v>11.4735568613896</v>
      </c>
      <c r="M155">
        <v>16.826477704804699</v>
      </c>
    </row>
    <row r="156" spans="1:13" x14ac:dyDescent="0.3">
      <c r="A156">
        <v>23.380604796663199</v>
      </c>
      <c r="B156">
        <v>10.7848453249913</v>
      </c>
      <c r="C156">
        <v>2.70490093847758</v>
      </c>
      <c r="D156">
        <v>4.2551268682655499</v>
      </c>
      <c r="E156" s="3">
        <v>44023</v>
      </c>
      <c r="F156">
        <v>10.7848453249913</v>
      </c>
      <c r="G156">
        <v>2.70490093847758</v>
      </c>
      <c r="H156">
        <v>4.2551268682655499</v>
      </c>
      <c r="J156">
        <v>27.544633553317102</v>
      </c>
      <c r="K156">
        <v>54.707884682181302</v>
      </c>
      <c r="L156">
        <v>31.155609586661999</v>
      </c>
      <c r="M156">
        <v>50.096908648836397</v>
      </c>
    </row>
    <row r="157" spans="1:13" x14ac:dyDescent="0.3">
      <c r="A157">
        <v>22.4486956521739</v>
      </c>
      <c r="B157">
        <v>7.44486956521739</v>
      </c>
      <c r="C157">
        <v>1.3822608695652201</v>
      </c>
      <c r="D157">
        <v>2.3060869565217401</v>
      </c>
      <c r="E157" s="3">
        <v>44024</v>
      </c>
      <c r="F157">
        <v>7.44486956521739</v>
      </c>
      <c r="G157">
        <v>1.3822608695652201</v>
      </c>
      <c r="H157">
        <v>2.3060869565217401</v>
      </c>
      <c r="J157">
        <v>27.551652173912998</v>
      </c>
      <c r="K157">
        <v>33.520000000000003</v>
      </c>
      <c r="L157">
        <v>19.222260869565201</v>
      </c>
      <c r="M157">
        <v>29.953739130434801</v>
      </c>
    </row>
    <row r="158" spans="1:13" x14ac:dyDescent="0.3">
      <c r="A158">
        <v>22.808200138985399</v>
      </c>
      <c r="B158">
        <v>4.8082001389854101</v>
      </c>
      <c r="C158">
        <v>0.85232800555941601</v>
      </c>
      <c r="D158">
        <v>1.38464211257818</v>
      </c>
      <c r="E158" s="3">
        <v>44025</v>
      </c>
      <c r="F158">
        <v>4.8082001389854101</v>
      </c>
      <c r="G158">
        <v>0.85232800555941601</v>
      </c>
      <c r="H158">
        <v>1.38464211257818</v>
      </c>
      <c r="J158">
        <v>27.577685088633999</v>
      </c>
      <c r="K158">
        <v>5.3830378866875197</v>
      </c>
      <c r="L158">
        <v>2.3746958637469602</v>
      </c>
      <c r="M158">
        <v>3.41119221411192</v>
      </c>
    </row>
    <row r="159" spans="1:13" x14ac:dyDescent="0.3">
      <c r="A159">
        <v>23.416058394160601</v>
      </c>
      <c r="B159">
        <v>3.5794230100799398</v>
      </c>
      <c r="C159">
        <v>1.07785888077859</v>
      </c>
      <c r="D159">
        <v>1.7716371220020899</v>
      </c>
      <c r="E159" s="3">
        <v>44026</v>
      </c>
      <c r="F159">
        <v>3.5794230100799398</v>
      </c>
      <c r="G159">
        <v>1.07785888077859</v>
      </c>
      <c r="H159">
        <v>1.7716371220020899</v>
      </c>
      <c r="J159">
        <v>27.655375043207702</v>
      </c>
      <c r="K159">
        <v>34.456273764258597</v>
      </c>
      <c r="L159">
        <v>18.256135499481498</v>
      </c>
      <c r="M159">
        <v>28.284479778776401</v>
      </c>
    </row>
    <row r="160" spans="1:13" x14ac:dyDescent="0.3">
      <c r="A160">
        <v>22.2071602363573</v>
      </c>
      <c r="B160">
        <v>2.0173792144595102</v>
      </c>
      <c r="C160">
        <v>0.179353493222106</v>
      </c>
      <c r="D160">
        <v>0.30517900590893299</v>
      </c>
      <c r="E160" s="3">
        <v>44027</v>
      </c>
      <c r="F160">
        <v>2.0173792144595102</v>
      </c>
      <c r="G160">
        <v>0.179353493222106</v>
      </c>
      <c r="H160">
        <v>0.30517900590893299</v>
      </c>
      <c r="J160">
        <v>27.7049009384776</v>
      </c>
      <c r="K160">
        <v>67.730274591588497</v>
      </c>
      <c r="L160">
        <v>37.337156760514397</v>
      </c>
      <c r="M160">
        <v>61.641988182134199</v>
      </c>
    </row>
    <row r="161" spans="1:13" x14ac:dyDescent="0.3">
      <c r="A161">
        <v>20.914782608695699</v>
      </c>
      <c r="B161">
        <v>3.8052173913043501</v>
      </c>
      <c r="C161">
        <v>0.453913043478261</v>
      </c>
      <c r="D161">
        <v>0.79826086956521702</v>
      </c>
      <c r="E161" s="3">
        <v>44028</v>
      </c>
      <c r="F161">
        <v>3.8052173913043501</v>
      </c>
      <c r="G161">
        <v>0.453913043478261</v>
      </c>
      <c r="H161">
        <v>0.79826086956521702</v>
      </c>
      <c r="J161">
        <v>28.045604758757399</v>
      </c>
      <c r="K161">
        <v>16.671513549239901</v>
      </c>
      <c r="L161">
        <v>10.735624586913399</v>
      </c>
      <c r="M161">
        <v>14.658294778585599</v>
      </c>
    </row>
    <row r="162" spans="1:13" x14ac:dyDescent="0.3">
      <c r="A162">
        <v>21.729231838720899</v>
      </c>
      <c r="B162">
        <v>2.93569690649983</v>
      </c>
      <c r="C162">
        <v>0.29996524157108101</v>
      </c>
      <c r="D162">
        <v>0.53110879388251697</v>
      </c>
      <c r="E162" s="3">
        <v>44029</v>
      </c>
      <c r="F162">
        <v>2.93569690649983</v>
      </c>
      <c r="G162">
        <v>0.29996524157108101</v>
      </c>
      <c r="H162">
        <v>0.53110879388251697</v>
      </c>
      <c r="J162">
        <v>28.089484536082502</v>
      </c>
      <c r="K162">
        <v>33.964948453608201</v>
      </c>
      <c r="L162">
        <v>20.502268041237102</v>
      </c>
      <c r="M162">
        <v>30.435463917525801</v>
      </c>
    </row>
    <row r="163" spans="1:13" x14ac:dyDescent="0.3">
      <c r="A163">
        <v>22.7890896455872</v>
      </c>
      <c r="B163">
        <v>7.0229325920778303</v>
      </c>
      <c r="C163">
        <v>1.48019457956915</v>
      </c>
      <c r="D163">
        <v>2.5875608061153601</v>
      </c>
      <c r="E163" s="3">
        <v>44030</v>
      </c>
      <c r="F163">
        <v>7.0229325920778303</v>
      </c>
      <c r="G163">
        <v>1.48019457956915</v>
      </c>
      <c r="H163">
        <v>2.5875608061153601</v>
      </c>
      <c r="J163">
        <v>28.136600625651699</v>
      </c>
      <c r="K163">
        <v>7.5328467153284704</v>
      </c>
      <c r="L163">
        <v>3.9944386513729602</v>
      </c>
      <c r="M163">
        <v>5.73653110879388</v>
      </c>
    </row>
    <row r="164" spans="1:13" x14ac:dyDescent="0.3">
      <c r="A164">
        <v>23.320820298922499</v>
      </c>
      <c r="B164">
        <v>9.5248522766770893</v>
      </c>
      <c r="C164">
        <v>2.1466805700382299</v>
      </c>
      <c r="D164">
        <v>3.6319082377476501</v>
      </c>
      <c r="E164" s="3">
        <v>44031</v>
      </c>
      <c r="F164">
        <v>9.5248522766770893</v>
      </c>
      <c r="G164">
        <v>2.1466805700382299</v>
      </c>
      <c r="H164">
        <v>3.6319082377476501</v>
      </c>
      <c r="J164">
        <v>28.141119221411198</v>
      </c>
      <c r="K164">
        <v>10.8150851581509</v>
      </c>
      <c r="L164">
        <v>5.3090024330900203</v>
      </c>
      <c r="M164">
        <v>8.1160931525894995</v>
      </c>
    </row>
    <row r="165" spans="1:13" x14ac:dyDescent="0.3">
      <c r="A165">
        <v>25.474635163307902</v>
      </c>
      <c r="B165">
        <v>8.1931897150799209</v>
      </c>
      <c r="C165">
        <v>2.9642112578179298</v>
      </c>
      <c r="D165">
        <v>4.24426685198054</v>
      </c>
      <c r="E165" s="3">
        <v>44032</v>
      </c>
      <c r="F165">
        <v>8.1931897150799209</v>
      </c>
      <c r="G165">
        <v>2.9642112578179298</v>
      </c>
      <c r="H165">
        <v>4.24426685198054</v>
      </c>
      <c r="J165">
        <v>28.2539489671932</v>
      </c>
      <c r="K165">
        <v>24.990279465370602</v>
      </c>
      <c r="L165">
        <v>11.8080194410693</v>
      </c>
      <c r="M165">
        <v>17.985419198055901</v>
      </c>
    </row>
    <row r="166" spans="1:13" x14ac:dyDescent="0.3">
      <c r="A166">
        <v>27.0288896623738</v>
      </c>
      <c r="B166">
        <v>16.588583362339001</v>
      </c>
      <c r="C166">
        <v>8.4135050469892096</v>
      </c>
      <c r="D166">
        <v>13.2565262791507</v>
      </c>
      <c r="E166" s="3">
        <v>44033</v>
      </c>
      <c r="F166">
        <v>16.588583362339001</v>
      </c>
      <c r="G166">
        <v>8.4135050469892096</v>
      </c>
      <c r="H166">
        <v>13.2565262791507</v>
      </c>
      <c r="J166">
        <v>28.283530229325901</v>
      </c>
      <c r="K166">
        <v>25.5906879777623</v>
      </c>
      <c r="L166">
        <v>14.959694232105599</v>
      </c>
      <c r="M166">
        <v>21.984364141765099</v>
      </c>
    </row>
    <row r="167" spans="1:13" x14ac:dyDescent="0.3">
      <c r="A167">
        <v>26.867662382771801</v>
      </c>
      <c r="B167">
        <v>4.0541854810698199</v>
      </c>
      <c r="C167">
        <v>2.0781521361583901</v>
      </c>
      <c r="D167">
        <v>2.9051754081278198</v>
      </c>
      <c r="E167" s="3">
        <v>44034</v>
      </c>
      <c r="F167">
        <v>4.0541854810698199</v>
      </c>
      <c r="G167">
        <v>2.0781521361583901</v>
      </c>
      <c r="H167">
        <v>2.9051754081278198</v>
      </c>
      <c r="J167">
        <v>28.2841813776393</v>
      </c>
      <c r="K167">
        <v>41.2166839736933</v>
      </c>
      <c r="L167">
        <v>23.5143648321218</v>
      </c>
      <c r="M167">
        <v>35.428868120456897</v>
      </c>
    </row>
    <row r="168" spans="1:13" x14ac:dyDescent="0.3">
      <c r="A168">
        <v>26.128998609179401</v>
      </c>
      <c r="B168">
        <v>2.55667593880389</v>
      </c>
      <c r="C168">
        <v>1.02468706536857</v>
      </c>
      <c r="D168">
        <v>1.35013908205841</v>
      </c>
      <c r="E168" s="3">
        <v>44035</v>
      </c>
      <c r="F168">
        <v>2.55667593880389</v>
      </c>
      <c r="G168">
        <v>1.02468706536857</v>
      </c>
      <c r="H168">
        <v>1.35013908205841</v>
      </c>
      <c r="J168">
        <v>28.3030042918455</v>
      </c>
      <c r="K168">
        <v>25.6600858369099</v>
      </c>
      <c r="L168">
        <v>16.718454935622301</v>
      </c>
      <c r="M168">
        <v>23.115021459227499</v>
      </c>
    </row>
    <row r="169" spans="1:13" x14ac:dyDescent="0.3">
      <c r="A169">
        <v>24.2473940236275</v>
      </c>
      <c r="B169">
        <v>3.9881862404447501</v>
      </c>
      <c r="C169">
        <v>1.7143849895760901</v>
      </c>
      <c r="D169">
        <v>2.2692842251563601</v>
      </c>
      <c r="E169" s="3">
        <v>44036</v>
      </c>
      <c r="F169">
        <v>3.9881862404447501</v>
      </c>
      <c r="G169">
        <v>1.7143849895760901</v>
      </c>
      <c r="H169">
        <v>2.2692842251563601</v>
      </c>
      <c r="J169">
        <v>28.359444444444399</v>
      </c>
      <c r="K169">
        <v>41.088888888888903</v>
      </c>
      <c r="L169">
        <v>24.212222222222199</v>
      </c>
      <c r="M169">
        <v>36.9722222222222</v>
      </c>
    </row>
    <row r="170" spans="1:13" x14ac:dyDescent="0.3">
      <c r="A170">
        <v>25.254260869565201</v>
      </c>
      <c r="B170">
        <v>2.8733913043478299</v>
      </c>
      <c r="C170">
        <v>1.6879999999999999</v>
      </c>
      <c r="D170">
        <v>2.0723478260869599</v>
      </c>
      <c r="E170" s="3">
        <v>44037</v>
      </c>
      <c r="F170">
        <v>2.8733913043478299</v>
      </c>
      <c r="G170">
        <v>1.6879999999999999</v>
      </c>
      <c r="H170">
        <v>2.0723478260869599</v>
      </c>
      <c r="J170">
        <v>28.3744784422809</v>
      </c>
      <c r="K170">
        <v>22.306328233657901</v>
      </c>
      <c r="L170">
        <v>12.7061891515994</v>
      </c>
      <c r="M170">
        <v>18.635605006954101</v>
      </c>
    </row>
    <row r="171" spans="1:13" x14ac:dyDescent="0.3">
      <c r="A171">
        <v>24.361709520500298</v>
      </c>
      <c r="B171">
        <v>1.181723419041</v>
      </c>
      <c r="C171">
        <v>0.17303683113273099</v>
      </c>
      <c r="D171">
        <v>0.26198749131341198</v>
      </c>
      <c r="E171" s="3">
        <v>44038</v>
      </c>
      <c r="F171">
        <v>1.181723419041</v>
      </c>
      <c r="G171">
        <v>0.17303683113273099</v>
      </c>
      <c r="H171">
        <v>0.26198749131341198</v>
      </c>
      <c r="J171">
        <v>28.485227667709399</v>
      </c>
      <c r="K171">
        <v>50.826207855404903</v>
      </c>
      <c r="L171">
        <v>27.740354535975001</v>
      </c>
      <c r="M171">
        <v>43.255126868265599</v>
      </c>
    </row>
    <row r="172" spans="1:13" x14ac:dyDescent="0.3">
      <c r="A172">
        <v>22.707334028501901</v>
      </c>
      <c r="B172">
        <v>5.1074035453597499</v>
      </c>
      <c r="C172">
        <v>0.97879735835940196</v>
      </c>
      <c r="D172">
        <v>1.53840806395551</v>
      </c>
      <c r="E172" s="3">
        <v>44039</v>
      </c>
      <c r="F172">
        <v>5.1074035453597499</v>
      </c>
      <c r="G172">
        <v>0.97879735835940196</v>
      </c>
      <c r="H172">
        <v>1.53840806395551</v>
      </c>
      <c r="J172">
        <v>28.4993164730007</v>
      </c>
      <c r="K172">
        <v>33.266575529733402</v>
      </c>
      <c r="L172">
        <v>19.231032125769001</v>
      </c>
      <c r="M172">
        <v>29.4538619275461</v>
      </c>
    </row>
    <row r="173" spans="1:13" x14ac:dyDescent="0.3">
      <c r="A173">
        <v>23.570535093815099</v>
      </c>
      <c r="B173">
        <v>5.6924947880472603</v>
      </c>
      <c r="C173">
        <v>1.56358582348853</v>
      </c>
      <c r="D173">
        <v>2.32105628908965</v>
      </c>
      <c r="E173" s="3">
        <v>44040</v>
      </c>
      <c r="F173">
        <v>5.6924947880472603</v>
      </c>
      <c r="G173">
        <v>1.56358582348853</v>
      </c>
      <c r="H173">
        <v>2.32105628908965</v>
      </c>
      <c r="J173">
        <v>28.546147978642299</v>
      </c>
      <c r="K173">
        <v>58.057589626239498</v>
      </c>
      <c r="L173">
        <v>30.922578184591899</v>
      </c>
      <c r="M173">
        <v>48.225019069412703</v>
      </c>
    </row>
    <row r="174" spans="1:13" x14ac:dyDescent="0.3">
      <c r="A174">
        <v>25.8957609451008</v>
      </c>
      <c r="B174">
        <v>4.9739402362751903</v>
      </c>
      <c r="C174">
        <v>2.50660180681029</v>
      </c>
      <c r="D174">
        <v>3.2616400277970801</v>
      </c>
      <c r="E174" s="3">
        <v>44041</v>
      </c>
      <c r="F174">
        <v>4.9739402362751903</v>
      </c>
      <c r="G174">
        <v>2.50660180681029</v>
      </c>
      <c r="H174">
        <v>3.2616400277970801</v>
      </c>
      <c r="J174">
        <v>28.552509789960801</v>
      </c>
      <c r="K174">
        <v>46.862940548237802</v>
      </c>
      <c r="L174">
        <v>27.693129227483102</v>
      </c>
      <c r="M174">
        <v>42.456034175863302</v>
      </c>
    </row>
    <row r="175" spans="1:13" x14ac:dyDescent="0.3">
      <c r="A175">
        <v>25.457739130434799</v>
      </c>
      <c r="B175">
        <v>2.6601739130434798</v>
      </c>
      <c r="C175">
        <v>1.5019130434782599</v>
      </c>
      <c r="D175">
        <v>1.94295652173913</v>
      </c>
      <c r="E175" s="3">
        <v>44042</v>
      </c>
      <c r="F175">
        <v>2.6601739130434798</v>
      </c>
      <c r="G175">
        <v>1.5019130434782599</v>
      </c>
      <c r="H175">
        <v>1.94295652173913</v>
      </c>
      <c r="J175">
        <v>28.6174957118353</v>
      </c>
      <c r="K175">
        <v>40.272155517438499</v>
      </c>
      <c r="L175">
        <v>25.655803316180702</v>
      </c>
      <c r="M175">
        <v>37.069182389937097</v>
      </c>
    </row>
    <row r="176" spans="1:13" x14ac:dyDescent="0.3">
      <c r="A176">
        <v>25.0817107093185</v>
      </c>
      <c r="B176">
        <v>2.2593880389429799</v>
      </c>
      <c r="C176">
        <v>0.82093184979137701</v>
      </c>
      <c r="D176">
        <v>1.0584144645340801</v>
      </c>
      <c r="E176" s="3">
        <v>44043</v>
      </c>
      <c r="F176">
        <v>2.2593880389429799</v>
      </c>
      <c r="G176">
        <v>0.82093184979137701</v>
      </c>
      <c r="H176">
        <v>1.0584144645340801</v>
      </c>
      <c r="J176">
        <v>28.667014250955901</v>
      </c>
      <c r="K176">
        <v>15.6277372262774</v>
      </c>
      <c r="L176">
        <v>8.26207855404936</v>
      </c>
      <c r="M176">
        <v>11.947514772332299</v>
      </c>
    </row>
    <row r="177" spans="1:13" x14ac:dyDescent="0.3">
      <c r="A177">
        <v>25.518608695652201</v>
      </c>
      <c r="B177">
        <v>2.3485217391304301</v>
      </c>
      <c r="C177">
        <v>0.56591304347826099</v>
      </c>
      <c r="D177">
        <v>0.79721739130434799</v>
      </c>
      <c r="E177" s="3">
        <v>44044</v>
      </c>
      <c r="F177">
        <v>2.3485217391304301</v>
      </c>
      <c r="G177">
        <v>0.56591304347826099</v>
      </c>
      <c r="H177">
        <v>0.79721739130434799</v>
      </c>
      <c r="J177">
        <v>28.6726893676164</v>
      </c>
      <c r="K177">
        <v>27.3415566365532</v>
      </c>
      <c r="L177">
        <v>16.192842251563601</v>
      </c>
      <c r="M177">
        <v>23.975330090340499</v>
      </c>
    </row>
    <row r="178" spans="1:13" x14ac:dyDescent="0.3">
      <c r="A178">
        <v>24.591035441278699</v>
      </c>
      <c r="B178">
        <v>1.17616400277971</v>
      </c>
      <c r="C178">
        <v>0.26719944405837398</v>
      </c>
      <c r="D178">
        <v>0.35337039610840898</v>
      </c>
      <c r="E178" s="3">
        <v>44045</v>
      </c>
      <c r="F178">
        <v>1.17616400277971</v>
      </c>
      <c r="G178">
        <v>0.26719944405837398</v>
      </c>
      <c r="H178">
        <v>0.35337039610840898</v>
      </c>
      <c r="J178">
        <v>28.721932568647901</v>
      </c>
      <c r="K178">
        <v>35.331247827598197</v>
      </c>
      <c r="L178">
        <v>21.040319777546099</v>
      </c>
      <c r="M178">
        <v>31.6743135210289</v>
      </c>
    </row>
    <row r="179" spans="1:13" x14ac:dyDescent="0.3">
      <c r="A179">
        <v>21.494616186175801</v>
      </c>
      <c r="B179">
        <v>4.8492532129211501</v>
      </c>
      <c r="C179">
        <v>0.57450503647099704</v>
      </c>
      <c r="D179">
        <v>1.0017367141368501</v>
      </c>
      <c r="E179" s="3">
        <v>44046</v>
      </c>
      <c r="F179">
        <v>4.8492532129211501</v>
      </c>
      <c r="G179">
        <v>0.57450503647099704</v>
      </c>
      <c r="H179">
        <v>1.0017367141368501</v>
      </c>
      <c r="J179">
        <v>28.888464211257801</v>
      </c>
      <c r="K179">
        <v>10.5222376650452</v>
      </c>
      <c r="L179">
        <v>5.35719249478805</v>
      </c>
      <c r="M179">
        <v>7.9371091035441301</v>
      </c>
    </row>
    <row r="180" spans="1:13" x14ac:dyDescent="0.3">
      <c r="A180">
        <v>21.611265646731599</v>
      </c>
      <c r="B180">
        <v>1.1929763560500699</v>
      </c>
      <c r="C180">
        <v>3.0598052851182202E-2</v>
      </c>
      <c r="D180">
        <v>6.2586926286508998E-2</v>
      </c>
      <c r="E180" s="3">
        <v>44047</v>
      </c>
      <c r="F180">
        <v>1.1929763560500699</v>
      </c>
      <c r="G180">
        <v>3.0598052851182202E-2</v>
      </c>
      <c r="H180">
        <v>6.2586926286508998E-2</v>
      </c>
      <c r="J180">
        <v>28.931754874651801</v>
      </c>
      <c r="K180">
        <v>50.002089136490198</v>
      </c>
      <c r="L180">
        <v>29.973885793871901</v>
      </c>
      <c r="M180">
        <v>45.529944289693603</v>
      </c>
    </row>
    <row r="181" spans="1:13" x14ac:dyDescent="0.3">
      <c r="A181">
        <v>21.162612925642801</v>
      </c>
      <c r="B181">
        <v>6.0184155663655297</v>
      </c>
      <c r="C181">
        <v>0.79742876997915202</v>
      </c>
      <c r="D181">
        <v>1.6302988186240399</v>
      </c>
      <c r="E181" s="3">
        <v>44048</v>
      </c>
      <c r="F181">
        <v>6.0184155663655297</v>
      </c>
      <c r="G181">
        <v>0.79742876997915202</v>
      </c>
      <c r="H181">
        <v>1.6302988186240399</v>
      </c>
      <c r="J181">
        <v>29.056414219474501</v>
      </c>
      <c r="K181">
        <v>64.551004636785194</v>
      </c>
      <c r="L181">
        <v>37.842349304482198</v>
      </c>
      <c r="M181">
        <v>58.465996908809899</v>
      </c>
    </row>
    <row r="182" spans="1:13" x14ac:dyDescent="0.3">
      <c r="A182">
        <v>20.8493210687692</v>
      </c>
      <c r="B182">
        <v>7.1427945669445103</v>
      </c>
      <c r="C182">
        <v>0.50464301360212205</v>
      </c>
      <c r="D182">
        <v>1.25759965018502</v>
      </c>
      <c r="E182" s="3">
        <v>44049</v>
      </c>
      <c r="F182">
        <v>7.1427945669445103</v>
      </c>
      <c r="G182">
        <v>0.50464301360212205</v>
      </c>
      <c r="H182">
        <v>1.25759965018502</v>
      </c>
      <c r="J182">
        <v>29.141119221411198</v>
      </c>
      <c r="K182">
        <v>45.844282238442801</v>
      </c>
      <c r="L182">
        <v>28.020855057351401</v>
      </c>
      <c r="M182">
        <v>40.905804657629503</v>
      </c>
    </row>
    <row r="183" spans="1:13" x14ac:dyDescent="0.3">
      <c r="A183">
        <v>20.952491309385898</v>
      </c>
      <c r="B183">
        <v>11.5716106483275</v>
      </c>
      <c r="C183">
        <v>1.3108922334286499</v>
      </c>
      <c r="D183">
        <v>2.81564310793943</v>
      </c>
      <c r="E183" s="3">
        <v>44050</v>
      </c>
      <c r="F183">
        <v>11.5716106483275</v>
      </c>
      <c r="G183">
        <v>1.3108922334286499</v>
      </c>
      <c r="H183">
        <v>2.81564310793943</v>
      </c>
      <c r="J183">
        <v>29.156356220258299</v>
      </c>
      <c r="K183">
        <v>67.386811692725999</v>
      </c>
      <c r="L183">
        <v>36.3256288239293</v>
      </c>
      <c r="M183">
        <v>61.307953772943598</v>
      </c>
    </row>
    <row r="184" spans="1:13" x14ac:dyDescent="0.3">
      <c r="A184">
        <v>21.292564280750501</v>
      </c>
      <c r="B184">
        <v>11.373905491215901</v>
      </c>
      <c r="C184">
        <v>1.7497915199454901</v>
      </c>
      <c r="D184">
        <v>3.30625434199127</v>
      </c>
      <c r="E184" s="3">
        <v>44051</v>
      </c>
      <c r="F184">
        <v>11.373905491215901</v>
      </c>
      <c r="G184">
        <v>1.7497915199454901</v>
      </c>
      <c r="H184">
        <v>3.30625434199127</v>
      </c>
      <c r="J184">
        <v>29.189433437608599</v>
      </c>
      <c r="K184">
        <v>14.2457420924574</v>
      </c>
      <c r="L184">
        <v>8.8922488703510592</v>
      </c>
      <c r="M184">
        <v>12.219673270768199</v>
      </c>
    </row>
    <row r="185" spans="1:13" x14ac:dyDescent="0.3">
      <c r="A185">
        <v>21.824469933959001</v>
      </c>
      <c r="B185">
        <v>7.6800834256294603</v>
      </c>
      <c r="C185">
        <v>1.16899547995245</v>
      </c>
      <c r="D185">
        <v>2.10229405262247</v>
      </c>
      <c r="E185" s="3">
        <v>44052</v>
      </c>
      <c r="F185">
        <v>7.6800834256294603</v>
      </c>
      <c r="G185">
        <v>1.16899547995245</v>
      </c>
      <c r="H185">
        <v>2.10229405262247</v>
      </c>
      <c r="J185">
        <v>29.226198749131299</v>
      </c>
      <c r="K185">
        <v>27.521890201528802</v>
      </c>
      <c r="L185">
        <v>16.808895066018099</v>
      </c>
      <c r="M185">
        <v>24.505906879777601</v>
      </c>
    </row>
    <row r="186" spans="1:13" x14ac:dyDescent="0.3">
      <c r="A186">
        <v>21.800555941626101</v>
      </c>
      <c r="B186">
        <v>5.6527449581733302</v>
      </c>
      <c r="C186">
        <v>0.746316886185316</v>
      </c>
      <c r="D186">
        <v>1.31907574730958</v>
      </c>
      <c r="E186" s="3">
        <v>44053</v>
      </c>
      <c r="F186">
        <v>5.6527449581733302</v>
      </c>
      <c r="G186">
        <v>0.746316886185316</v>
      </c>
      <c r="H186">
        <v>1.31907574730958</v>
      </c>
      <c r="J186">
        <v>29.307612095933301</v>
      </c>
      <c r="K186">
        <v>12.0354535974974</v>
      </c>
      <c r="L186">
        <v>7.15397984011123</v>
      </c>
      <c r="M186">
        <v>9.60618700034758</v>
      </c>
    </row>
    <row r="187" spans="1:13" x14ac:dyDescent="0.3">
      <c r="A187">
        <v>21.4914841849148</v>
      </c>
      <c r="B187">
        <v>5.0586374710557704</v>
      </c>
      <c r="C187">
        <v>0.51922141153560897</v>
      </c>
      <c r="D187">
        <v>0.98057003697619305</v>
      </c>
      <c r="E187" s="3">
        <v>44054</v>
      </c>
      <c r="F187">
        <v>5.0586374710557704</v>
      </c>
      <c r="G187">
        <v>0.51922141153560897</v>
      </c>
      <c r="H187">
        <v>0.98057003697619305</v>
      </c>
      <c r="J187">
        <v>29.333585476550699</v>
      </c>
      <c r="K187">
        <v>18.411497730711002</v>
      </c>
      <c r="L187">
        <v>10.7269288956127</v>
      </c>
      <c r="M187">
        <v>15.4304084720121</v>
      </c>
    </row>
    <row r="188" spans="1:13" x14ac:dyDescent="0.3">
      <c r="A188">
        <v>20.764337851929099</v>
      </c>
      <c r="B188">
        <v>7.9962808469625699</v>
      </c>
      <c r="C188">
        <v>0.77403545306868005</v>
      </c>
      <c r="D188">
        <v>1.6834549872844999</v>
      </c>
      <c r="E188" s="3">
        <v>44055</v>
      </c>
      <c r="F188">
        <v>7.9962808469625699</v>
      </c>
      <c r="G188">
        <v>0.77403545306868005</v>
      </c>
      <c r="H188">
        <v>1.6834549872844999</v>
      </c>
      <c r="J188">
        <v>29.387838338895101</v>
      </c>
      <c r="K188">
        <v>44.639970337411903</v>
      </c>
      <c r="L188">
        <v>27.3210975157583</v>
      </c>
      <c r="M188">
        <v>40.144234334445699</v>
      </c>
    </row>
    <row r="189" spans="1:13" x14ac:dyDescent="0.3">
      <c r="A189">
        <v>20.818213416753601</v>
      </c>
      <c r="B189">
        <v>5.5088981648684996</v>
      </c>
      <c r="C189">
        <v>0.48713938181531602</v>
      </c>
      <c r="D189">
        <v>0.99103232508354999</v>
      </c>
      <c r="E189" s="3">
        <v>44056</v>
      </c>
      <c r="F189">
        <v>5.5088981648684996</v>
      </c>
      <c r="G189">
        <v>0.48713938181531602</v>
      </c>
      <c r="H189">
        <v>0.99103232508354999</v>
      </c>
      <c r="J189">
        <v>29.548801667245598</v>
      </c>
      <c r="K189">
        <v>34.258423063563697</v>
      </c>
      <c r="L189">
        <v>20.430357763112202</v>
      </c>
      <c r="M189">
        <v>29.822507815213601</v>
      </c>
    </row>
    <row r="190" spans="1:13" x14ac:dyDescent="0.3">
      <c r="A190">
        <v>20.757207363667899</v>
      </c>
      <c r="B190">
        <v>7.9279611020912801</v>
      </c>
      <c r="C190">
        <v>0.92143105192497499</v>
      </c>
      <c r="D190">
        <v>1.8496700218151201</v>
      </c>
      <c r="E190" s="3">
        <v>44057</v>
      </c>
      <c r="F190">
        <v>7.9279611020912801</v>
      </c>
      <c r="G190">
        <v>0.92143105192497499</v>
      </c>
      <c r="H190">
        <v>1.8496700218151201</v>
      </c>
      <c r="J190">
        <v>29.6156497759393</v>
      </c>
      <c r="K190">
        <v>25.294036539124399</v>
      </c>
      <c r="L190">
        <v>14.4412271630472</v>
      </c>
      <c r="M190">
        <v>21.232678386763201</v>
      </c>
    </row>
    <row r="191" spans="1:13" x14ac:dyDescent="0.3">
      <c r="A191">
        <v>21.000347584289202</v>
      </c>
      <c r="B191">
        <v>9.26489399312673</v>
      </c>
      <c r="C191">
        <v>1.2158150843703599</v>
      </c>
      <c r="D191">
        <v>2.4486270427009802</v>
      </c>
      <c r="E191" s="3">
        <v>44058</v>
      </c>
      <c r="F191">
        <v>9.26489399312673</v>
      </c>
      <c r="G191">
        <v>1.2158150843703599</v>
      </c>
      <c r="H191">
        <v>2.4486270427009802</v>
      </c>
      <c r="J191">
        <v>29.637122002085501</v>
      </c>
      <c r="K191">
        <v>45.836982968369803</v>
      </c>
      <c r="L191">
        <v>28.004866180048701</v>
      </c>
      <c r="M191">
        <v>42.016336461591898</v>
      </c>
    </row>
    <row r="192" spans="1:13" x14ac:dyDescent="0.3">
      <c r="A192">
        <v>21.635858234885301</v>
      </c>
      <c r="B192">
        <v>7.7876997941262296</v>
      </c>
      <c r="C192">
        <v>1.32466990816523</v>
      </c>
      <c r="D192">
        <v>2.37300208761584</v>
      </c>
      <c r="E192" s="3">
        <v>44059</v>
      </c>
      <c r="F192">
        <v>7.7876997941262296</v>
      </c>
      <c r="G192">
        <v>1.32466990816523</v>
      </c>
      <c r="H192">
        <v>2.37300208761584</v>
      </c>
      <c r="J192">
        <v>29.6941258255127</v>
      </c>
      <c r="K192">
        <v>53.756343413277698</v>
      </c>
      <c r="L192">
        <v>32.3486270420577</v>
      </c>
      <c r="M192">
        <v>48.906152241918697</v>
      </c>
    </row>
    <row r="193" spans="1:13" x14ac:dyDescent="0.3">
      <c r="A193">
        <v>21.354535974973899</v>
      </c>
      <c r="B193">
        <v>4.70059089413121</v>
      </c>
      <c r="C193">
        <v>0.46732707699999698</v>
      </c>
      <c r="D193">
        <v>0.86027111484953001</v>
      </c>
      <c r="E193" s="3">
        <v>44060</v>
      </c>
      <c r="F193">
        <v>4.70059089413121</v>
      </c>
      <c r="G193">
        <v>0.46732707699999698</v>
      </c>
      <c r="H193">
        <v>0.86027111484953001</v>
      </c>
      <c r="J193">
        <v>29.771538193233301</v>
      </c>
      <c r="K193">
        <v>14.012905476107401</v>
      </c>
      <c r="L193">
        <v>7.6194628531566098</v>
      </c>
      <c r="M193">
        <v>10.9916288803627</v>
      </c>
    </row>
    <row r="194" spans="1:13" x14ac:dyDescent="0.3">
      <c r="A194">
        <v>21.385684503127202</v>
      </c>
      <c r="B194">
        <v>3.8589993018716502</v>
      </c>
      <c r="C194">
        <v>0.28405142497838198</v>
      </c>
      <c r="D194">
        <v>0.54923558038160403</v>
      </c>
      <c r="E194" s="3">
        <v>44061</v>
      </c>
      <c r="F194">
        <v>3.8589993018716502</v>
      </c>
      <c r="G194">
        <v>0.28405142497838198</v>
      </c>
      <c r="H194">
        <v>0.54923558038160403</v>
      </c>
      <c r="J194">
        <v>29.796038915913801</v>
      </c>
      <c r="K194">
        <v>10.0114662960389</v>
      </c>
      <c r="L194">
        <v>5.1977067407922197</v>
      </c>
      <c r="M194">
        <v>7.4200833912439199</v>
      </c>
    </row>
    <row r="195" spans="1:13" x14ac:dyDescent="0.3">
      <c r="A195">
        <v>21.259645464024999</v>
      </c>
      <c r="B195">
        <v>5.7076468465381698</v>
      </c>
      <c r="C195">
        <v>0.60809871365067303</v>
      </c>
      <c r="D195">
        <v>1.1336114006398601</v>
      </c>
      <c r="E195" s="3">
        <v>44062</v>
      </c>
      <c r="F195">
        <v>5.7076468465381698</v>
      </c>
      <c r="G195">
        <v>0.60809871365067303</v>
      </c>
      <c r="H195">
        <v>1.1336114006398601</v>
      </c>
      <c r="J195">
        <v>29.861374857576902</v>
      </c>
      <c r="K195">
        <v>35.314849981010298</v>
      </c>
      <c r="L195">
        <v>21.0657045195594</v>
      </c>
      <c r="M195">
        <v>31.0041777440182</v>
      </c>
    </row>
    <row r="196" spans="1:13" x14ac:dyDescent="0.3">
      <c r="A196">
        <v>21.275538568450301</v>
      </c>
      <c r="B196">
        <v>3.59638637914746</v>
      </c>
      <c r="C196">
        <v>0.341139680192734</v>
      </c>
      <c r="D196">
        <v>0.61532314117322195</v>
      </c>
      <c r="E196" s="3">
        <v>44063</v>
      </c>
      <c r="F196">
        <v>3.59638637914746</v>
      </c>
      <c r="G196">
        <v>0.341139680192734</v>
      </c>
      <c r="H196">
        <v>0.61532314117322195</v>
      </c>
      <c r="J196">
        <v>29.883524441762201</v>
      </c>
      <c r="K196">
        <v>37.695835847917898</v>
      </c>
      <c r="L196">
        <v>23.483403741701899</v>
      </c>
      <c r="M196">
        <v>33.811707905854</v>
      </c>
    </row>
    <row r="197" spans="1:13" x14ac:dyDescent="0.3">
      <c r="A197">
        <v>21.348279457768498</v>
      </c>
      <c r="B197">
        <v>5.2241223531804</v>
      </c>
      <c r="C197">
        <v>0.73531456385163896</v>
      </c>
      <c r="D197">
        <v>1.2143204734816999</v>
      </c>
      <c r="E197" s="3">
        <v>44064</v>
      </c>
      <c r="F197">
        <v>5.2241223531804</v>
      </c>
      <c r="G197">
        <v>0.73531456385163896</v>
      </c>
      <c r="H197">
        <v>1.2143204734816999</v>
      </c>
      <c r="J197">
        <v>30.003319502074699</v>
      </c>
      <c r="K197">
        <v>45.1352697095436</v>
      </c>
      <c r="L197">
        <v>27.5887966804979</v>
      </c>
      <c r="M197">
        <v>40.551037344398303</v>
      </c>
    </row>
    <row r="198" spans="1:13" x14ac:dyDescent="0.3">
      <c r="A198">
        <v>21.4270326615705</v>
      </c>
      <c r="B198">
        <v>3.67178596176409</v>
      </c>
      <c r="C198">
        <v>0.23335649826725</v>
      </c>
      <c r="D198">
        <v>0.47922168288682798</v>
      </c>
      <c r="E198" s="3">
        <v>44065</v>
      </c>
      <c r="F198">
        <v>3.67178596176409</v>
      </c>
      <c r="G198">
        <v>0.23335649826725</v>
      </c>
      <c r="H198">
        <v>0.47922168288682798</v>
      </c>
      <c r="J198">
        <v>30.099478260869599</v>
      </c>
      <c r="K198">
        <v>12.589217391304301</v>
      </c>
      <c r="L198">
        <v>6.9544347826086996</v>
      </c>
      <c r="M198">
        <v>9.7986086956521703</v>
      </c>
    </row>
    <row r="199" spans="1:13" x14ac:dyDescent="0.3">
      <c r="A199">
        <v>21.0948905109489</v>
      </c>
      <c r="B199">
        <v>4.74438651510523</v>
      </c>
      <c r="C199">
        <v>0.35630865584376498</v>
      </c>
      <c r="D199">
        <v>0.70851581601434399</v>
      </c>
      <c r="E199" s="3">
        <v>44066</v>
      </c>
      <c r="F199">
        <v>4.74438651510523</v>
      </c>
      <c r="G199">
        <v>0.35630865584376498</v>
      </c>
      <c r="H199">
        <v>0.70851581601434399</v>
      </c>
      <c r="J199">
        <v>30.2697254084115</v>
      </c>
      <c r="K199">
        <v>31.998262078553999</v>
      </c>
      <c r="L199">
        <v>19.667361835245</v>
      </c>
      <c r="M199">
        <v>29.101494612443499</v>
      </c>
    </row>
    <row r="200" spans="1:13" x14ac:dyDescent="0.3">
      <c r="A200">
        <v>21.239054899235601</v>
      </c>
      <c r="B200">
        <v>5.98207088619667</v>
      </c>
      <c r="C200">
        <v>0.79527449618981005</v>
      </c>
      <c r="D200">
        <v>1.35326615782342</v>
      </c>
      <c r="E200" s="3">
        <v>44067</v>
      </c>
      <c r="F200">
        <v>5.98207088619667</v>
      </c>
      <c r="G200">
        <v>0.79527449618981005</v>
      </c>
      <c r="H200">
        <v>1.35326615782342</v>
      </c>
      <c r="J200">
        <v>30.426748582230601</v>
      </c>
      <c r="K200">
        <v>26.707939508506598</v>
      </c>
      <c r="L200">
        <v>16.7476370510397</v>
      </c>
      <c r="M200">
        <v>23.629489603024599</v>
      </c>
    </row>
    <row r="201" spans="1:13" x14ac:dyDescent="0.3">
      <c r="A201">
        <v>21.8057003823427</v>
      </c>
      <c r="B201">
        <v>8.3040319740808499</v>
      </c>
      <c r="C201">
        <v>2.0777893637306701</v>
      </c>
      <c r="D201">
        <v>3.1559958311214098</v>
      </c>
      <c r="E201" s="3">
        <v>44068</v>
      </c>
      <c r="F201">
        <v>8.3040319740808499</v>
      </c>
      <c r="G201">
        <v>2.0777893637306701</v>
      </c>
      <c r="H201">
        <v>3.1559958311214098</v>
      </c>
      <c r="J201">
        <v>30.437385461209502</v>
      </c>
      <c r="K201">
        <v>25.794746487477099</v>
      </c>
      <c r="L201">
        <v>15.5082467929139</v>
      </c>
      <c r="M201">
        <v>22.430054978619399</v>
      </c>
    </row>
    <row r="202" spans="1:13" x14ac:dyDescent="0.3">
      <c r="A202">
        <v>22.224461431549699</v>
      </c>
      <c r="B202">
        <v>7.9714384952338699</v>
      </c>
      <c r="C202">
        <v>2.0838776927666598</v>
      </c>
      <c r="D202">
        <v>3.1952744948627898</v>
      </c>
      <c r="E202" s="3">
        <v>44069</v>
      </c>
      <c r="F202">
        <v>7.9714384952338699</v>
      </c>
      <c r="G202">
        <v>2.0838776927666598</v>
      </c>
      <c r="H202">
        <v>3.1952744948627898</v>
      </c>
      <c r="J202">
        <v>30.494544174586402</v>
      </c>
      <c r="K202">
        <v>14.745160154875</v>
      </c>
      <c r="L202">
        <v>7.6490672298486402</v>
      </c>
      <c r="M202">
        <v>10.994016191481901</v>
      </c>
    </row>
    <row r="203" spans="1:13" x14ac:dyDescent="0.3">
      <c r="A203">
        <v>22.290928050052099</v>
      </c>
      <c r="B203">
        <v>7.4940215498545699</v>
      </c>
      <c r="C203">
        <v>2.2478971163540602</v>
      </c>
      <c r="D203">
        <v>3.3033368094388198</v>
      </c>
      <c r="E203" s="3">
        <v>44070</v>
      </c>
      <c r="F203">
        <v>7.4940215498545699</v>
      </c>
      <c r="G203">
        <v>2.2478971163540602</v>
      </c>
      <c r="H203">
        <v>3.3033368094388198</v>
      </c>
      <c r="J203">
        <v>30.557279236276798</v>
      </c>
      <c r="K203">
        <v>80.5608591885442</v>
      </c>
      <c r="L203">
        <v>42.540572792362802</v>
      </c>
      <c r="M203">
        <v>73.232696897374694</v>
      </c>
    </row>
    <row r="204" spans="1:13" x14ac:dyDescent="0.3">
      <c r="A204">
        <v>21.0719499478624</v>
      </c>
      <c r="B204">
        <v>6.5706986531325198</v>
      </c>
      <c r="C204">
        <v>0.82363573182859795</v>
      </c>
      <c r="D204">
        <v>1.49266597264222</v>
      </c>
      <c r="E204" s="3">
        <v>44071</v>
      </c>
      <c r="F204">
        <v>6.5706986531325198</v>
      </c>
      <c r="G204">
        <v>0.82363573182859795</v>
      </c>
      <c r="H204">
        <v>1.49266597264222</v>
      </c>
      <c r="J204">
        <v>30.667517006802701</v>
      </c>
      <c r="K204">
        <v>38.311224489795897</v>
      </c>
      <c r="L204">
        <v>23.359693877550999</v>
      </c>
      <c r="M204">
        <v>34.2270408163265</v>
      </c>
    </row>
    <row r="205" spans="1:13" x14ac:dyDescent="0.3">
      <c r="A205">
        <v>21.215079916608801</v>
      </c>
      <c r="B205">
        <v>5.6940583761074697</v>
      </c>
      <c r="C205">
        <v>0.931931897438674</v>
      </c>
      <c r="D205">
        <v>1.5241487133184</v>
      </c>
      <c r="E205" s="3">
        <v>44072</v>
      </c>
      <c r="F205">
        <v>5.6940583761074697</v>
      </c>
      <c r="G205">
        <v>0.931931897438674</v>
      </c>
      <c r="H205">
        <v>1.5241487133184</v>
      </c>
      <c r="J205">
        <v>31.104672897196298</v>
      </c>
      <c r="K205">
        <v>25.090965732087199</v>
      </c>
      <c r="L205">
        <v>14.919626168224299</v>
      </c>
      <c r="M205">
        <v>21.540186915887901</v>
      </c>
    </row>
    <row r="206" spans="1:13" x14ac:dyDescent="0.3">
      <c r="A206">
        <v>20.886300417246201</v>
      </c>
      <c r="B206">
        <v>8.94370653915513</v>
      </c>
      <c r="C206">
        <v>1.3219749640818499</v>
      </c>
      <c r="D206">
        <v>2.3828581357543199</v>
      </c>
      <c r="E206" s="3">
        <v>44073</v>
      </c>
      <c r="F206">
        <v>8.94370653915513</v>
      </c>
      <c r="G206">
        <v>1.3219749640818499</v>
      </c>
      <c r="H206">
        <v>2.3828581357543199</v>
      </c>
      <c r="J206">
        <v>31.231199186991901</v>
      </c>
      <c r="K206">
        <v>34.760162601626</v>
      </c>
      <c r="L206">
        <v>21.190548780487799</v>
      </c>
      <c r="M206">
        <v>31.389227642276399</v>
      </c>
    </row>
    <row r="207" spans="1:13" x14ac:dyDescent="0.3">
      <c r="A207">
        <v>21.500173792144601</v>
      </c>
      <c r="B207">
        <v>11.2784845315031</v>
      </c>
      <c r="C207">
        <v>2.8016336448840198</v>
      </c>
      <c r="D207">
        <v>4.4867570451307</v>
      </c>
      <c r="E207" s="3">
        <v>44074</v>
      </c>
      <c r="F207">
        <v>11.2784845315031</v>
      </c>
      <c r="G207">
        <v>2.8016336448840198</v>
      </c>
      <c r="H207">
        <v>4.4867570451307</v>
      </c>
      <c r="J207">
        <v>31.2875354107649</v>
      </c>
      <c r="K207">
        <v>7.2861189801699702</v>
      </c>
      <c r="L207">
        <v>3.6019830028328599</v>
      </c>
      <c r="M207">
        <v>5.8342776203966</v>
      </c>
    </row>
  </sheetData>
  <sortState xmlns:xlrd2="http://schemas.microsoft.com/office/spreadsheetml/2017/richdata2" ref="J2:M207">
    <sortCondition ref="J2:J207"/>
  </sortState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7"/>
  <sheetViews>
    <sheetView workbookViewId="0">
      <selection activeCell="C1" sqref="C1:C1048576"/>
    </sheetView>
  </sheetViews>
  <sheetFormatPr defaultRowHeight="14.4" x14ac:dyDescent="0.3"/>
  <cols>
    <col min="5" max="5" width="11.88671875" customWidth="1"/>
  </cols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37.489754098360699</v>
      </c>
      <c r="B2">
        <v>41.040983606557397</v>
      </c>
      <c r="C2">
        <v>23.978142076502699</v>
      </c>
      <c r="D2">
        <v>36.105191256830601</v>
      </c>
      <c r="E2" s="2">
        <v>44008</v>
      </c>
    </row>
    <row r="3" spans="1:5" x14ac:dyDescent="0.3">
      <c r="A3">
        <v>38.283628779979097</v>
      </c>
      <c r="B3">
        <v>45.271463329857497</v>
      </c>
      <c r="C3">
        <v>23.6781369482099</v>
      </c>
      <c r="D3">
        <v>37.569690649982597</v>
      </c>
      <c r="E3" s="2">
        <v>44009</v>
      </c>
    </row>
    <row r="4" spans="1:5" x14ac:dyDescent="0.3">
      <c r="A4">
        <v>40.863099374565699</v>
      </c>
      <c r="B4">
        <v>34.2685892981237</v>
      </c>
      <c r="C4">
        <v>15.032661570535099</v>
      </c>
      <c r="D4">
        <v>25.0604586518416</v>
      </c>
      <c r="E4" s="2">
        <v>44010</v>
      </c>
    </row>
    <row r="5" spans="1:5" x14ac:dyDescent="0.3">
      <c r="A5">
        <v>39.671994440583703</v>
      </c>
      <c r="B5">
        <v>26.264767199444101</v>
      </c>
      <c r="C5">
        <v>12.8029881862404</v>
      </c>
      <c r="D5">
        <v>20.321056289089601</v>
      </c>
      <c r="E5" s="2">
        <v>44011</v>
      </c>
    </row>
    <row r="6" spans="1:5" x14ac:dyDescent="0.3">
      <c r="A6">
        <v>38.046972860125301</v>
      </c>
      <c r="B6">
        <v>74.802366040361903</v>
      </c>
      <c r="C6">
        <v>43.165970772442599</v>
      </c>
      <c r="D6">
        <v>67.778357689631207</v>
      </c>
      <c r="E6" s="2">
        <v>44012</v>
      </c>
    </row>
    <row r="7" spans="1:5" x14ac:dyDescent="0.3">
      <c r="A7">
        <v>39.898364079359602</v>
      </c>
      <c r="B7">
        <v>99.306648103028195</v>
      </c>
      <c r="C7">
        <v>58.576749042812402</v>
      </c>
      <c r="D7">
        <v>91.254785938043895</v>
      </c>
      <c r="E7" s="2">
        <v>44013</v>
      </c>
    </row>
    <row r="8" spans="1:5" x14ac:dyDescent="0.3">
      <c r="A8">
        <v>41.763029881862401</v>
      </c>
      <c r="B8">
        <v>108.02015288394701</v>
      </c>
      <c r="C8">
        <v>61.855107713690103</v>
      </c>
      <c r="D8">
        <v>98.073314801945799</v>
      </c>
      <c r="E8" s="2">
        <v>44014</v>
      </c>
    </row>
    <row r="9" spans="1:5" x14ac:dyDescent="0.3">
      <c r="A9">
        <v>40.584086170951998</v>
      </c>
      <c r="B9">
        <v>114.269631688673</v>
      </c>
      <c r="C9">
        <v>65.464211257817894</v>
      </c>
      <c r="D9">
        <v>104.05385684503101</v>
      </c>
      <c r="E9" s="2">
        <v>44015</v>
      </c>
    </row>
    <row r="10" spans="1:5" x14ac:dyDescent="0.3">
      <c r="A10">
        <v>37.309002433090001</v>
      </c>
      <c r="B10">
        <v>89.068474104970406</v>
      </c>
      <c r="C10">
        <v>52.267987486965602</v>
      </c>
      <c r="D10">
        <v>82.185957594716697</v>
      </c>
      <c r="E10" s="2">
        <v>44016</v>
      </c>
    </row>
    <row r="11" spans="1:5" x14ac:dyDescent="0.3">
      <c r="A11">
        <v>33.415566365531603</v>
      </c>
      <c r="B11">
        <v>38.863099374565699</v>
      </c>
      <c r="C11">
        <v>23.243571924947901</v>
      </c>
      <c r="D11">
        <v>35.789784572619901</v>
      </c>
      <c r="E11" s="2">
        <v>44017</v>
      </c>
    </row>
    <row r="12" spans="1:5" x14ac:dyDescent="0.3">
      <c r="A12">
        <v>36.069864442127198</v>
      </c>
      <c r="B12">
        <v>121.33124782759801</v>
      </c>
      <c r="C12">
        <v>65.987139381299997</v>
      </c>
      <c r="D12">
        <v>110.834897462635</v>
      </c>
      <c r="E12" s="2">
        <v>44018</v>
      </c>
    </row>
    <row r="13" spans="1:5" x14ac:dyDescent="0.3">
      <c r="A13">
        <v>33.936392075078203</v>
      </c>
      <c r="B13">
        <v>79.168230795968</v>
      </c>
      <c r="C13">
        <v>46.493222106360797</v>
      </c>
      <c r="D13">
        <v>73.4403892944039</v>
      </c>
      <c r="E13" s="2">
        <v>44019</v>
      </c>
    </row>
    <row r="14" spans="1:5" x14ac:dyDescent="0.3">
      <c r="A14">
        <v>33.345726198749098</v>
      </c>
      <c r="B14">
        <v>63.182765809590002</v>
      </c>
      <c r="C14">
        <v>35.987143849895801</v>
      </c>
      <c r="D14">
        <v>58.658790826963198</v>
      </c>
      <c r="E14" s="2">
        <v>44020</v>
      </c>
    </row>
    <row r="15" spans="1:5" x14ac:dyDescent="0.3">
      <c r="A15">
        <v>38.210215427380099</v>
      </c>
      <c r="B15">
        <v>77.993050729673399</v>
      </c>
      <c r="C15">
        <v>42.393676164002798</v>
      </c>
      <c r="D15">
        <v>70.150799166087594</v>
      </c>
      <c r="E15" s="2">
        <v>44021</v>
      </c>
    </row>
    <row r="16" spans="1:5" x14ac:dyDescent="0.3">
      <c r="A16">
        <v>38.822732012513001</v>
      </c>
      <c r="B16">
        <v>35.503302050747301</v>
      </c>
      <c r="C16">
        <v>22.733402850191201</v>
      </c>
      <c r="D16">
        <v>32.807090719499499</v>
      </c>
      <c r="E16" s="2">
        <v>44022</v>
      </c>
    </row>
    <row r="17" spans="1:5" x14ac:dyDescent="0.3">
      <c r="A17">
        <v>36.884989576094497</v>
      </c>
      <c r="B17">
        <v>25.273801250868701</v>
      </c>
      <c r="C17">
        <v>16.507644197359301</v>
      </c>
      <c r="D17">
        <v>23.061153578874201</v>
      </c>
      <c r="E17" s="2">
        <v>44023</v>
      </c>
    </row>
    <row r="18" spans="1:5" x14ac:dyDescent="0.3">
      <c r="A18">
        <v>33.026407227241101</v>
      </c>
      <c r="B18">
        <v>31.124391938846401</v>
      </c>
      <c r="C18">
        <v>19.726893676164</v>
      </c>
      <c r="D18">
        <v>28.349200833912398</v>
      </c>
      <c r="E18" s="2">
        <v>44024</v>
      </c>
    </row>
    <row r="19" spans="1:5" x14ac:dyDescent="0.3">
      <c r="A19">
        <v>36.9892248870351</v>
      </c>
      <c r="B19">
        <v>24.509558567952698</v>
      </c>
      <c r="C19">
        <v>14.5523114355231</v>
      </c>
      <c r="D19">
        <v>20.921445950643001</v>
      </c>
      <c r="E19" s="2">
        <v>44025</v>
      </c>
    </row>
    <row r="20" spans="1:5" x14ac:dyDescent="0.3">
      <c r="A20">
        <v>39.170257123002102</v>
      </c>
      <c r="B20">
        <v>37.144544822793598</v>
      </c>
      <c r="C20">
        <v>22.7713690062543</v>
      </c>
      <c r="D20">
        <v>32.3558026407227</v>
      </c>
      <c r="E20" s="2">
        <v>44026</v>
      </c>
    </row>
    <row r="21" spans="1:5" x14ac:dyDescent="0.3">
      <c r="A21">
        <v>37.153284671532802</v>
      </c>
      <c r="B21">
        <v>88.087591240875895</v>
      </c>
      <c r="C21">
        <v>54.563086548488002</v>
      </c>
      <c r="D21">
        <v>82.083072645116403</v>
      </c>
      <c r="E21" s="2">
        <v>44027</v>
      </c>
    </row>
    <row r="22" spans="1:5" x14ac:dyDescent="0.3">
      <c r="A22">
        <v>36.034051424600399</v>
      </c>
      <c r="B22">
        <v>77.227241139680302</v>
      </c>
      <c r="C22">
        <v>46.962473940236301</v>
      </c>
      <c r="D22">
        <v>72.575052119527498</v>
      </c>
      <c r="E22" s="2">
        <v>44028</v>
      </c>
    </row>
    <row r="23" spans="1:5" x14ac:dyDescent="0.3">
      <c r="A23">
        <v>35.0490093847758</v>
      </c>
      <c r="B23">
        <v>90.479666319082398</v>
      </c>
      <c r="C23">
        <v>54.081682307959703</v>
      </c>
      <c r="D23">
        <v>85.087243656586693</v>
      </c>
      <c r="E23" s="2">
        <v>44029</v>
      </c>
    </row>
    <row r="24" spans="1:5" x14ac:dyDescent="0.3">
      <c r="A24">
        <v>35.593467685893003</v>
      </c>
      <c r="B24">
        <v>109.380125086866</v>
      </c>
      <c r="C24">
        <v>64.136205698401696</v>
      </c>
      <c r="D24">
        <v>102.118485059069</v>
      </c>
      <c r="E24" s="2">
        <v>44030</v>
      </c>
    </row>
    <row r="25" spans="1:5" x14ac:dyDescent="0.3">
      <c r="A25">
        <v>35.0017373175817</v>
      </c>
      <c r="B25">
        <v>29.1414176511466</v>
      </c>
      <c r="C25">
        <v>18.583391243919401</v>
      </c>
      <c r="D25">
        <v>27.052814454482299</v>
      </c>
      <c r="E25" s="2">
        <v>44031</v>
      </c>
    </row>
    <row r="26" spans="1:5" x14ac:dyDescent="0.3">
      <c r="A26">
        <v>32.689954814042402</v>
      </c>
      <c r="B26">
        <v>18.902328814737601</v>
      </c>
      <c r="C26">
        <v>12.8133472367049</v>
      </c>
      <c r="D26">
        <v>17.455335418839098</v>
      </c>
      <c r="E26" s="2">
        <v>44032</v>
      </c>
    </row>
    <row r="27" spans="1:5" x14ac:dyDescent="0.3">
      <c r="A27">
        <v>30.3495482974288</v>
      </c>
      <c r="B27">
        <v>50.964558721334299</v>
      </c>
      <c r="C27">
        <v>31.873175816539302</v>
      </c>
      <c r="D27">
        <v>48.420778318276597</v>
      </c>
      <c r="E27" s="2">
        <v>44033</v>
      </c>
    </row>
    <row r="28" spans="1:5" x14ac:dyDescent="0.3">
      <c r="A28">
        <v>31.677789363920802</v>
      </c>
      <c r="B28">
        <v>44.598887730274598</v>
      </c>
      <c r="C28">
        <v>29.140076468543601</v>
      </c>
      <c r="D28">
        <v>41.797705943691298</v>
      </c>
      <c r="E28" s="2">
        <v>44034</v>
      </c>
    </row>
    <row r="29" spans="1:5" x14ac:dyDescent="0.3">
      <c r="A29">
        <v>36.314454482279402</v>
      </c>
      <c r="B29">
        <v>45.470118137595598</v>
      </c>
      <c r="C29">
        <v>28.511118832522602</v>
      </c>
      <c r="D29">
        <v>42.6209173036831</v>
      </c>
      <c r="E29" s="2">
        <v>44035</v>
      </c>
    </row>
    <row r="30" spans="1:5" x14ac:dyDescent="0.3">
      <c r="A30">
        <v>34.315954118873798</v>
      </c>
      <c r="B30">
        <v>95.9847062912756</v>
      </c>
      <c r="C30">
        <v>56.100104275286803</v>
      </c>
      <c r="D30">
        <v>89.663538408063999</v>
      </c>
      <c r="E30" s="2">
        <v>44036</v>
      </c>
    </row>
    <row r="31" spans="1:5" x14ac:dyDescent="0.3">
      <c r="A31">
        <v>35.120527961097601</v>
      </c>
      <c r="B31">
        <v>70.975686002084103</v>
      </c>
      <c r="C31">
        <v>43.534907954150697</v>
      </c>
      <c r="D31">
        <v>66.894755123306695</v>
      </c>
      <c r="E31" s="2">
        <v>44037</v>
      </c>
    </row>
    <row r="32" spans="1:5" x14ac:dyDescent="0.3">
      <c r="A32">
        <v>38.505563282336603</v>
      </c>
      <c r="B32">
        <v>77.098052851182203</v>
      </c>
      <c r="C32">
        <v>47.876564673157198</v>
      </c>
      <c r="D32">
        <v>72.378303198887295</v>
      </c>
      <c r="E32" s="2">
        <v>44038</v>
      </c>
    </row>
    <row r="33" spans="1:5" x14ac:dyDescent="0.3">
      <c r="A33">
        <v>38.605281445448199</v>
      </c>
      <c r="B33">
        <v>39.552814454482302</v>
      </c>
      <c r="C33">
        <v>26.426685198054201</v>
      </c>
      <c r="D33">
        <v>37.136900625434301</v>
      </c>
      <c r="E33" s="2">
        <v>44039</v>
      </c>
    </row>
    <row r="34" spans="1:5" x14ac:dyDescent="0.3">
      <c r="A34">
        <v>38.506254343294003</v>
      </c>
      <c r="B34">
        <v>22.686935371785999</v>
      </c>
      <c r="C34">
        <v>15.691104933981901</v>
      </c>
      <c r="D34">
        <v>20.7526059763725</v>
      </c>
      <c r="E34" s="2">
        <v>44040</v>
      </c>
    </row>
    <row r="35" spans="1:5" x14ac:dyDescent="0.3">
      <c r="A35">
        <v>37.007644197359298</v>
      </c>
      <c r="B35">
        <v>28.0045170257123</v>
      </c>
      <c r="C35">
        <v>18.966643502432198</v>
      </c>
      <c r="D35">
        <v>25.559416261292601</v>
      </c>
      <c r="E35" s="2">
        <v>44041</v>
      </c>
    </row>
    <row r="36" spans="1:5" x14ac:dyDescent="0.3">
      <c r="A36">
        <v>31.886339937434801</v>
      </c>
      <c r="B36">
        <v>31.8953771289538</v>
      </c>
      <c r="C36">
        <v>21.420229405630899</v>
      </c>
      <c r="D36">
        <v>30.007994438651401</v>
      </c>
      <c r="E36" s="2">
        <v>44042</v>
      </c>
    </row>
    <row r="37" spans="1:5" x14ac:dyDescent="0.3">
      <c r="A37">
        <v>37.1866527632951</v>
      </c>
      <c r="B37">
        <v>77.593673965936702</v>
      </c>
      <c r="C37">
        <v>51.685436218282902</v>
      </c>
      <c r="D37">
        <v>73.589502954466496</v>
      </c>
      <c r="E37" s="2">
        <v>44043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2"/>
  <sheetViews>
    <sheetView workbookViewId="0">
      <selection activeCell="C1" sqref="C1:C1048576"/>
    </sheetView>
  </sheetViews>
  <sheetFormatPr defaultRowHeight="14.4" x14ac:dyDescent="0.3"/>
  <cols>
    <col min="5" max="5" width="16.5546875" customWidth="1"/>
  </cols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</row>
    <row r="2" spans="1:5" x14ac:dyDescent="0.3">
      <c r="A2">
        <v>22.897426981919299</v>
      </c>
      <c r="B2">
        <v>11.0392906815021</v>
      </c>
      <c r="C2">
        <v>7.6870653685674499</v>
      </c>
      <c r="D2">
        <v>10.0392906815021</v>
      </c>
      <c r="E2" s="2">
        <v>43983</v>
      </c>
    </row>
    <row r="3" spans="1:5" x14ac:dyDescent="0.3">
      <c r="A3">
        <v>22.1271716469771</v>
      </c>
      <c r="B3">
        <v>19.448575399583</v>
      </c>
      <c r="C3">
        <v>12.694579569145199</v>
      </c>
      <c r="D3">
        <v>17.691452397498299</v>
      </c>
      <c r="E3" s="2">
        <v>43984</v>
      </c>
    </row>
    <row r="4" spans="1:5" x14ac:dyDescent="0.3">
      <c r="A4">
        <v>23.780055594162601</v>
      </c>
      <c r="B4">
        <v>18.581306462821399</v>
      </c>
      <c r="C4">
        <v>12.179638637943</v>
      </c>
      <c r="D4">
        <v>16.883947185545502</v>
      </c>
      <c r="E4" s="2">
        <v>43985</v>
      </c>
    </row>
    <row r="5" spans="1:5" x14ac:dyDescent="0.3">
      <c r="A5">
        <v>25.261383385470999</v>
      </c>
      <c r="B5">
        <v>27.2478275981926</v>
      </c>
      <c r="C5">
        <v>17.525895029544699</v>
      </c>
      <c r="D5">
        <v>25.086200903719199</v>
      </c>
      <c r="E5" s="2">
        <v>43986</v>
      </c>
    </row>
    <row r="6" spans="1:5" x14ac:dyDescent="0.3">
      <c r="A6">
        <v>26.318734793187399</v>
      </c>
      <c r="B6">
        <v>30.4052832811957</v>
      </c>
      <c r="C6">
        <v>19.101147028154301</v>
      </c>
      <c r="D6">
        <v>27.893291623218602</v>
      </c>
      <c r="E6" s="2">
        <v>43987</v>
      </c>
    </row>
    <row r="7" spans="1:5" x14ac:dyDescent="0.3">
      <c r="A7">
        <v>26.972550382209899</v>
      </c>
      <c r="B7">
        <v>25.076094510076398</v>
      </c>
      <c r="C7">
        <v>15.863446838082</v>
      </c>
      <c r="D7">
        <v>22.9242529534399</v>
      </c>
      <c r="E7" s="2">
        <v>43988</v>
      </c>
    </row>
    <row r="8" spans="1:5" x14ac:dyDescent="0.3">
      <c r="A8">
        <v>26.971845672575601</v>
      </c>
      <c r="B8">
        <v>23.3938129996524</v>
      </c>
      <c r="C8">
        <v>14.8018769551616</v>
      </c>
      <c r="D8">
        <v>21.391727493917301</v>
      </c>
      <c r="E8" s="2">
        <v>43989</v>
      </c>
    </row>
    <row r="9" spans="1:5" x14ac:dyDescent="0.3">
      <c r="A9">
        <v>27.105318039624599</v>
      </c>
      <c r="B9">
        <v>32.3531456378172</v>
      </c>
      <c r="C9">
        <v>20.017379214459499</v>
      </c>
      <c r="D9">
        <v>29.823774765380598</v>
      </c>
      <c r="E9" s="2">
        <v>43990</v>
      </c>
    </row>
    <row r="10" spans="1:5" x14ac:dyDescent="0.3">
      <c r="A10">
        <v>26.0827250608273</v>
      </c>
      <c r="B10">
        <v>22.0611748348975</v>
      </c>
      <c r="C10">
        <v>13.4942648592284</v>
      </c>
      <c r="D10">
        <v>19.959332638164799</v>
      </c>
      <c r="E10" s="2">
        <v>43991</v>
      </c>
    </row>
    <row r="11" spans="1:5" x14ac:dyDescent="0.3">
      <c r="A11">
        <v>27.304136253041399</v>
      </c>
      <c r="B11">
        <v>11.978797358359399</v>
      </c>
      <c r="C11">
        <v>7.82864094542927</v>
      </c>
      <c r="D11">
        <v>10.516162669447301</v>
      </c>
      <c r="E11" s="2">
        <v>43992</v>
      </c>
    </row>
    <row r="12" spans="1:5" x14ac:dyDescent="0.3">
      <c r="A12">
        <v>24.177963156065299</v>
      </c>
      <c r="B12">
        <v>13.522071602363599</v>
      </c>
      <c r="C12">
        <v>8.5842891901286098</v>
      </c>
      <c r="D12">
        <v>11.7775460549183</v>
      </c>
      <c r="E12" s="2">
        <v>43993</v>
      </c>
    </row>
    <row r="13" spans="1:5" x14ac:dyDescent="0.3">
      <c r="A13">
        <v>23.257817929117401</v>
      </c>
      <c r="B13">
        <v>14.9923558026407</v>
      </c>
      <c r="C13">
        <v>9.8443363446838106</v>
      </c>
      <c r="D13">
        <v>13.518763029881899</v>
      </c>
      <c r="E13" s="2">
        <v>43994</v>
      </c>
    </row>
    <row r="14" spans="1:5" x14ac:dyDescent="0.3">
      <c r="A14">
        <v>23.863051790059099</v>
      </c>
      <c r="B14">
        <v>19.9815780326729</v>
      </c>
      <c r="C14">
        <v>12.4584636774418</v>
      </c>
      <c r="D14">
        <v>17.932916232186301</v>
      </c>
      <c r="E14" s="2">
        <v>43995</v>
      </c>
    </row>
    <row r="15" spans="1:5" x14ac:dyDescent="0.3">
      <c r="A15">
        <v>27.8033356497568</v>
      </c>
      <c r="B15">
        <v>22.509381514940898</v>
      </c>
      <c r="C15">
        <v>13.670604586518399</v>
      </c>
      <c r="D15">
        <v>19.916608756080599</v>
      </c>
      <c r="E15" s="2">
        <v>43996</v>
      </c>
    </row>
    <row r="16" spans="1:5" x14ac:dyDescent="0.3">
      <c r="A16">
        <v>27.326729231838701</v>
      </c>
      <c r="B16">
        <v>22.291623218630502</v>
      </c>
      <c r="C16">
        <v>13.8550573514077</v>
      </c>
      <c r="D16">
        <v>19.814737573861699</v>
      </c>
      <c r="E16" s="2">
        <v>43997</v>
      </c>
    </row>
    <row r="17" spans="1:5" x14ac:dyDescent="0.3">
      <c r="A17">
        <v>28.0667129951355</v>
      </c>
      <c r="B17">
        <v>26.4145239749826</v>
      </c>
      <c r="C17">
        <v>16.505906879777601</v>
      </c>
      <c r="D17">
        <v>23.869006254343301</v>
      </c>
      <c r="E17" s="2">
        <v>43998</v>
      </c>
    </row>
    <row r="18" spans="1:5" x14ac:dyDescent="0.3">
      <c r="A18">
        <v>28.980535279805402</v>
      </c>
      <c r="B18">
        <v>33.950295446645796</v>
      </c>
      <c r="C18">
        <v>21.006604101494599</v>
      </c>
      <c r="D18">
        <v>30.844977407021201</v>
      </c>
      <c r="E18" s="2">
        <v>43999</v>
      </c>
    </row>
    <row r="19" spans="1:5" x14ac:dyDescent="0.3">
      <c r="A19">
        <v>29.1681723419041</v>
      </c>
      <c r="B19">
        <v>30.8061153578874</v>
      </c>
      <c r="C19">
        <v>19.425642807505199</v>
      </c>
      <c r="D19">
        <v>28.010771369006299</v>
      </c>
      <c r="E19" s="2">
        <v>44000</v>
      </c>
    </row>
    <row r="20" spans="1:5" x14ac:dyDescent="0.3">
      <c r="A20">
        <v>26.334259902710201</v>
      </c>
      <c r="B20">
        <v>34.441973592772797</v>
      </c>
      <c r="C20">
        <v>21.226893676164</v>
      </c>
      <c r="D20">
        <v>31.226893676164</v>
      </c>
      <c r="E20" s="2">
        <v>44001</v>
      </c>
    </row>
    <row r="21" spans="1:5" x14ac:dyDescent="0.3">
      <c r="A21">
        <v>26.8470629127563</v>
      </c>
      <c r="B21">
        <v>28.2141119221411</v>
      </c>
      <c r="C21">
        <v>17.4608967674661</v>
      </c>
      <c r="D21">
        <v>25.481751824817501</v>
      </c>
      <c r="E21" s="2">
        <v>44002</v>
      </c>
    </row>
    <row r="22" spans="1:5" x14ac:dyDescent="0.3">
      <c r="A22">
        <v>27.402155022593</v>
      </c>
      <c r="B22">
        <v>32.523809523809497</v>
      </c>
      <c r="C22">
        <v>20.027806743135201</v>
      </c>
      <c r="D22">
        <v>29.4435175530066</v>
      </c>
      <c r="E22" s="2">
        <v>44003</v>
      </c>
    </row>
    <row r="23" spans="1:5" x14ac:dyDescent="0.3">
      <c r="A23">
        <v>29.741487143849898</v>
      </c>
      <c r="B23">
        <v>35.697359277275901</v>
      </c>
      <c r="C23">
        <v>21.9572619874913</v>
      </c>
      <c r="D23">
        <v>32.4822793606671</v>
      </c>
      <c r="E23" s="2">
        <v>44004</v>
      </c>
    </row>
    <row r="24" spans="1:5" x14ac:dyDescent="0.3">
      <c r="A24">
        <v>29.5940215502259</v>
      </c>
      <c r="B24">
        <v>40.382690302398302</v>
      </c>
      <c r="C24">
        <v>25.050052137643402</v>
      </c>
      <c r="D24">
        <v>36.968022245394501</v>
      </c>
      <c r="E24" s="2">
        <v>44005</v>
      </c>
    </row>
    <row r="25" spans="1:5" x14ac:dyDescent="0.3">
      <c r="A25">
        <v>29.0837387074357</v>
      </c>
      <c r="B25">
        <v>30.4315496872828</v>
      </c>
      <c r="C25">
        <v>18.462473940236301</v>
      </c>
      <c r="D25">
        <v>27.5997220291869</v>
      </c>
      <c r="E25" s="2">
        <v>44006</v>
      </c>
    </row>
    <row r="26" spans="1:5" x14ac:dyDescent="0.3">
      <c r="A26">
        <v>28.9173036831133</v>
      </c>
      <c r="B26">
        <v>14.751563585823501</v>
      </c>
      <c r="C26">
        <v>9.6393328700486407</v>
      </c>
      <c r="D26">
        <v>13.178943710910399</v>
      </c>
      <c r="E26" s="2">
        <v>44007</v>
      </c>
    </row>
    <row r="27" spans="1:5" x14ac:dyDescent="0.3">
      <c r="A27">
        <v>28.9388251651025</v>
      </c>
      <c r="B27">
        <v>36.776850886339901</v>
      </c>
      <c r="C27">
        <v>22.484184914841801</v>
      </c>
      <c r="D27">
        <v>33.579770594369101</v>
      </c>
      <c r="E27" s="2">
        <v>44008</v>
      </c>
    </row>
    <row r="28" spans="1:5" x14ac:dyDescent="0.3">
      <c r="A28">
        <v>30.553856845031302</v>
      </c>
      <c r="B28">
        <v>34.038915913829101</v>
      </c>
      <c r="C28">
        <v>20.6271716469771</v>
      </c>
      <c r="D28">
        <v>30.7804030576789</v>
      </c>
      <c r="E28" s="2">
        <v>44009</v>
      </c>
    </row>
    <row r="29" spans="1:5" x14ac:dyDescent="0.3">
      <c r="A29">
        <v>27.059436913451499</v>
      </c>
      <c r="B29">
        <v>31.741397288842499</v>
      </c>
      <c r="C29">
        <v>19.510253736531102</v>
      </c>
      <c r="D29">
        <v>28.779631560653499</v>
      </c>
      <c r="E29" s="2">
        <v>44010</v>
      </c>
    </row>
    <row r="30" spans="1:5" x14ac:dyDescent="0.3">
      <c r="A30">
        <v>27.456567060458699</v>
      </c>
      <c r="B30">
        <v>30.735232800555899</v>
      </c>
      <c r="C30">
        <v>18.748436414176499</v>
      </c>
      <c r="D30">
        <v>28.021195274496201</v>
      </c>
      <c r="E30" s="2">
        <v>44011</v>
      </c>
    </row>
    <row r="31" spans="1:5" x14ac:dyDescent="0.3">
      <c r="A31">
        <v>29.756080611535801</v>
      </c>
      <c r="B31">
        <v>26.9252953439889</v>
      </c>
      <c r="C31">
        <v>16.370396108408599</v>
      </c>
      <c r="D31">
        <v>24.208478109798499</v>
      </c>
      <c r="E31" s="2">
        <v>44012</v>
      </c>
    </row>
    <row r="32" spans="1:5" x14ac:dyDescent="0.3">
      <c r="A32">
        <v>30.830319888734401</v>
      </c>
      <c r="B32">
        <v>35.979833101529898</v>
      </c>
      <c r="C32">
        <v>22.026077885952699</v>
      </c>
      <c r="D32">
        <v>32.623087621696797</v>
      </c>
      <c r="E32" s="2">
        <v>44013</v>
      </c>
    </row>
    <row r="33" spans="1:5" x14ac:dyDescent="0.3">
      <c r="A33">
        <v>31.157803267292302</v>
      </c>
      <c r="B33">
        <v>36.234271810914102</v>
      </c>
      <c r="C33">
        <v>22.510948905109501</v>
      </c>
      <c r="D33">
        <v>33.090719499478602</v>
      </c>
      <c r="E33" s="2">
        <v>44014</v>
      </c>
    </row>
    <row r="34" spans="1:5" x14ac:dyDescent="0.3">
      <c r="A34">
        <v>31.3478109798471</v>
      </c>
      <c r="B34">
        <v>30.898193189715101</v>
      </c>
      <c r="C34">
        <v>19.327658095899899</v>
      </c>
      <c r="D34">
        <v>28.091382904795001</v>
      </c>
      <c r="E34" s="2">
        <v>44015</v>
      </c>
    </row>
    <row r="35" spans="1:5" x14ac:dyDescent="0.3">
      <c r="A35">
        <v>29.617657281890899</v>
      </c>
      <c r="B35">
        <v>28.2109836635384</v>
      </c>
      <c r="C35">
        <v>17.8394160583942</v>
      </c>
      <c r="D35">
        <v>25.497393117831098</v>
      </c>
      <c r="E35" s="2">
        <v>44016</v>
      </c>
    </row>
    <row r="36" spans="1:5" x14ac:dyDescent="0.3">
      <c r="A36">
        <v>29.210215427380099</v>
      </c>
      <c r="B36">
        <v>16.1191799861015</v>
      </c>
      <c r="C36">
        <v>10.379777623349501</v>
      </c>
      <c r="D36">
        <v>14.3099374565671</v>
      </c>
      <c r="E36" s="2">
        <v>44017</v>
      </c>
    </row>
    <row r="37" spans="1:5" x14ac:dyDescent="0.3">
      <c r="A37">
        <v>27.315954118873801</v>
      </c>
      <c r="B37">
        <v>17.138686131386901</v>
      </c>
      <c r="C37">
        <v>10.354188390684699</v>
      </c>
      <c r="D37">
        <v>15.0542231491137</v>
      </c>
      <c r="E37" s="2">
        <v>44018</v>
      </c>
    </row>
    <row r="38" spans="1:5" x14ac:dyDescent="0.3">
      <c r="A38">
        <v>28.307157748436399</v>
      </c>
      <c r="B38">
        <v>41.766157053509403</v>
      </c>
      <c r="C38">
        <v>24.579916608756101</v>
      </c>
      <c r="D38">
        <v>37.520500347463503</v>
      </c>
      <c r="E38" s="2">
        <v>44019</v>
      </c>
    </row>
    <row r="39" spans="1:5" x14ac:dyDescent="0.3">
      <c r="A39">
        <v>30.588460201598899</v>
      </c>
      <c r="B39">
        <v>30.128606187000301</v>
      </c>
      <c r="C39">
        <v>18.391032325338902</v>
      </c>
      <c r="D39">
        <v>27.289537712895399</v>
      </c>
      <c r="E39" s="2">
        <v>44020</v>
      </c>
    </row>
    <row r="40" spans="1:5" x14ac:dyDescent="0.3">
      <c r="A40">
        <v>31.144892286309901</v>
      </c>
      <c r="B40">
        <v>35.6351633078527</v>
      </c>
      <c r="C40">
        <v>21.952050034746399</v>
      </c>
      <c r="D40">
        <v>32.619874913134097</v>
      </c>
      <c r="E40" s="2">
        <v>44021</v>
      </c>
    </row>
    <row r="41" spans="1:5" x14ac:dyDescent="0.3">
      <c r="A41">
        <v>29.687521724018101</v>
      </c>
      <c r="B41">
        <v>28.990267639902701</v>
      </c>
      <c r="C41">
        <v>17.136600625651699</v>
      </c>
      <c r="D41">
        <v>25.942996176572802</v>
      </c>
      <c r="E41" s="2">
        <v>44022</v>
      </c>
    </row>
    <row r="42" spans="1:5" x14ac:dyDescent="0.3">
      <c r="A42">
        <v>28.043448036148799</v>
      </c>
      <c r="B42">
        <v>39.320820298922499</v>
      </c>
      <c r="C42">
        <v>22.825512686826599</v>
      </c>
      <c r="D42">
        <v>35.260340632603402</v>
      </c>
      <c r="E42" s="2">
        <v>44023</v>
      </c>
    </row>
    <row r="43" spans="1:5" x14ac:dyDescent="0.3">
      <c r="A43">
        <v>27.5319666435024</v>
      </c>
      <c r="B43">
        <v>19.774496177901302</v>
      </c>
      <c r="C43">
        <v>11.8936761640028</v>
      </c>
      <c r="D43">
        <v>17.5684503127172</v>
      </c>
      <c r="E43" s="2">
        <v>44024</v>
      </c>
    </row>
    <row r="44" spans="1:5" x14ac:dyDescent="0.3">
      <c r="A44">
        <v>28.496177901320401</v>
      </c>
      <c r="B44">
        <v>41.561501042390503</v>
      </c>
      <c r="C44">
        <v>23.434329395413499</v>
      </c>
      <c r="D44">
        <v>36.808200138985399</v>
      </c>
      <c r="E44" s="2">
        <v>44025</v>
      </c>
    </row>
    <row r="45" spans="1:5" x14ac:dyDescent="0.3">
      <c r="A45">
        <v>29.973583594021601</v>
      </c>
      <c r="B45">
        <v>38.123740006951699</v>
      </c>
      <c r="C45">
        <v>22.612791101842198</v>
      </c>
      <c r="D45">
        <v>34.241918665276302</v>
      </c>
      <c r="E45" s="2">
        <v>44026</v>
      </c>
    </row>
    <row r="46" spans="1:5" x14ac:dyDescent="0.3">
      <c r="A46">
        <v>29.539958304378001</v>
      </c>
      <c r="B46">
        <v>35.377692842251598</v>
      </c>
      <c r="C46">
        <v>20.514593467685899</v>
      </c>
      <c r="D46">
        <v>31.3728283530229</v>
      </c>
      <c r="E46" s="2">
        <v>44027</v>
      </c>
    </row>
    <row r="47" spans="1:5" x14ac:dyDescent="0.3">
      <c r="A47">
        <v>28.573861661452899</v>
      </c>
      <c r="B47">
        <v>33.479666319082398</v>
      </c>
      <c r="C47">
        <v>19.939867917970101</v>
      </c>
      <c r="D47">
        <v>30.000347584289202</v>
      </c>
      <c r="E47" s="2">
        <v>44028</v>
      </c>
    </row>
    <row r="48" spans="1:5" x14ac:dyDescent="0.3">
      <c r="A48">
        <v>29.3780403057679</v>
      </c>
      <c r="B48">
        <v>38.719596942321097</v>
      </c>
      <c r="C48">
        <v>22.868658790826998</v>
      </c>
      <c r="D48">
        <v>34.915566365531603</v>
      </c>
      <c r="E48" s="2">
        <v>44029</v>
      </c>
    </row>
    <row r="49" spans="1:5" x14ac:dyDescent="0.3">
      <c r="A49">
        <v>31.081306462821399</v>
      </c>
      <c r="B49">
        <v>39.189020152883899</v>
      </c>
      <c r="C49">
        <v>23.402362751910999</v>
      </c>
      <c r="D49">
        <v>35.631341209173002</v>
      </c>
      <c r="E49" s="2">
        <v>44030</v>
      </c>
    </row>
    <row r="50" spans="1:5" x14ac:dyDescent="0.3">
      <c r="A50">
        <v>29.90128606187</v>
      </c>
      <c r="B50">
        <v>28.469933958985099</v>
      </c>
      <c r="C50">
        <v>17.443169968717399</v>
      </c>
      <c r="D50">
        <v>25.875912408759099</v>
      </c>
      <c r="E50" s="2">
        <v>44031</v>
      </c>
    </row>
    <row r="51" spans="1:5" x14ac:dyDescent="0.3">
      <c r="A51">
        <v>29.955161626694501</v>
      </c>
      <c r="B51">
        <v>21.4091067083768</v>
      </c>
      <c r="C51">
        <v>13.599930483142201</v>
      </c>
      <c r="D51">
        <v>19.408411539798401</v>
      </c>
      <c r="E51" s="2">
        <v>44032</v>
      </c>
    </row>
    <row r="52" spans="1:5" x14ac:dyDescent="0.3">
      <c r="A52">
        <v>22.181028492008299</v>
      </c>
      <c r="B52">
        <v>15.186935371785999</v>
      </c>
      <c r="C52">
        <v>9.9155663655316193</v>
      </c>
      <c r="D52">
        <v>13.7400972897846</v>
      </c>
      <c r="E52" s="2">
        <v>44033</v>
      </c>
    </row>
    <row r="53" spans="1:5" x14ac:dyDescent="0.3">
      <c r="A53">
        <v>25.979840111226999</v>
      </c>
      <c r="B53">
        <v>19.473409801877001</v>
      </c>
      <c r="C53">
        <v>12.263121306916901</v>
      </c>
      <c r="D53">
        <v>17.633993743482801</v>
      </c>
      <c r="E53" s="2">
        <v>44034</v>
      </c>
    </row>
    <row r="54" spans="1:5" x14ac:dyDescent="0.3">
      <c r="A54">
        <v>28.278665740097299</v>
      </c>
      <c r="B54">
        <v>26.9475330090341</v>
      </c>
      <c r="C54">
        <v>16.833217512161202</v>
      </c>
      <c r="D54">
        <v>24.434676858929802</v>
      </c>
      <c r="E54" s="2">
        <v>44035</v>
      </c>
    </row>
    <row r="55" spans="1:5" x14ac:dyDescent="0.3">
      <c r="A55">
        <v>30.8439346541536</v>
      </c>
      <c r="B55">
        <v>39.4449078901634</v>
      </c>
      <c r="C55">
        <v>24.250260688216901</v>
      </c>
      <c r="D55">
        <v>36.033368091762298</v>
      </c>
      <c r="E55" s="2">
        <v>44036</v>
      </c>
    </row>
    <row r="56" spans="1:5" x14ac:dyDescent="0.3">
      <c r="A56">
        <v>30.649930264992999</v>
      </c>
      <c r="B56">
        <v>44.863319386331902</v>
      </c>
      <c r="C56">
        <v>27.141910739191101</v>
      </c>
      <c r="D56">
        <v>41.288354253835401</v>
      </c>
      <c r="E56" s="2">
        <v>44037</v>
      </c>
    </row>
    <row r="57" spans="1:5" x14ac:dyDescent="0.3">
      <c r="A57">
        <v>30.121021336131498</v>
      </c>
      <c r="B57">
        <v>47.011892270024497</v>
      </c>
      <c r="C57">
        <v>27.114025883175898</v>
      </c>
      <c r="D57">
        <v>42.793983910458202</v>
      </c>
      <c r="E57" s="2">
        <v>44038</v>
      </c>
    </row>
    <row r="58" spans="1:5" x14ac:dyDescent="0.3">
      <c r="A58">
        <v>31.784588441331</v>
      </c>
      <c r="B58">
        <v>44.711733800350302</v>
      </c>
      <c r="C58">
        <v>25.576532399299499</v>
      </c>
      <c r="D58">
        <v>40.475306479859903</v>
      </c>
      <c r="E58" s="2">
        <v>44039</v>
      </c>
    </row>
    <row r="59" spans="1:5" x14ac:dyDescent="0.3">
      <c r="A59">
        <v>31.698191933240601</v>
      </c>
      <c r="B59">
        <v>36.769471488177999</v>
      </c>
      <c r="C59">
        <v>21.441237830319899</v>
      </c>
      <c r="D59">
        <v>33.283031988873397</v>
      </c>
      <c r="E59" s="2">
        <v>44040</v>
      </c>
    </row>
    <row r="60" spans="1:5" x14ac:dyDescent="0.3">
      <c r="A60">
        <v>29.488008342022901</v>
      </c>
      <c r="B60">
        <v>44.089329162321903</v>
      </c>
      <c r="C60">
        <v>25.4181438998957</v>
      </c>
      <c r="D60">
        <v>39.978102189780998</v>
      </c>
      <c r="E60" s="2">
        <v>44041</v>
      </c>
    </row>
    <row r="61" spans="1:5" x14ac:dyDescent="0.3">
      <c r="A61">
        <v>29.9315496872828</v>
      </c>
      <c r="B61">
        <v>37.063585823488502</v>
      </c>
      <c r="C61">
        <v>21.861014593467701</v>
      </c>
      <c r="D61">
        <v>33.687630298818597</v>
      </c>
      <c r="E61" s="2">
        <v>44042</v>
      </c>
    </row>
    <row r="62" spans="1:5" x14ac:dyDescent="0.3">
      <c r="A62">
        <v>30.827972533429701</v>
      </c>
      <c r="B62">
        <v>35.460426454644001</v>
      </c>
      <c r="C62">
        <v>21.293820021684098</v>
      </c>
      <c r="D62">
        <v>32.231297434044102</v>
      </c>
      <c r="E62" s="2">
        <v>44043</v>
      </c>
    </row>
    <row r="63" spans="1:5" x14ac:dyDescent="0.3">
      <c r="A63">
        <v>29.551460361613401</v>
      </c>
      <c r="B63">
        <v>23.481223922114001</v>
      </c>
      <c r="C63">
        <v>14.452016689846999</v>
      </c>
      <c r="D63">
        <v>21.265299026425598</v>
      </c>
      <c r="E63" s="2">
        <v>44044</v>
      </c>
    </row>
    <row r="64" spans="1:5" x14ac:dyDescent="0.3">
      <c r="A64">
        <v>30.979840111226999</v>
      </c>
      <c r="B64">
        <v>20.149461244351802</v>
      </c>
      <c r="C64">
        <v>12.8015293708724</v>
      </c>
      <c r="D64">
        <v>18.2683350712548</v>
      </c>
      <c r="E64" s="2">
        <v>44045</v>
      </c>
    </row>
    <row r="65" spans="1:5" x14ac:dyDescent="0.3">
      <c r="A65">
        <v>30.4652536483669</v>
      </c>
      <c r="B65">
        <v>18.193537178596198</v>
      </c>
      <c r="C65">
        <v>11.1997915218902</v>
      </c>
      <c r="D65">
        <v>16.093467685893</v>
      </c>
      <c r="E65" s="2">
        <v>44046</v>
      </c>
    </row>
    <row r="66" spans="1:5" x14ac:dyDescent="0.3">
      <c r="A66">
        <v>30.323253388946799</v>
      </c>
      <c r="B66">
        <v>31.6704900938478</v>
      </c>
      <c r="C66">
        <v>18.663885992353102</v>
      </c>
      <c r="D66">
        <v>28.213069169273499</v>
      </c>
      <c r="E66" s="2">
        <v>44047</v>
      </c>
    </row>
    <row r="67" spans="1:5" x14ac:dyDescent="0.3">
      <c r="A67">
        <v>30.004169562196001</v>
      </c>
      <c r="B67">
        <v>35.614315496872798</v>
      </c>
      <c r="C67">
        <v>21.2605976372481</v>
      </c>
      <c r="D67">
        <v>32.041000694927</v>
      </c>
      <c r="E67" s="2">
        <v>44048</v>
      </c>
    </row>
    <row r="68" spans="1:5" x14ac:dyDescent="0.3">
      <c r="A68">
        <v>31.283976364268302</v>
      </c>
      <c r="B68">
        <v>38.310497047091502</v>
      </c>
      <c r="C68">
        <v>21.631456373547501</v>
      </c>
      <c r="D68">
        <v>33.964754942269799</v>
      </c>
      <c r="E68" s="2">
        <v>44049</v>
      </c>
    </row>
    <row r="69" spans="1:5" x14ac:dyDescent="0.3">
      <c r="A69">
        <v>32.976372480889502</v>
      </c>
      <c r="B69">
        <v>31.688429473919399</v>
      </c>
      <c r="C69">
        <v>19.212126483015901</v>
      </c>
      <c r="D69">
        <v>28.678248800943098</v>
      </c>
      <c r="E69" s="2">
        <v>44050</v>
      </c>
    </row>
    <row r="70" spans="1:5" x14ac:dyDescent="0.3">
      <c r="A70">
        <v>32.849843587069898</v>
      </c>
      <c r="B70">
        <v>34.728814731673502</v>
      </c>
      <c r="C70">
        <v>21.4964198595457</v>
      </c>
      <c r="D70">
        <v>31.855335408960901</v>
      </c>
      <c r="E70" s="2">
        <v>44051</v>
      </c>
    </row>
    <row r="71" spans="1:5" x14ac:dyDescent="0.3">
      <c r="A71">
        <v>30.240792216817201</v>
      </c>
      <c r="B71">
        <v>33.487630278804097</v>
      </c>
      <c r="C71">
        <v>20.6966296093923</v>
      </c>
      <c r="D71">
        <v>30.822341888790898</v>
      </c>
      <c r="E71" s="2">
        <v>44052</v>
      </c>
    </row>
    <row r="72" spans="1:5" x14ac:dyDescent="0.3">
      <c r="A72">
        <v>31.012856150104199</v>
      </c>
      <c r="B72">
        <v>31.429847114197202</v>
      </c>
      <c r="C72">
        <v>19.0843641415</v>
      </c>
      <c r="D72">
        <v>28.452328004300199</v>
      </c>
      <c r="E72" s="2">
        <v>44053</v>
      </c>
    </row>
    <row r="73" spans="1:5" x14ac:dyDescent="0.3">
      <c r="A73">
        <v>32.115050399721902</v>
      </c>
      <c r="B73">
        <v>31.008724370100499</v>
      </c>
      <c r="C73">
        <v>18.8404935739668</v>
      </c>
      <c r="D73">
        <v>28.099930499716301</v>
      </c>
      <c r="E73" s="2">
        <v>44054</v>
      </c>
    </row>
    <row r="74" spans="1:5" x14ac:dyDescent="0.3">
      <c r="A74">
        <v>32.4662960389159</v>
      </c>
      <c r="B74">
        <v>27.7691452405451</v>
      </c>
      <c r="C74">
        <v>17.012508696363199</v>
      </c>
      <c r="D74">
        <v>25.189089649331699</v>
      </c>
      <c r="E74" s="2">
        <v>44055</v>
      </c>
    </row>
    <row r="75" spans="1:5" x14ac:dyDescent="0.3">
      <c r="A75">
        <v>31.779979144942601</v>
      </c>
      <c r="B75">
        <v>33.929961775341198</v>
      </c>
      <c r="C75">
        <v>20.270455324943999</v>
      </c>
      <c r="D75">
        <v>30.643934652628801</v>
      </c>
      <c r="E75" s="2">
        <v>44056</v>
      </c>
    </row>
    <row r="76" spans="1:5" x14ac:dyDescent="0.3">
      <c r="A76">
        <v>32.411396803335599</v>
      </c>
      <c r="B76">
        <v>36.978839456082397</v>
      </c>
      <c r="C76">
        <v>21.907852653665099</v>
      </c>
      <c r="D76">
        <v>33.421473217143003</v>
      </c>
      <c r="E76" s="2">
        <v>44057</v>
      </c>
    </row>
    <row r="77" spans="1:5" x14ac:dyDescent="0.3">
      <c r="A77">
        <v>32.169161155586501</v>
      </c>
      <c r="B77">
        <v>27.255725734457101</v>
      </c>
      <c r="C77">
        <v>16.7121127892404</v>
      </c>
      <c r="D77">
        <v>24.6845805586069</v>
      </c>
      <c r="E77" s="2">
        <v>44058</v>
      </c>
    </row>
    <row r="78" spans="1:5" x14ac:dyDescent="0.3">
      <c r="A78">
        <v>32.545517720639303</v>
      </c>
      <c r="B78">
        <v>41.653926333095399</v>
      </c>
      <c r="C78">
        <v>25.764037530897699</v>
      </c>
      <c r="D78">
        <v>38.145517726338802</v>
      </c>
      <c r="E78" s="2">
        <v>44059</v>
      </c>
    </row>
    <row r="79" spans="1:5" x14ac:dyDescent="0.3">
      <c r="A79">
        <v>33.953076120959302</v>
      </c>
      <c r="B79">
        <v>36.836392082437101</v>
      </c>
      <c r="C79">
        <v>21.831143570808099</v>
      </c>
      <c r="D79">
        <v>33.629127561776698</v>
      </c>
      <c r="E79" s="2">
        <v>44060</v>
      </c>
    </row>
    <row r="80" spans="1:5" x14ac:dyDescent="0.3">
      <c r="A80">
        <v>30.267292318387199</v>
      </c>
      <c r="B80">
        <v>24.9271810837906</v>
      </c>
      <c r="C80">
        <v>14.8727841615925</v>
      </c>
      <c r="D80">
        <v>22.542648562798298</v>
      </c>
      <c r="E80" s="2">
        <v>44061</v>
      </c>
    </row>
    <row r="81" spans="1:5" x14ac:dyDescent="0.3">
      <c r="A81">
        <v>28.932939541348201</v>
      </c>
      <c r="B81">
        <v>31.232140364623699</v>
      </c>
      <c r="C81">
        <v>18.3745309358839</v>
      </c>
      <c r="D81">
        <v>27.899061838150701</v>
      </c>
      <c r="E81" s="2">
        <v>44062</v>
      </c>
    </row>
    <row r="82" spans="1:5" x14ac:dyDescent="0.3">
      <c r="A82">
        <v>27.206045865184201</v>
      </c>
      <c r="B82">
        <v>22.9112578319791</v>
      </c>
      <c r="C82">
        <v>14.3347116000458</v>
      </c>
      <c r="D82">
        <v>20.757053511104601</v>
      </c>
      <c r="E82" s="2">
        <v>44063</v>
      </c>
    </row>
    <row r="83" spans="1:5" x14ac:dyDescent="0.3">
      <c r="A83">
        <v>26.2745029647715</v>
      </c>
      <c r="B83">
        <v>9.8764213502204399</v>
      </c>
      <c r="C83">
        <v>6.4418904837344302</v>
      </c>
      <c r="D83">
        <v>8.6967561901197801</v>
      </c>
      <c r="E83" s="2">
        <v>44064</v>
      </c>
    </row>
    <row r="84" spans="1:5" x14ac:dyDescent="0.3">
      <c r="A84">
        <v>21.454770755885999</v>
      </c>
      <c r="B84">
        <v>16.915737295091699</v>
      </c>
      <c r="C84">
        <v>10.957496888280099</v>
      </c>
      <c r="D84">
        <v>14.9867410145728</v>
      </c>
      <c r="E84" s="2">
        <v>44065</v>
      </c>
    </row>
    <row r="85" spans="1:5" x14ac:dyDescent="0.3">
      <c r="A85">
        <v>34.364137931034499</v>
      </c>
      <c r="B85">
        <v>32.062275832603703</v>
      </c>
      <c r="C85">
        <v>19.837931039086701</v>
      </c>
      <c r="D85">
        <v>29.205999994606799</v>
      </c>
      <c r="E85" s="2">
        <v>44067</v>
      </c>
    </row>
    <row r="86" spans="1:5" x14ac:dyDescent="0.3">
      <c r="A86">
        <v>31.235314563781699</v>
      </c>
      <c r="B86">
        <v>42.166944749080997</v>
      </c>
      <c r="C86">
        <v>25.024122341250099</v>
      </c>
      <c r="D86">
        <v>38.637469548585699</v>
      </c>
      <c r="E86" s="2">
        <v>44068</v>
      </c>
    </row>
    <row r="87" spans="1:5" x14ac:dyDescent="0.3">
      <c r="A87">
        <v>24.054899235580301</v>
      </c>
      <c r="B87">
        <v>20.183043790327499</v>
      </c>
      <c r="C87">
        <v>12.071369019873501</v>
      </c>
      <c r="D87">
        <v>18.187213330653201</v>
      </c>
      <c r="E87" s="2">
        <v>44069</v>
      </c>
    </row>
    <row r="88" spans="1:5" x14ac:dyDescent="0.3">
      <c r="A88">
        <v>21.755648244699302</v>
      </c>
      <c r="B88">
        <v>7.8088633974222299</v>
      </c>
      <c r="C88">
        <v>5.3750782076024697</v>
      </c>
      <c r="D88">
        <v>6.9583941621108298</v>
      </c>
      <c r="E88" s="2">
        <v>44070</v>
      </c>
    </row>
    <row r="89" spans="1:5" x14ac:dyDescent="0.3">
      <c r="A89">
        <v>22.969423210562901</v>
      </c>
      <c r="B89">
        <v>6.90684503207373</v>
      </c>
      <c r="C89">
        <v>4.8889506630692701</v>
      </c>
      <c r="D89">
        <v>6.2206740762191899</v>
      </c>
      <c r="E89" s="2">
        <v>44071</v>
      </c>
    </row>
    <row r="90" spans="1:5" x14ac:dyDescent="0.3">
      <c r="A90">
        <v>23.3363636363636</v>
      </c>
      <c r="B90">
        <v>8.6519580360892796</v>
      </c>
      <c r="C90">
        <v>6.0201398476228896</v>
      </c>
      <c r="D90">
        <v>7.79258742194909</v>
      </c>
      <c r="E90" s="2">
        <v>44072</v>
      </c>
    </row>
    <row r="91" spans="1:5" x14ac:dyDescent="0.3">
      <c r="A91">
        <v>24.8576732673267</v>
      </c>
      <c r="B91">
        <v>34.359034675182698</v>
      </c>
      <c r="C91">
        <v>20.137500020537001</v>
      </c>
      <c r="D91">
        <v>30.908415816798101</v>
      </c>
      <c r="E91" s="2">
        <v>44073</v>
      </c>
    </row>
    <row r="92" spans="1:5" x14ac:dyDescent="0.3">
      <c r="A92">
        <v>22.560848400556299</v>
      </c>
      <c r="B92">
        <v>19.117489579821498</v>
      </c>
      <c r="C92">
        <v>12.8678372816516</v>
      </c>
      <c r="D92">
        <v>17.5873783160317</v>
      </c>
      <c r="E92" s="2">
        <v>44074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64"/>
  <sheetViews>
    <sheetView workbookViewId="0">
      <selection activeCell="C1" sqref="C1:C1048576"/>
    </sheetView>
  </sheetViews>
  <sheetFormatPr defaultRowHeight="14.4" x14ac:dyDescent="0.3"/>
  <cols>
    <col min="5" max="5" width="22.5546875" customWidth="1"/>
  </cols>
  <sheetData>
    <row r="1" spans="1:8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  <c r="F1" t="s">
        <v>5</v>
      </c>
      <c r="G1" t="s">
        <v>6</v>
      </c>
      <c r="H1" t="s">
        <v>7</v>
      </c>
    </row>
    <row r="2" spans="1:8" x14ac:dyDescent="0.3">
      <c r="A2">
        <v>27.265690376569001</v>
      </c>
      <c r="B2">
        <v>47.104602510460303</v>
      </c>
      <c r="C2">
        <v>29.1882845188285</v>
      </c>
      <c r="D2">
        <v>43.200836820083701</v>
      </c>
      <c r="E2" s="2">
        <v>43915</v>
      </c>
      <c r="F2">
        <v>47.104602510460303</v>
      </c>
      <c r="G2">
        <v>29.1882845188285</v>
      </c>
      <c r="H2">
        <v>43.200836820083701</v>
      </c>
    </row>
    <row r="3" spans="1:8" x14ac:dyDescent="0.3">
      <c r="A3">
        <v>29.056414219474501</v>
      </c>
      <c r="B3">
        <v>64.551004636785194</v>
      </c>
      <c r="C3">
        <v>37.842349304482198</v>
      </c>
      <c r="D3">
        <v>58.465996908809899</v>
      </c>
      <c r="E3" s="2">
        <v>43920</v>
      </c>
      <c r="F3">
        <v>64.551004636785194</v>
      </c>
      <c r="G3">
        <v>37.842349304482198</v>
      </c>
      <c r="H3">
        <v>58.465996908809899</v>
      </c>
    </row>
    <row r="4" spans="1:8" x14ac:dyDescent="0.3">
      <c r="A4">
        <v>28.931754874651801</v>
      </c>
      <c r="B4">
        <v>50.002089136490198</v>
      </c>
      <c r="C4">
        <v>29.973885793871901</v>
      </c>
      <c r="D4">
        <v>45.529944289693603</v>
      </c>
      <c r="E4" s="2">
        <v>43921</v>
      </c>
      <c r="F4">
        <v>50.002089136490198</v>
      </c>
      <c r="G4">
        <v>29.973885793871901</v>
      </c>
      <c r="H4">
        <v>45.529944289693603</v>
      </c>
    </row>
    <row r="5" spans="1:8" x14ac:dyDescent="0.3">
      <c r="A5">
        <v>29.637122002085501</v>
      </c>
      <c r="B5">
        <v>45.836982968369803</v>
      </c>
      <c r="C5">
        <v>28.004866180048701</v>
      </c>
      <c r="D5">
        <v>42.016336461591898</v>
      </c>
      <c r="E5" s="2">
        <v>43922</v>
      </c>
      <c r="F5">
        <v>45.836982968369803</v>
      </c>
      <c r="G5">
        <v>28.004866180048701</v>
      </c>
      <c r="H5">
        <v>42.016336461591898</v>
      </c>
    </row>
    <row r="6" spans="1:8" x14ac:dyDescent="0.3">
      <c r="A6">
        <v>30.2697254084115</v>
      </c>
      <c r="B6">
        <v>31.998262078553999</v>
      </c>
      <c r="C6">
        <v>19.667361835245</v>
      </c>
      <c r="D6">
        <v>29.101494612443499</v>
      </c>
      <c r="E6" s="2">
        <v>43923</v>
      </c>
      <c r="F6">
        <v>31.998262078553999</v>
      </c>
      <c r="G6">
        <v>19.667361835245</v>
      </c>
      <c r="H6">
        <v>29.101494612443499</v>
      </c>
    </row>
    <row r="7" spans="1:8" x14ac:dyDescent="0.3">
      <c r="A7">
        <v>29.6156497759393</v>
      </c>
      <c r="B7">
        <v>25.294036539124399</v>
      </c>
      <c r="C7">
        <v>14.4412271630472</v>
      </c>
      <c r="D7">
        <v>21.232678386763201</v>
      </c>
      <c r="E7" s="2">
        <v>43924</v>
      </c>
      <c r="F7">
        <v>25.294036539124399</v>
      </c>
      <c r="G7">
        <v>14.4412271630472</v>
      </c>
      <c r="H7">
        <v>21.232678386763201</v>
      </c>
    </row>
    <row r="8" spans="1:8" x14ac:dyDescent="0.3">
      <c r="A8">
        <v>26.739837398374</v>
      </c>
      <c r="B8">
        <v>24.356562137049899</v>
      </c>
      <c r="C8">
        <v>13.961672473867599</v>
      </c>
      <c r="D8">
        <v>20.823461091753799</v>
      </c>
      <c r="E8" s="2">
        <v>43925</v>
      </c>
      <c r="F8">
        <v>24.356562137049899</v>
      </c>
      <c r="G8">
        <v>13.961672473867599</v>
      </c>
      <c r="H8">
        <v>20.823461091753799</v>
      </c>
    </row>
    <row r="9" spans="1:8" x14ac:dyDescent="0.3">
      <c r="A9">
        <v>29.861374857576902</v>
      </c>
      <c r="B9">
        <v>35.314849981010298</v>
      </c>
      <c r="C9">
        <v>21.0657045195594</v>
      </c>
      <c r="D9">
        <v>31.0041777440182</v>
      </c>
      <c r="E9" s="2">
        <v>43926</v>
      </c>
      <c r="F9">
        <v>35.314849981010298</v>
      </c>
      <c r="G9">
        <v>21.0657045195594</v>
      </c>
      <c r="H9">
        <v>31.0041777440182</v>
      </c>
    </row>
    <row r="10" spans="1:8" x14ac:dyDescent="0.3">
      <c r="A10">
        <v>29.883524441762201</v>
      </c>
      <c r="B10">
        <v>37.695835847917898</v>
      </c>
      <c r="C10">
        <v>23.483403741701899</v>
      </c>
      <c r="D10">
        <v>33.811707905854</v>
      </c>
      <c r="E10" s="2">
        <v>43927</v>
      </c>
      <c r="F10">
        <v>37.695835847917898</v>
      </c>
      <c r="G10">
        <v>23.483403741701899</v>
      </c>
      <c r="H10">
        <v>33.811707905854</v>
      </c>
    </row>
    <row r="11" spans="1:8" x14ac:dyDescent="0.3">
      <c r="A11">
        <v>26.055066704513202</v>
      </c>
      <c r="B11">
        <v>20.714731762702201</v>
      </c>
      <c r="C11">
        <v>12.232472324723201</v>
      </c>
      <c r="D11">
        <v>17.2341754186773</v>
      </c>
      <c r="E11" s="2">
        <v>43928</v>
      </c>
      <c r="F11">
        <v>20.714731762702201</v>
      </c>
      <c r="G11">
        <v>12.232472324723201</v>
      </c>
      <c r="H11">
        <v>17.2341754186773</v>
      </c>
    </row>
    <row r="12" spans="1:8" x14ac:dyDescent="0.3">
      <c r="A12">
        <v>25.348143005900699</v>
      </c>
      <c r="B12">
        <v>15.240541478653199</v>
      </c>
      <c r="C12">
        <v>6.9080180492884402</v>
      </c>
      <c r="D12">
        <v>10.348490107601499</v>
      </c>
      <c r="E12" s="2">
        <v>43929</v>
      </c>
      <c r="F12">
        <v>15.240541478653199</v>
      </c>
      <c r="G12">
        <v>6.9080180492884402</v>
      </c>
      <c r="H12">
        <v>10.348490107601499</v>
      </c>
    </row>
    <row r="13" spans="1:8" x14ac:dyDescent="0.3">
      <c r="A13">
        <v>25.664102564102599</v>
      </c>
      <c r="B13">
        <v>41.884615384615401</v>
      </c>
      <c r="C13">
        <v>23.587179487179501</v>
      </c>
      <c r="D13">
        <v>35.424358974359002</v>
      </c>
      <c r="E13" s="2">
        <v>43931</v>
      </c>
      <c r="F13">
        <v>41.884615384615401</v>
      </c>
      <c r="G13">
        <v>23.587179487179501</v>
      </c>
      <c r="H13">
        <v>35.424358974359002</v>
      </c>
    </row>
    <row r="14" spans="1:8" x14ac:dyDescent="0.3">
      <c r="A14">
        <v>29.548801667245598</v>
      </c>
      <c r="B14">
        <v>34.258423063563697</v>
      </c>
      <c r="C14">
        <v>20.430357763112202</v>
      </c>
      <c r="D14">
        <v>29.822507815213601</v>
      </c>
      <c r="E14" s="2">
        <v>43932</v>
      </c>
      <c r="F14">
        <v>34.258423063563697</v>
      </c>
      <c r="G14">
        <v>20.430357763112202</v>
      </c>
      <c r="H14">
        <v>29.822507815213601</v>
      </c>
    </row>
    <row r="15" spans="1:8" x14ac:dyDescent="0.3">
      <c r="A15">
        <v>30.003319502074699</v>
      </c>
      <c r="B15">
        <v>45.1352697095436</v>
      </c>
      <c r="C15">
        <v>27.5887966804979</v>
      </c>
      <c r="D15">
        <v>40.551037344398303</v>
      </c>
      <c r="E15" s="2">
        <v>43933</v>
      </c>
      <c r="F15">
        <v>45.1352697095436</v>
      </c>
      <c r="G15">
        <v>27.5887966804979</v>
      </c>
      <c r="H15">
        <v>40.551037344398303</v>
      </c>
    </row>
    <row r="16" spans="1:8" x14ac:dyDescent="0.3">
      <c r="A16">
        <v>29.141119221411198</v>
      </c>
      <c r="B16">
        <v>45.844282238442801</v>
      </c>
      <c r="C16">
        <v>28.020855057351401</v>
      </c>
      <c r="D16">
        <v>40.905804657629503</v>
      </c>
      <c r="E16" s="2">
        <v>43934</v>
      </c>
      <c r="F16">
        <v>45.844282238442801</v>
      </c>
      <c r="G16">
        <v>28.020855057351401</v>
      </c>
      <c r="H16">
        <v>40.905804657629503</v>
      </c>
    </row>
    <row r="17" spans="1:8" x14ac:dyDescent="0.3">
      <c r="A17">
        <v>29.387838338895101</v>
      </c>
      <c r="B17">
        <v>44.639970337411903</v>
      </c>
      <c r="C17">
        <v>27.3210975157583</v>
      </c>
      <c r="D17">
        <v>40.144234334445699</v>
      </c>
      <c r="E17" s="2">
        <v>43935</v>
      </c>
      <c r="F17">
        <v>44.639970337411903</v>
      </c>
      <c r="G17">
        <v>27.3210975157583</v>
      </c>
      <c r="H17">
        <v>40.144234334445699</v>
      </c>
    </row>
    <row r="18" spans="1:8" x14ac:dyDescent="0.3">
      <c r="A18">
        <v>29.6941258255127</v>
      </c>
      <c r="B18">
        <v>53.756343413277698</v>
      </c>
      <c r="C18">
        <v>32.3486270420577</v>
      </c>
      <c r="D18">
        <v>48.906152241918697</v>
      </c>
      <c r="E18" s="2">
        <v>43936</v>
      </c>
      <c r="F18">
        <v>53.756343413277698</v>
      </c>
      <c r="G18">
        <v>32.3486270420577</v>
      </c>
      <c r="H18">
        <v>48.906152241918697</v>
      </c>
    </row>
    <row r="19" spans="1:8" x14ac:dyDescent="0.3">
      <c r="A19">
        <v>28.546147978642299</v>
      </c>
      <c r="B19">
        <v>58.057589626239498</v>
      </c>
      <c r="C19">
        <v>30.922578184591899</v>
      </c>
      <c r="D19">
        <v>48.225019069412703</v>
      </c>
      <c r="E19" s="2">
        <v>43937</v>
      </c>
      <c r="F19">
        <v>58.057589626239498</v>
      </c>
      <c r="G19">
        <v>30.922578184591899</v>
      </c>
      <c r="H19">
        <v>48.225019069412703</v>
      </c>
    </row>
    <row r="20" spans="1:8" x14ac:dyDescent="0.3">
      <c r="A20">
        <v>28.552509789960801</v>
      </c>
      <c r="B20">
        <v>46.862940548237802</v>
      </c>
      <c r="C20">
        <v>27.693129227483102</v>
      </c>
      <c r="D20">
        <v>42.456034175863302</v>
      </c>
      <c r="E20" s="2">
        <v>43938</v>
      </c>
      <c r="F20">
        <v>46.862940548237802</v>
      </c>
      <c r="G20">
        <v>27.693129227483102</v>
      </c>
      <c r="H20">
        <v>42.456034175863302</v>
      </c>
    </row>
    <row r="21" spans="1:8" x14ac:dyDescent="0.3">
      <c r="A21">
        <v>28.485227667709399</v>
      </c>
      <c r="B21">
        <v>50.826207855404903</v>
      </c>
      <c r="C21">
        <v>27.740354535975001</v>
      </c>
      <c r="D21">
        <v>43.255126868265599</v>
      </c>
      <c r="E21" s="2">
        <v>43939</v>
      </c>
      <c r="F21">
        <v>50.826207855404903</v>
      </c>
      <c r="G21">
        <v>27.740354535975001</v>
      </c>
      <c r="H21">
        <v>43.255126868265599</v>
      </c>
    </row>
    <row r="22" spans="1:8" x14ac:dyDescent="0.3">
      <c r="A22">
        <v>28.359444444444399</v>
      </c>
      <c r="B22">
        <v>41.088888888888903</v>
      </c>
      <c r="C22">
        <v>24.212222222222199</v>
      </c>
      <c r="D22">
        <v>36.9722222222222</v>
      </c>
      <c r="E22" s="2">
        <v>43940</v>
      </c>
      <c r="F22">
        <v>41.088888888888903</v>
      </c>
      <c r="G22">
        <v>24.212222222222199</v>
      </c>
      <c r="H22">
        <v>36.9722222222222</v>
      </c>
    </row>
    <row r="23" spans="1:8" x14ac:dyDescent="0.3">
      <c r="A23">
        <v>31.231199186991901</v>
      </c>
      <c r="B23">
        <v>34.760162601626</v>
      </c>
      <c r="C23">
        <v>21.190548780487799</v>
      </c>
      <c r="D23">
        <v>31.389227642276399</v>
      </c>
      <c r="E23" s="2">
        <v>43941</v>
      </c>
      <c r="F23">
        <v>34.760162601626</v>
      </c>
      <c r="G23">
        <v>21.190548780487799</v>
      </c>
      <c r="H23">
        <v>31.389227642276399</v>
      </c>
    </row>
    <row r="24" spans="1:8" x14ac:dyDescent="0.3">
      <c r="A24">
        <v>28.6726893676164</v>
      </c>
      <c r="B24">
        <v>27.3415566365532</v>
      </c>
      <c r="C24">
        <v>16.192842251563601</v>
      </c>
      <c r="D24">
        <v>23.975330090340499</v>
      </c>
      <c r="E24" s="2">
        <v>43942</v>
      </c>
      <c r="F24">
        <v>27.3415566365532</v>
      </c>
      <c r="G24">
        <v>16.192842251563601</v>
      </c>
      <c r="H24">
        <v>23.975330090340499</v>
      </c>
    </row>
    <row r="25" spans="1:8" x14ac:dyDescent="0.3">
      <c r="A25">
        <v>28.3744784422809</v>
      </c>
      <c r="B25">
        <v>22.306328233657901</v>
      </c>
      <c r="C25">
        <v>12.7061891515994</v>
      </c>
      <c r="D25">
        <v>18.635605006954101</v>
      </c>
      <c r="E25" s="2">
        <v>43943</v>
      </c>
      <c r="F25">
        <v>22.306328233657901</v>
      </c>
      <c r="G25">
        <v>12.7061891515994</v>
      </c>
      <c r="H25">
        <v>18.635605006954101</v>
      </c>
    </row>
    <row r="26" spans="1:8" x14ac:dyDescent="0.3">
      <c r="A26">
        <v>28.283530229325901</v>
      </c>
      <c r="B26">
        <v>25.5906879777623</v>
      </c>
      <c r="C26">
        <v>14.959694232105599</v>
      </c>
      <c r="D26">
        <v>21.984364141765099</v>
      </c>
      <c r="E26" s="2">
        <v>43944</v>
      </c>
      <c r="F26">
        <v>25.5906879777623</v>
      </c>
      <c r="G26">
        <v>14.959694232105599</v>
      </c>
      <c r="H26">
        <v>21.984364141765099</v>
      </c>
    </row>
    <row r="27" spans="1:8" x14ac:dyDescent="0.3">
      <c r="A27">
        <v>27.551652173912998</v>
      </c>
      <c r="B27">
        <v>33.520000000000003</v>
      </c>
      <c r="C27">
        <v>19.222260869565201</v>
      </c>
      <c r="D27">
        <v>29.953739130434801</v>
      </c>
      <c r="E27" s="2">
        <v>43945</v>
      </c>
      <c r="F27">
        <v>33.520000000000003</v>
      </c>
      <c r="G27">
        <v>19.222260869565201</v>
      </c>
      <c r="H27">
        <v>29.953739130434801</v>
      </c>
    </row>
    <row r="28" spans="1:8" x14ac:dyDescent="0.3">
      <c r="A28">
        <v>25.654621264767201</v>
      </c>
      <c r="B28">
        <v>25.421820708825599</v>
      </c>
      <c r="C28">
        <v>14.3811674774149</v>
      </c>
      <c r="D28">
        <v>21.960736622654601</v>
      </c>
      <c r="E28" s="2">
        <v>43946</v>
      </c>
      <c r="F28">
        <v>25.421820708825599</v>
      </c>
      <c r="G28">
        <v>14.3811674774149</v>
      </c>
      <c r="H28">
        <v>21.960736622654601</v>
      </c>
    </row>
    <row r="29" spans="1:8" x14ac:dyDescent="0.3">
      <c r="A29">
        <v>26.816916115558602</v>
      </c>
      <c r="B29">
        <v>16.689175078315401</v>
      </c>
      <c r="C29">
        <v>9.6595892794987801</v>
      </c>
      <c r="D29">
        <v>13.661329620605599</v>
      </c>
      <c r="E29" s="2">
        <v>43947</v>
      </c>
      <c r="F29">
        <v>16.689175078315401</v>
      </c>
      <c r="G29">
        <v>9.6595892794987801</v>
      </c>
      <c r="H29">
        <v>13.661329620605599</v>
      </c>
    </row>
    <row r="30" spans="1:8" x14ac:dyDescent="0.3">
      <c r="A30">
        <v>25.830840455840502</v>
      </c>
      <c r="B30">
        <v>23.024572649572701</v>
      </c>
      <c r="C30">
        <v>13.054843304843301</v>
      </c>
      <c r="D30">
        <v>19.945868945868899</v>
      </c>
      <c r="E30" s="2">
        <v>43948</v>
      </c>
      <c r="F30">
        <v>23.024572649572701</v>
      </c>
      <c r="G30">
        <v>13.054843304843301</v>
      </c>
      <c r="H30">
        <v>19.945868945868899</v>
      </c>
    </row>
    <row r="31" spans="1:8" x14ac:dyDescent="0.3">
      <c r="A31">
        <v>28.4993164730007</v>
      </c>
      <c r="B31">
        <v>33.266575529733402</v>
      </c>
      <c r="C31">
        <v>19.231032125769001</v>
      </c>
      <c r="D31">
        <v>29.4538619275461</v>
      </c>
      <c r="E31" s="2">
        <v>43949</v>
      </c>
      <c r="F31">
        <v>33.266575529733402</v>
      </c>
      <c r="G31">
        <v>19.231032125769001</v>
      </c>
      <c r="H31">
        <v>29.4538619275461</v>
      </c>
    </row>
    <row r="32" spans="1:8" x14ac:dyDescent="0.3">
      <c r="A32">
        <v>27.367947669664801</v>
      </c>
      <c r="B32">
        <v>41.116516762060499</v>
      </c>
      <c r="C32">
        <v>24.552739165985301</v>
      </c>
      <c r="D32">
        <v>37.2150449713819</v>
      </c>
      <c r="E32" s="2">
        <v>43950</v>
      </c>
      <c r="F32">
        <v>41.116516762060499</v>
      </c>
      <c r="G32">
        <v>24.552739165985301</v>
      </c>
      <c r="H32">
        <v>37.2150449713819</v>
      </c>
    </row>
    <row r="33" spans="1:8" x14ac:dyDescent="0.3">
      <c r="A33">
        <v>28.089484536082502</v>
      </c>
      <c r="B33">
        <v>33.964948453608201</v>
      </c>
      <c r="C33">
        <v>20.502268041237102</v>
      </c>
      <c r="D33">
        <v>30.435463917525801</v>
      </c>
      <c r="E33" s="2">
        <v>43951</v>
      </c>
      <c r="F33">
        <v>33.964948453608201</v>
      </c>
      <c r="G33">
        <v>20.502268041237102</v>
      </c>
      <c r="H33">
        <v>30.435463917525801</v>
      </c>
    </row>
    <row r="34" spans="1:8" x14ac:dyDescent="0.3">
      <c r="A34">
        <v>26.503272727272702</v>
      </c>
      <c r="B34">
        <v>44.816363636363597</v>
      </c>
      <c r="C34">
        <v>25.285090909090901</v>
      </c>
      <c r="D34">
        <v>39.348363636363601</v>
      </c>
      <c r="E34" s="2">
        <v>43952</v>
      </c>
      <c r="F34">
        <v>44.816363636363597</v>
      </c>
      <c r="G34">
        <v>25.285090909090901</v>
      </c>
      <c r="H34">
        <v>39.348363636363601</v>
      </c>
    </row>
    <row r="35" spans="1:8" x14ac:dyDescent="0.3">
      <c r="A35">
        <v>28.721932568647901</v>
      </c>
      <c r="B35">
        <v>35.331247827598197</v>
      </c>
      <c r="C35">
        <v>21.040319777546099</v>
      </c>
      <c r="D35">
        <v>31.6743135210289</v>
      </c>
      <c r="E35" s="2">
        <v>43953</v>
      </c>
      <c r="F35">
        <v>35.331247827598197</v>
      </c>
      <c r="G35">
        <v>21.040319777546099</v>
      </c>
      <c r="H35">
        <v>31.6743135210289</v>
      </c>
    </row>
    <row r="36" spans="1:8" x14ac:dyDescent="0.3">
      <c r="A36">
        <v>29.226198749131299</v>
      </c>
      <c r="B36">
        <v>27.521890201528802</v>
      </c>
      <c r="C36">
        <v>16.808895066018099</v>
      </c>
      <c r="D36">
        <v>24.505906879777601</v>
      </c>
      <c r="E36" s="2">
        <v>43954</v>
      </c>
      <c r="F36">
        <v>27.521890201528802</v>
      </c>
      <c r="G36">
        <v>16.808895066018099</v>
      </c>
      <c r="H36">
        <v>24.505906879777601</v>
      </c>
    </row>
    <row r="37" spans="1:8" x14ac:dyDescent="0.3">
      <c r="A37">
        <v>29.189433437608599</v>
      </c>
      <c r="B37">
        <v>14.2457420924574</v>
      </c>
      <c r="C37">
        <v>8.8922488703510592</v>
      </c>
      <c r="D37">
        <v>12.219673270768199</v>
      </c>
      <c r="E37" s="2">
        <v>43955</v>
      </c>
      <c r="F37">
        <v>14.2457420924574</v>
      </c>
      <c r="G37">
        <v>8.8922488703510592</v>
      </c>
      <c r="H37">
        <v>12.219673270768199</v>
      </c>
    </row>
    <row r="38" spans="1:8" x14ac:dyDescent="0.3">
      <c r="A38">
        <v>29.771538193233301</v>
      </c>
      <c r="B38">
        <v>14.012905476107401</v>
      </c>
      <c r="C38">
        <v>7.6194628531566098</v>
      </c>
      <c r="D38">
        <v>10.9916288803627</v>
      </c>
      <c r="E38" s="2">
        <v>43956</v>
      </c>
      <c r="F38">
        <v>14.012905476107401</v>
      </c>
      <c r="G38">
        <v>7.6194628531566098</v>
      </c>
      <c r="H38">
        <v>10.9916288803627</v>
      </c>
    </row>
    <row r="39" spans="1:8" x14ac:dyDescent="0.3">
      <c r="A39">
        <v>30.494544174586402</v>
      </c>
      <c r="B39">
        <v>14.745160154875</v>
      </c>
      <c r="C39">
        <v>7.6490672298486402</v>
      </c>
      <c r="D39">
        <v>10.994016191481901</v>
      </c>
      <c r="E39" s="2">
        <v>43957</v>
      </c>
      <c r="F39">
        <v>14.745160154875</v>
      </c>
      <c r="G39">
        <v>7.6490672298486402</v>
      </c>
      <c r="H39">
        <v>10.994016191481901</v>
      </c>
    </row>
    <row r="40" spans="1:8" x14ac:dyDescent="0.3">
      <c r="A40">
        <v>29.796038915913801</v>
      </c>
      <c r="B40">
        <v>10.0114662960389</v>
      </c>
      <c r="C40">
        <v>5.1977067407922197</v>
      </c>
      <c r="D40">
        <v>7.4200833912439199</v>
      </c>
      <c r="E40" s="2">
        <v>43958</v>
      </c>
      <c r="F40">
        <v>10.0114662960389</v>
      </c>
      <c r="G40">
        <v>5.1977067407922197</v>
      </c>
      <c r="H40">
        <v>7.4200833912439199</v>
      </c>
    </row>
    <row r="41" spans="1:8" x14ac:dyDescent="0.3">
      <c r="A41">
        <v>28.888464211257801</v>
      </c>
      <c r="B41">
        <v>10.5222376650452</v>
      </c>
      <c r="C41">
        <v>5.35719249478805</v>
      </c>
      <c r="D41">
        <v>7.9371091035441301</v>
      </c>
      <c r="E41" s="2">
        <v>43959</v>
      </c>
      <c r="F41">
        <v>10.5222376650452</v>
      </c>
      <c r="G41">
        <v>5.35719249478805</v>
      </c>
      <c r="H41">
        <v>7.9371091035441301</v>
      </c>
    </row>
    <row r="42" spans="1:8" x14ac:dyDescent="0.3">
      <c r="A42">
        <v>30.099478260869599</v>
      </c>
      <c r="B42">
        <v>12.589217391304301</v>
      </c>
      <c r="C42">
        <v>6.9544347826086996</v>
      </c>
      <c r="D42">
        <v>9.7986086956521703</v>
      </c>
      <c r="E42" s="2">
        <v>43960</v>
      </c>
      <c r="F42">
        <v>12.589217391304301</v>
      </c>
      <c r="G42">
        <v>6.9544347826086996</v>
      </c>
      <c r="H42">
        <v>9.7986086956521703</v>
      </c>
    </row>
    <row r="43" spans="1:8" x14ac:dyDescent="0.3">
      <c r="A43">
        <v>30.437385461209502</v>
      </c>
      <c r="B43">
        <v>25.794746487477099</v>
      </c>
      <c r="C43">
        <v>15.5082467929139</v>
      </c>
      <c r="D43">
        <v>22.430054978619399</v>
      </c>
      <c r="E43" s="2">
        <v>43961</v>
      </c>
      <c r="F43">
        <v>25.794746487477099</v>
      </c>
      <c r="G43">
        <v>15.5082467929139</v>
      </c>
      <c r="H43">
        <v>22.430054978619399</v>
      </c>
    </row>
    <row r="44" spans="1:8" x14ac:dyDescent="0.3">
      <c r="A44">
        <v>28.3030042918455</v>
      </c>
      <c r="B44">
        <v>25.6600858369099</v>
      </c>
      <c r="C44">
        <v>16.718454935622301</v>
      </c>
      <c r="D44">
        <v>23.115021459227499</v>
      </c>
      <c r="E44" s="2">
        <v>43962</v>
      </c>
      <c r="F44">
        <v>25.6600858369099</v>
      </c>
      <c r="G44">
        <v>16.718454935622301</v>
      </c>
      <c r="H44">
        <v>23.115021459227499</v>
      </c>
    </row>
    <row r="45" spans="1:8" x14ac:dyDescent="0.3">
      <c r="A45">
        <v>29.307612095933301</v>
      </c>
      <c r="B45">
        <v>12.0354535974974</v>
      </c>
      <c r="C45">
        <v>7.15397984011123</v>
      </c>
      <c r="D45">
        <v>9.60618700034758</v>
      </c>
      <c r="E45" s="2">
        <v>43963</v>
      </c>
      <c r="F45">
        <v>12.0354535974974</v>
      </c>
      <c r="G45">
        <v>7.15397984011123</v>
      </c>
      <c r="H45">
        <v>9.60618700034758</v>
      </c>
    </row>
    <row r="46" spans="1:8" x14ac:dyDescent="0.3">
      <c r="A46">
        <v>28.667014250955901</v>
      </c>
      <c r="B46">
        <v>15.6277372262774</v>
      </c>
      <c r="C46">
        <v>8.26207855404936</v>
      </c>
      <c r="D46">
        <v>11.947514772332299</v>
      </c>
      <c r="E46" s="2">
        <v>43964</v>
      </c>
      <c r="F46">
        <v>15.6277372262774</v>
      </c>
      <c r="G46">
        <v>8.26207855404936</v>
      </c>
      <c r="H46">
        <v>11.947514772332299</v>
      </c>
    </row>
    <row r="47" spans="1:8" x14ac:dyDescent="0.3">
      <c r="A47">
        <v>30.426748582230601</v>
      </c>
      <c r="B47">
        <v>26.707939508506598</v>
      </c>
      <c r="C47">
        <v>16.7476370510397</v>
      </c>
      <c r="D47">
        <v>23.629489603024599</v>
      </c>
      <c r="E47" s="2">
        <v>43965</v>
      </c>
      <c r="F47">
        <v>26.707939508506598</v>
      </c>
      <c r="G47">
        <v>16.7476370510397</v>
      </c>
      <c r="H47">
        <v>23.629489603024599</v>
      </c>
    </row>
    <row r="48" spans="1:8" x14ac:dyDescent="0.3">
      <c r="A48">
        <v>28.6174957118353</v>
      </c>
      <c r="B48">
        <v>40.272155517438499</v>
      </c>
      <c r="C48">
        <v>25.655803316180702</v>
      </c>
      <c r="D48">
        <v>37.069182389937097</v>
      </c>
      <c r="E48" s="2">
        <v>43966</v>
      </c>
      <c r="F48">
        <v>40.272155517438499</v>
      </c>
      <c r="G48">
        <v>25.655803316180702</v>
      </c>
      <c r="H48">
        <v>37.069182389937097</v>
      </c>
    </row>
    <row r="49" spans="1:8" x14ac:dyDescent="0.3">
      <c r="A49">
        <v>26.273589378852499</v>
      </c>
      <c r="B49">
        <v>36.816974869606398</v>
      </c>
      <c r="C49">
        <v>21.9497392128971</v>
      </c>
      <c r="D49">
        <v>32.6666666666667</v>
      </c>
      <c r="E49" s="2">
        <v>43967</v>
      </c>
      <c r="F49">
        <v>36.816974869606398</v>
      </c>
      <c r="G49">
        <v>21.9497392128971</v>
      </c>
      <c r="H49">
        <v>32.6666666666667</v>
      </c>
    </row>
    <row r="50" spans="1:8" x14ac:dyDescent="0.3">
      <c r="A50">
        <v>28.2539489671932</v>
      </c>
      <c r="B50">
        <v>24.990279465370602</v>
      </c>
      <c r="C50">
        <v>11.8080194410693</v>
      </c>
      <c r="D50">
        <v>17.985419198055901</v>
      </c>
      <c r="E50" s="2">
        <v>43968</v>
      </c>
      <c r="F50">
        <v>24.990279465370602</v>
      </c>
      <c r="G50">
        <v>11.8080194410693</v>
      </c>
      <c r="H50">
        <v>17.985419198055901</v>
      </c>
    </row>
    <row r="51" spans="1:8" x14ac:dyDescent="0.3">
      <c r="A51">
        <v>26.207621082621099</v>
      </c>
      <c r="B51">
        <v>28.0605413105413</v>
      </c>
      <c r="C51">
        <v>14.0669515669516</v>
      </c>
      <c r="D51">
        <v>21.399216524216499</v>
      </c>
      <c r="E51" s="2">
        <v>43969</v>
      </c>
      <c r="F51">
        <v>28.0605413105413</v>
      </c>
      <c r="G51">
        <v>14.0669515669516</v>
      </c>
      <c r="H51">
        <v>21.399216524216499</v>
      </c>
    </row>
    <row r="52" spans="1:8" x14ac:dyDescent="0.3">
      <c r="A52">
        <v>24.6563138536984</v>
      </c>
      <c r="B52">
        <v>33.277482631794001</v>
      </c>
      <c r="C52">
        <v>16.941561095218599</v>
      </c>
      <c r="D52">
        <v>26.680425010216599</v>
      </c>
      <c r="E52" s="2">
        <v>43970</v>
      </c>
      <c r="F52">
        <v>33.277482631794001</v>
      </c>
      <c r="G52">
        <v>16.941561095218599</v>
      </c>
      <c r="H52">
        <v>26.680425010216599</v>
      </c>
    </row>
    <row r="53" spans="1:8" x14ac:dyDescent="0.3">
      <c r="A53">
        <v>22.897394136807801</v>
      </c>
      <c r="B53">
        <v>33.122149837133499</v>
      </c>
      <c r="C53">
        <v>13.7459283387622</v>
      </c>
      <c r="D53">
        <v>21.9087947882736</v>
      </c>
      <c r="E53" s="2">
        <v>43971</v>
      </c>
      <c r="F53">
        <v>33.122149837133499</v>
      </c>
      <c r="G53">
        <v>13.7459283387622</v>
      </c>
      <c r="H53">
        <v>21.9087947882736</v>
      </c>
    </row>
    <row r="54" spans="1:8" x14ac:dyDescent="0.3">
      <c r="A54">
        <v>25.947293447293401</v>
      </c>
      <c r="B54">
        <v>20.356837606837601</v>
      </c>
      <c r="C54">
        <v>10.722578347578301</v>
      </c>
      <c r="D54">
        <v>15.7339743589744</v>
      </c>
      <c r="E54" s="2">
        <v>43972</v>
      </c>
      <c r="F54">
        <v>20.356837606837601</v>
      </c>
      <c r="G54">
        <v>10.722578347578301</v>
      </c>
      <c r="H54">
        <v>15.7339743589744</v>
      </c>
    </row>
    <row r="55" spans="1:8" x14ac:dyDescent="0.3">
      <c r="A55">
        <v>26.8211743772242</v>
      </c>
      <c r="B55">
        <v>20.5556049822064</v>
      </c>
      <c r="C55">
        <v>11.904359430605</v>
      </c>
      <c r="D55">
        <v>16.915925266903901</v>
      </c>
      <c r="E55" s="2">
        <v>43973</v>
      </c>
      <c r="F55">
        <v>20.5556049822064</v>
      </c>
      <c r="G55">
        <v>11.904359430605</v>
      </c>
      <c r="H55">
        <v>16.915925266903901</v>
      </c>
    </row>
    <row r="56" spans="1:8" x14ac:dyDescent="0.3">
      <c r="A56">
        <v>25.867521367521402</v>
      </c>
      <c r="B56">
        <v>10.294871794871799</v>
      </c>
      <c r="C56">
        <v>6.08119658119658</v>
      </c>
      <c r="D56">
        <v>7.8974358974358996</v>
      </c>
      <c r="E56" s="2">
        <v>43974</v>
      </c>
      <c r="F56">
        <v>10.294871794871799</v>
      </c>
      <c r="G56">
        <v>6.08119658119658</v>
      </c>
      <c r="H56">
        <v>7.8974358974358996</v>
      </c>
    </row>
    <row r="57" spans="1:8" x14ac:dyDescent="0.3">
      <c r="A57">
        <v>29.333585476550699</v>
      </c>
      <c r="B57">
        <v>18.411497730711002</v>
      </c>
      <c r="C57">
        <v>10.7269288956127</v>
      </c>
      <c r="D57">
        <v>15.4304084720121</v>
      </c>
      <c r="E57" s="2">
        <v>43975</v>
      </c>
      <c r="F57">
        <v>18.411497730711002</v>
      </c>
      <c r="G57">
        <v>10.7269288956127</v>
      </c>
      <c r="H57">
        <v>15.4304084720121</v>
      </c>
    </row>
    <row r="58" spans="1:8" x14ac:dyDescent="0.3">
      <c r="A58">
        <v>31.104672897196298</v>
      </c>
      <c r="B58">
        <v>25.090965732087199</v>
      </c>
      <c r="C58">
        <v>14.919626168224299</v>
      </c>
      <c r="D58">
        <v>21.540186915887901</v>
      </c>
      <c r="E58" s="2">
        <v>43976</v>
      </c>
      <c r="F58">
        <v>25.090965732087199</v>
      </c>
      <c r="G58">
        <v>14.919626168224299</v>
      </c>
      <c r="H58">
        <v>21.540186915887901</v>
      </c>
    </row>
    <row r="59" spans="1:8" x14ac:dyDescent="0.3">
      <c r="A59">
        <v>25.978578892371999</v>
      </c>
      <c r="B59">
        <v>20.214733542319699</v>
      </c>
      <c r="C59">
        <v>11.8542319749216</v>
      </c>
      <c r="D59">
        <v>16.918495297805599</v>
      </c>
      <c r="E59" s="2">
        <v>43977</v>
      </c>
      <c r="F59">
        <v>20.214733542319699</v>
      </c>
      <c r="G59">
        <v>11.8542319749216</v>
      </c>
      <c r="H59">
        <v>16.918495297805599</v>
      </c>
    </row>
    <row r="60" spans="1:8" x14ac:dyDescent="0.3">
      <c r="A60">
        <v>26.101475189986601</v>
      </c>
      <c r="B60">
        <v>20.7581582476531</v>
      </c>
      <c r="C60">
        <v>12.852481001341101</v>
      </c>
      <c r="D60">
        <v>17.895395619132799</v>
      </c>
      <c r="E60" s="2">
        <v>43978</v>
      </c>
      <c r="F60">
        <v>20.7581582476531</v>
      </c>
      <c r="G60">
        <v>12.852481001341101</v>
      </c>
      <c r="H60">
        <v>17.895395619132799</v>
      </c>
    </row>
    <row r="61" spans="1:8" x14ac:dyDescent="0.3">
      <c r="A61">
        <v>26.297938788257301</v>
      </c>
      <c r="B61">
        <v>24.5615240474703</v>
      </c>
      <c r="C61">
        <v>15.173016864459701</v>
      </c>
      <c r="D61">
        <v>21.281074328544701</v>
      </c>
      <c r="E61" s="2">
        <v>43979</v>
      </c>
      <c r="F61">
        <v>24.5615240474703</v>
      </c>
      <c r="G61">
        <v>15.173016864459701</v>
      </c>
      <c r="H61">
        <v>21.281074328544701</v>
      </c>
    </row>
    <row r="62" spans="1:8" x14ac:dyDescent="0.3">
      <c r="A62">
        <v>24.262747875354101</v>
      </c>
      <c r="B62">
        <v>19.8477337110482</v>
      </c>
      <c r="C62">
        <v>11.6922804532578</v>
      </c>
      <c r="D62">
        <v>16.475212464589202</v>
      </c>
      <c r="E62" s="2">
        <v>43980</v>
      </c>
      <c r="F62">
        <v>19.8477337110482</v>
      </c>
      <c r="G62">
        <v>11.6922804532578</v>
      </c>
      <c r="H62">
        <v>16.475212464589202</v>
      </c>
    </row>
    <row r="63" spans="1:8" x14ac:dyDescent="0.3">
      <c r="A63">
        <v>25.5793678360542</v>
      </c>
      <c r="B63">
        <v>19.8169503299757</v>
      </c>
      <c r="C63">
        <v>10.899965265717301</v>
      </c>
      <c r="D63">
        <v>15.6141021187912</v>
      </c>
      <c r="E63" s="2">
        <v>43981</v>
      </c>
      <c r="F63">
        <v>19.8169503299757</v>
      </c>
      <c r="G63">
        <v>10.899965265717301</v>
      </c>
      <c r="H63">
        <v>15.6141021187912</v>
      </c>
    </row>
    <row r="64" spans="1:8" x14ac:dyDescent="0.3">
      <c r="A64">
        <v>26.997150997151</v>
      </c>
      <c r="B64">
        <v>18.597340930674299</v>
      </c>
      <c r="C64">
        <v>10.3418803418803</v>
      </c>
      <c r="D64">
        <v>15.7773029439696</v>
      </c>
      <c r="E64" s="2">
        <v>43982</v>
      </c>
      <c r="F64">
        <v>18.597340930674299</v>
      </c>
      <c r="G64">
        <v>10.3418803418803</v>
      </c>
      <c r="H64">
        <v>15.7773029439696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9"/>
  <sheetViews>
    <sheetView workbookViewId="0">
      <selection activeCell="C1" sqref="C1:C1048576"/>
    </sheetView>
  </sheetViews>
  <sheetFormatPr defaultRowHeight="14.4" x14ac:dyDescent="0.3"/>
  <cols>
    <col min="5" max="5" width="11.5546875" customWidth="1"/>
  </cols>
  <sheetData>
    <row r="1" spans="1:8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  <c r="F1" t="s">
        <v>5</v>
      </c>
      <c r="G1" t="s">
        <v>6</v>
      </c>
      <c r="H1" t="s">
        <v>7</v>
      </c>
    </row>
    <row r="2" spans="1:8" x14ac:dyDescent="0.3">
      <c r="A2">
        <v>29.5205003474635</v>
      </c>
      <c r="B2">
        <v>37.223419041000703</v>
      </c>
      <c r="C2">
        <v>23.843293954134801</v>
      </c>
      <c r="D2">
        <v>34.425642807505199</v>
      </c>
      <c r="E2" s="2">
        <v>43915</v>
      </c>
      <c r="F2">
        <v>37.223419041000703</v>
      </c>
      <c r="G2">
        <v>23.843293954134801</v>
      </c>
      <c r="H2">
        <v>34.425642807505199</v>
      </c>
    </row>
    <row r="3" spans="1:8" x14ac:dyDescent="0.3">
      <c r="A3">
        <v>29.975321515467499</v>
      </c>
      <c r="B3">
        <v>38.415015641293003</v>
      </c>
      <c r="C3">
        <v>25.668404588112601</v>
      </c>
      <c r="D3">
        <v>36.4205769899201</v>
      </c>
      <c r="E3" s="2">
        <v>43916</v>
      </c>
      <c r="F3">
        <v>38.415015641293003</v>
      </c>
      <c r="G3">
        <v>25.668404588112601</v>
      </c>
      <c r="H3">
        <v>36.4205769899201</v>
      </c>
    </row>
    <row r="4" spans="1:8" x14ac:dyDescent="0.3">
      <c r="A4">
        <v>23.668519805420399</v>
      </c>
      <c r="B4">
        <v>34.7275886031967</v>
      </c>
      <c r="C4">
        <v>22.886726893676201</v>
      </c>
      <c r="D4">
        <v>32.494093120222402</v>
      </c>
      <c r="E4" s="2">
        <v>43917</v>
      </c>
      <c r="F4">
        <v>34.7275886031967</v>
      </c>
      <c r="G4">
        <v>22.886726893676201</v>
      </c>
      <c r="H4">
        <v>32.494093120222402</v>
      </c>
    </row>
    <row r="5" spans="1:8" x14ac:dyDescent="0.3">
      <c r="A5">
        <v>27.6441973592773</v>
      </c>
      <c r="B5">
        <v>28.535441278665701</v>
      </c>
      <c r="C5">
        <v>18.699791521890202</v>
      </c>
      <c r="D5">
        <v>26.7804030576789</v>
      </c>
      <c r="E5" s="2">
        <v>43918</v>
      </c>
      <c r="F5">
        <v>28.535441278665701</v>
      </c>
      <c r="G5">
        <v>18.699791521890202</v>
      </c>
      <c r="H5">
        <v>26.7804030576789</v>
      </c>
    </row>
    <row r="6" spans="1:8" x14ac:dyDescent="0.3">
      <c r="A6">
        <v>30.725755995829001</v>
      </c>
      <c r="B6">
        <v>26.3295099061522</v>
      </c>
      <c r="C6">
        <v>17.648592283628801</v>
      </c>
      <c r="D6">
        <v>24.388251651025399</v>
      </c>
      <c r="E6" s="2">
        <v>43919</v>
      </c>
      <c r="F6">
        <v>26.3295099061522</v>
      </c>
      <c r="G6">
        <v>17.648592283628801</v>
      </c>
      <c r="H6">
        <v>24.388251651025399</v>
      </c>
    </row>
    <row r="7" spans="1:8" x14ac:dyDescent="0.3">
      <c r="A7">
        <v>32.156358582348901</v>
      </c>
      <c r="B7">
        <v>21.9367616400278</v>
      </c>
      <c r="C7">
        <v>14.5837387074357</v>
      </c>
      <c r="D7">
        <v>20.030924252953401</v>
      </c>
      <c r="E7" s="2">
        <v>43920</v>
      </c>
      <c r="F7">
        <v>21.9367616400278</v>
      </c>
      <c r="G7">
        <v>14.5837387074357</v>
      </c>
      <c r="H7">
        <v>20.030924252953401</v>
      </c>
    </row>
    <row r="8" spans="1:8" x14ac:dyDescent="0.3">
      <c r="A8">
        <v>32.994786235662097</v>
      </c>
      <c r="B8">
        <v>30.476885644768899</v>
      </c>
      <c r="C8">
        <v>20.471324296141798</v>
      </c>
      <c r="D8">
        <v>28.350712547792799</v>
      </c>
      <c r="E8" s="2">
        <v>43921</v>
      </c>
      <c r="F8">
        <v>30.476885644768899</v>
      </c>
      <c r="G8">
        <v>20.471324296141798</v>
      </c>
      <c r="H8">
        <v>28.350712547792799</v>
      </c>
    </row>
    <row r="9" spans="1:8" x14ac:dyDescent="0.3">
      <c r="A9">
        <v>33.228362877997903</v>
      </c>
      <c r="B9">
        <v>23.612791101842198</v>
      </c>
      <c r="C9">
        <v>15.7007299270073</v>
      </c>
      <c r="D9">
        <v>21.1185262426138</v>
      </c>
      <c r="E9" s="2">
        <v>43922</v>
      </c>
      <c r="F9">
        <v>23.612791101842198</v>
      </c>
      <c r="G9">
        <v>15.7007299270073</v>
      </c>
      <c r="H9">
        <v>21.1185262426138</v>
      </c>
    </row>
    <row r="10" spans="1:8" x14ac:dyDescent="0.3">
      <c r="A10">
        <v>32.041348158443398</v>
      </c>
      <c r="B10">
        <v>17.027449617790101</v>
      </c>
      <c r="C10">
        <v>10.383252258512901</v>
      </c>
      <c r="D10">
        <v>14.3839471855455</v>
      </c>
      <c r="E10" s="2">
        <v>43923</v>
      </c>
      <c r="F10">
        <v>17.027449617790101</v>
      </c>
      <c r="G10">
        <v>10.383252258512901</v>
      </c>
      <c r="H10">
        <v>14.3839471855455</v>
      </c>
    </row>
    <row r="11" spans="1:8" x14ac:dyDescent="0.3">
      <c r="A11">
        <v>31.5206812652068</v>
      </c>
      <c r="B11">
        <v>15.120264164059799</v>
      </c>
      <c r="C11">
        <v>9.8213416753562708</v>
      </c>
      <c r="D11">
        <v>13.1220020855057</v>
      </c>
      <c r="E11" s="2">
        <v>43924</v>
      </c>
      <c r="F11">
        <v>15.120264164059799</v>
      </c>
      <c r="G11">
        <v>9.8213416753562708</v>
      </c>
      <c r="H11">
        <v>13.1220020855057</v>
      </c>
    </row>
    <row r="12" spans="1:8" x14ac:dyDescent="0.3">
      <c r="A12">
        <v>32.736275191104902</v>
      </c>
      <c r="B12">
        <v>17.6664350243224</v>
      </c>
      <c r="C12">
        <v>11.7724113968033</v>
      </c>
      <c r="D12">
        <v>15.781445448227901</v>
      </c>
      <c r="E12" s="2">
        <v>43925</v>
      </c>
      <c r="F12">
        <v>17.6664350243224</v>
      </c>
      <c r="G12">
        <v>11.7724113968033</v>
      </c>
      <c r="H12">
        <v>15.781445448227901</v>
      </c>
    </row>
    <row r="13" spans="1:8" x14ac:dyDescent="0.3">
      <c r="A13">
        <v>33.4395413481584</v>
      </c>
      <c r="B13">
        <v>23.973592772758899</v>
      </c>
      <c r="C13">
        <v>16.141765114662999</v>
      </c>
      <c r="D13">
        <v>21.835649756775499</v>
      </c>
      <c r="E13" s="2">
        <v>43926</v>
      </c>
      <c r="F13">
        <v>23.973592772758899</v>
      </c>
      <c r="G13">
        <v>16.141765114662999</v>
      </c>
      <c r="H13">
        <v>21.835649756775499</v>
      </c>
    </row>
    <row r="14" spans="1:8" x14ac:dyDescent="0.3">
      <c r="A14">
        <v>35.852971845672599</v>
      </c>
      <c r="B14">
        <v>54.8654848800834</v>
      </c>
      <c r="C14">
        <v>37.028849496002799</v>
      </c>
      <c r="D14">
        <v>51.850886339937396</v>
      </c>
      <c r="E14" s="2">
        <v>43927</v>
      </c>
      <c r="F14">
        <v>54.8654848800834</v>
      </c>
      <c r="G14">
        <v>37.028849496002799</v>
      </c>
      <c r="H14">
        <v>51.850886339937396</v>
      </c>
    </row>
    <row r="15" spans="1:8" x14ac:dyDescent="0.3">
      <c r="A15">
        <v>35.609315258950303</v>
      </c>
      <c r="B15">
        <v>40.2064650677789</v>
      </c>
      <c r="C15">
        <v>27.814737573861699</v>
      </c>
      <c r="D15">
        <v>37.557872784150199</v>
      </c>
      <c r="E15" s="2">
        <v>43928</v>
      </c>
      <c r="F15">
        <v>40.2064650677789</v>
      </c>
      <c r="G15">
        <v>27.814737573861699</v>
      </c>
      <c r="H15">
        <v>37.557872784150199</v>
      </c>
    </row>
    <row r="16" spans="1:8" x14ac:dyDescent="0.3">
      <c r="A16">
        <v>34.330785267546901</v>
      </c>
      <c r="B16">
        <v>40.750173731758203</v>
      </c>
      <c r="C16">
        <v>27.917651146629598</v>
      </c>
      <c r="D16">
        <v>37.486796386379403</v>
      </c>
      <c r="E16" s="2">
        <v>43929</v>
      </c>
      <c r="F16">
        <v>40.750173731758203</v>
      </c>
      <c r="G16">
        <v>27.917651146629598</v>
      </c>
      <c r="H16">
        <v>37.486796386379403</v>
      </c>
    </row>
    <row r="17" spans="1:8" x14ac:dyDescent="0.3">
      <c r="A17">
        <v>34.537365311087903</v>
      </c>
      <c r="B17">
        <v>25.826555439694101</v>
      </c>
      <c r="C17">
        <v>16.656586722280199</v>
      </c>
      <c r="D17">
        <v>22.8150851581509</v>
      </c>
      <c r="E17" s="2">
        <v>43930</v>
      </c>
      <c r="F17">
        <v>25.826555439694101</v>
      </c>
      <c r="G17">
        <v>16.656586722280199</v>
      </c>
      <c r="H17">
        <v>22.8150851581509</v>
      </c>
    </row>
    <row r="18" spans="1:8" x14ac:dyDescent="0.3">
      <c r="A18">
        <v>34.922863099374602</v>
      </c>
      <c r="B18">
        <v>27.142807505212001</v>
      </c>
      <c r="C18">
        <v>17.461431549687301</v>
      </c>
      <c r="D18">
        <v>23.962126476719899</v>
      </c>
      <c r="E18" s="2">
        <v>43931</v>
      </c>
      <c r="F18">
        <v>27.142807505212001</v>
      </c>
      <c r="G18">
        <v>17.461431549687301</v>
      </c>
      <c r="H18">
        <v>23.962126476719899</v>
      </c>
    </row>
    <row r="19" spans="1:8" x14ac:dyDescent="0.3">
      <c r="A19">
        <v>36.110840861709498</v>
      </c>
      <c r="B19">
        <v>42.718554551772101</v>
      </c>
      <c r="C19">
        <v>29.3478109798471</v>
      </c>
      <c r="D19">
        <v>39.682418346073703</v>
      </c>
      <c r="E19" s="2">
        <v>43932</v>
      </c>
      <c r="F19">
        <v>42.718554551772101</v>
      </c>
      <c r="G19">
        <v>29.3478109798471</v>
      </c>
      <c r="H19">
        <v>39.682418346073703</v>
      </c>
    </row>
    <row r="20" spans="1:8" x14ac:dyDescent="0.3">
      <c r="A20">
        <v>34.479289940828401</v>
      </c>
      <c r="B20">
        <v>52.928994082840198</v>
      </c>
      <c r="C20">
        <v>36.668639053254402</v>
      </c>
      <c r="D20">
        <v>49.763313609467502</v>
      </c>
      <c r="E20" s="2">
        <v>43933</v>
      </c>
      <c r="F20">
        <v>52.928994082840198</v>
      </c>
      <c r="G20">
        <v>36.668639053254402</v>
      </c>
      <c r="H20">
        <v>49.763313609467502</v>
      </c>
    </row>
    <row r="21" spans="1:8" x14ac:dyDescent="0.3">
      <c r="A21">
        <v>38.593911917098403</v>
      </c>
      <c r="B21">
        <v>73.596502590673595</v>
      </c>
      <c r="C21">
        <v>51.229922279792703</v>
      </c>
      <c r="D21">
        <v>69.740932642487095</v>
      </c>
      <c r="E21" s="2">
        <v>43944</v>
      </c>
      <c r="F21">
        <v>73.596502590673595</v>
      </c>
      <c r="G21">
        <v>51.229922279792703</v>
      </c>
      <c r="H21">
        <v>69.740932642487095</v>
      </c>
    </row>
    <row r="22" spans="1:8" x14ac:dyDescent="0.3">
      <c r="A22">
        <v>36.836635384080601</v>
      </c>
      <c r="B22">
        <v>68.989572471324294</v>
      </c>
      <c r="C22">
        <v>47.240528328119602</v>
      </c>
      <c r="D22">
        <v>64.960375391032301</v>
      </c>
      <c r="E22" s="2">
        <v>43945</v>
      </c>
      <c r="F22">
        <v>68.989572471324294</v>
      </c>
      <c r="G22">
        <v>47.240528328119602</v>
      </c>
      <c r="H22">
        <v>64.960375391032301</v>
      </c>
    </row>
    <row r="23" spans="1:8" x14ac:dyDescent="0.3">
      <c r="A23">
        <v>35.6207855404936</v>
      </c>
      <c r="B23">
        <v>47.705596107056003</v>
      </c>
      <c r="C23">
        <v>32.187695516162698</v>
      </c>
      <c r="D23">
        <v>44.089329162321903</v>
      </c>
      <c r="E23" s="2">
        <v>43946</v>
      </c>
      <c r="F23">
        <v>47.705596107056003</v>
      </c>
      <c r="G23">
        <v>32.187695516162698</v>
      </c>
      <c r="H23">
        <v>44.089329162321903</v>
      </c>
    </row>
    <row r="24" spans="1:8" x14ac:dyDescent="0.3">
      <c r="A24">
        <v>35.3380820013899</v>
      </c>
      <c r="B24">
        <v>47.753648366921503</v>
      </c>
      <c r="C24">
        <v>32.981931897150801</v>
      </c>
      <c r="D24">
        <v>44.5017373175817</v>
      </c>
      <c r="E24" s="2">
        <v>43947</v>
      </c>
      <c r="F24">
        <v>47.753648366921503</v>
      </c>
      <c r="G24">
        <v>32.981931897150801</v>
      </c>
      <c r="H24">
        <v>44.5017373175817</v>
      </c>
    </row>
    <row r="25" spans="1:8" x14ac:dyDescent="0.3">
      <c r="A25">
        <v>34.7526059763725</v>
      </c>
      <c r="B25">
        <v>36.770674079221699</v>
      </c>
      <c r="C25">
        <v>25.203613620569801</v>
      </c>
      <c r="D25">
        <v>34.633425990271</v>
      </c>
      <c r="E25" s="2">
        <v>43948</v>
      </c>
      <c r="F25">
        <v>36.770674079221699</v>
      </c>
      <c r="G25">
        <v>25.203613620569801</v>
      </c>
      <c r="H25">
        <v>34.633425990271</v>
      </c>
    </row>
    <row r="26" spans="1:8" x14ac:dyDescent="0.3">
      <c r="A26">
        <v>36.046907574704697</v>
      </c>
      <c r="B26">
        <v>57.774843641417696</v>
      </c>
      <c r="C26">
        <v>40.578526754690799</v>
      </c>
      <c r="D26">
        <v>55.094510076441999</v>
      </c>
      <c r="E26" s="2">
        <v>43949</v>
      </c>
      <c r="F26">
        <v>57.774843641417696</v>
      </c>
      <c r="G26">
        <v>40.578526754690799</v>
      </c>
      <c r="H26">
        <v>55.094510076441999</v>
      </c>
    </row>
    <row r="27" spans="1:8" x14ac:dyDescent="0.3">
      <c r="A27">
        <v>37.686826555439701</v>
      </c>
      <c r="B27">
        <v>98.893291623218602</v>
      </c>
      <c r="C27">
        <v>67.683698296836994</v>
      </c>
      <c r="D27">
        <v>94.354188390684698</v>
      </c>
      <c r="E27" s="2">
        <v>43950</v>
      </c>
      <c r="F27">
        <v>98.893291623218602</v>
      </c>
      <c r="G27">
        <v>67.683698296836994</v>
      </c>
      <c r="H27">
        <v>94.354188390684698</v>
      </c>
    </row>
    <row r="28" spans="1:8" x14ac:dyDescent="0.3">
      <c r="A28">
        <v>38.159193604449101</v>
      </c>
      <c r="B28">
        <v>50.275634341327802</v>
      </c>
      <c r="C28">
        <v>34.854014598540097</v>
      </c>
      <c r="D28">
        <v>47.638512339242297</v>
      </c>
      <c r="E28" s="2">
        <v>43951</v>
      </c>
      <c r="F28">
        <v>50.275634341327802</v>
      </c>
      <c r="G28">
        <v>34.854014598540097</v>
      </c>
      <c r="H28">
        <v>47.638512339242297</v>
      </c>
    </row>
    <row r="29" spans="1:8" x14ac:dyDescent="0.3">
      <c r="A29">
        <v>39.689367616400297</v>
      </c>
      <c r="B29">
        <v>44.628214037526099</v>
      </c>
      <c r="C29">
        <v>30.6157053509382</v>
      </c>
      <c r="D29">
        <v>41.620569840166802</v>
      </c>
      <c r="E29" s="2">
        <v>43952</v>
      </c>
      <c r="F29">
        <v>44.628214037526099</v>
      </c>
      <c r="G29">
        <v>30.6157053509382</v>
      </c>
      <c r="H29">
        <v>41.620569840166802</v>
      </c>
    </row>
    <row r="30" spans="1:8" x14ac:dyDescent="0.3">
      <c r="A30">
        <v>38.874218207088298</v>
      </c>
      <c r="B30">
        <v>34.333564975677596</v>
      </c>
      <c r="C30">
        <v>23.998957609451001</v>
      </c>
      <c r="D30">
        <v>32.091035441278699</v>
      </c>
      <c r="E30" s="2">
        <v>43953</v>
      </c>
      <c r="F30">
        <v>34.333564975677596</v>
      </c>
      <c r="G30">
        <v>23.998957609451001</v>
      </c>
      <c r="H30">
        <v>32.091035441278699</v>
      </c>
    </row>
    <row r="31" spans="1:8" x14ac:dyDescent="0.3">
      <c r="A31">
        <v>38.589565217391304</v>
      </c>
      <c r="B31">
        <v>20.322086956521701</v>
      </c>
      <c r="C31">
        <v>13.319304347826099</v>
      </c>
      <c r="D31">
        <v>17.986434782608701</v>
      </c>
      <c r="E31" s="2">
        <v>43954</v>
      </c>
      <c r="F31">
        <v>20.322086956521701</v>
      </c>
      <c r="G31">
        <v>13.319304347826099</v>
      </c>
      <c r="H31">
        <v>17.986434782608701</v>
      </c>
    </row>
    <row r="32" spans="1:8" x14ac:dyDescent="0.3">
      <c r="A32">
        <v>37.051424600417</v>
      </c>
      <c r="B32">
        <v>33.2936066712995</v>
      </c>
      <c r="C32">
        <v>22.0969423210563</v>
      </c>
      <c r="D32">
        <v>30.607366226546201</v>
      </c>
      <c r="E32" s="2">
        <v>43955</v>
      </c>
      <c r="F32">
        <v>33.2936066712995</v>
      </c>
      <c r="G32">
        <v>22.0969423210563</v>
      </c>
      <c r="H32">
        <v>30.607366226546201</v>
      </c>
    </row>
    <row r="33" spans="1:8" x14ac:dyDescent="0.3">
      <c r="A33">
        <v>35.388240032219102</v>
      </c>
      <c r="B33">
        <v>16.732984293193699</v>
      </c>
      <c r="C33">
        <v>11.417237213048701</v>
      </c>
      <c r="D33">
        <v>14.9641562625856</v>
      </c>
      <c r="E33" s="2">
        <v>43956</v>
      </c>
      <c r="F33">
        <v>16.732984293193699</v>
      </c>
      <c r="G33">
        <v>11.417237213048701</v>
      </c>
      <c r="H33">
        <v>14.9641562625856</v>
      </c>
    </row>
    <row r="34" spans="1:8" x14ac:dyDescent="0.3">
      <c r="A34">
        <v>36.369353717859603</v>
      </c>
      <c r="B34">
        <v>42.340514246004197</v>
      </c>
      <c r="C34">
        <v>29.987143849895801</v>
      </c>
      <c r="D34">
        <v>39.795691452397499</v>
      </c>
      <c r="E34" s="2">
        <v>43957</v>
      </c>
      <c r="F34">
        <v>42.340514246004197</v>
      </c>
      <c r="G34">
        <v>29.987143849895801</v>
      </c>
      <c r="H34">
        <v>39.795691452397499</v>
      </c>
    </row>
    <row r="35" spans="1:8" x14ac:dyDescent="0.3">
      <c r="A35">
        <v>37.784572619874901</v>
      </c>
      <c r="B35">
        <v>17.375608061153599</v>
      </c>
      <c r="C35">
        <v>11.996177901320401</v>
      </c>
      <c r="D35">
        <v>15.4662960389159</v>
      </c>
      <c r="E35" s="2">
        <v>43958</v>
      </c>
      <c r="F35">
        <v>17.375608061153599</v>
      </c>
      <c r="G35">
        <v>11.996177901320401</v>
      </c>
      <c r="H35">
        <v>15.4662960389159</v>
      </c>
    </row>
    <row r="36" spans="1:8" x14ac:dyDescent="0.3">
      <c r="A36">
        <v>40.668404588112601</v>
      </c>
      <c r="B36">
        <v>30.123740006951699</v>
      </c>
      <c r="C36">
        <v>21.025373653110901</v>
      </c>
      <c r="D36">
        <v>27.7042057698992</v>
      </c>
      <c r="E36" s="2">
        <v>43959</v>
      </c>
      <c r="F36">
        <v>30.123740006951699</v>
      </c>
      <c r="G36">
        <v>21.025373653110901</v>
      </c>
      <c r="H36">
        <v>27.7042057698992</v>
      </c>
    </row>
    <row r="37" spans="1:8" x14ac:dyDescent="0.3">
      <c r="A37">
        <v>38.843293954134801</v>
      </c>
      <c r="B37">
        <v>14.3620569840167</v>
      </c>
      <c r="C37">
        <v>9.6164002779708095</v>
      </c>
      <c r="D37">
        <v>12.347116052814499</v>
      </c>
      <c r="E37" s="2">
        <v>43960</v>
      </c>
      <c r="F37">
        <v>14.3620569840167</v>
      </c>
      <c r="G37">
        <v>9.6164002779708095</v>
      </c>
      <c r="H37">
        <v>12.347116052814499</v>
      </c>
    </row>
    <row r="38" spans="1:8" x14ac:dyDescent="0.3">
      <c r="A38">
        <v>36.783999999999999</v>
      </c>
      <c r="B38">
        <v>15.791652173913</v>
      </c>
      <c r="C38">
        <v>11.5906086956522</v>
      </c>
      <c r="D38">
        <v>14.4166956521739</v>
      </c>
      <c r="E38" s="2">
        <v>43961</v>
      </c>
      <c r="F38">
        <v>15.791652173913</v>
      </c>
      <c r="G38">
        <v>11.5906086956522</v>
      </c>
      <c r="H38">
        <v>14.4166956521739</v>
      </c>
    </row>
    <row r="39" spans="1:8" x14ac:dyDescent="0.3">
      <c r="A39">
        <v>31.991316429315699</v>
      </c>
      <c r="B39">
        <v>17.8589788120875</v>
      </c>
      <c r="C39">
        <v>13.068426536992</v>
      </c>
      <c r="D39">
        <v>16.497394928794701</v>
      </c>
      <c r="E39" s="2">
        <v>43962</v>
      </c>
      <c r="F39">
        <v>17.8589788120875</v>
      </c>
      <c r="G39">
        <v>13.068426536992</v>
      </c>
      <c r="H39">
        <v>16.497394928794701</v>
      </c>
    </row>
    <row r="40" spans="1:8" x14ac:dyDescent="0.3">
      <c r="A40">
        <v>29</v>
      </c>
      <c r="B40">
        <v>45.864864864864899</v>
      </c>
      <c r="C40">
        <v>32.2882882882883</v>
      </c>
      <c r="D40">
        <v>43.108108108108098</v>
      </c>
      <c r="E40" s="2">
        <v>43963</v>
      </c>
      <c r="F40">
        <v>45.864864864864899</v>
      </c>
      <c r="G40">
        <v>32.2882882882883</v>
      </c>
      <c r="H40">
        <v>43.108108108108098</v>
      </c>
    </row>
    <row r="41" spans="1:8" x14ac:dyDescent="0.3">
      <c r="A41">
        <v>40.492993630573203</v>
      </c>
      <c r="B41">
        <v>22.747770700636899</v>
      </c>
      <c r="C41">
        <v>17.019108280254802</v>
      </c>
      <c r="D41">
        <v>21.367515923566899</v>
      </c>
      <c r="E41" s="2">
        <v>43964</v>
      </c>
      <c r="F41">
        <v>22.747770700636899</v>
      </c>
      <c r="G41">
        <v>17.019108280254802</v>
      </c>
      <c r="H41">
        <v>21.367515923566899</v>
      </c>
    </row>
    <row r="42" spans="1:8" x14ac:dyDescent="0.3">
      <c r="A42">
        <v>37.775112964893999</v>
      </c>
      <c r="B42">
        <v>25.394160583941598</v>
      </c>
      <c r="C42">
        <v>18.3340285019117</v>
      </c>
      <c r="D42">
        <v>23.6736183524505</v>
      </c>
      <c r="E42" s="2">
        <v>43965</v>
      </c>
      <c r="F42">
        <v>25.394160583941598</v>
      </c>
      <c r="G42">
        <v>18.3340285019117</v>
      </c>
      <c r="H42">
        <v>23.6736183524505</v>
      </c>
    </row>
    <row r="43" spans="1:8" x14ac:dyDescent="0.3">
      <c r="A43">
        <v>37.804657629475102</v>
      </c>
      <c r="B43">
        <v>35.762252346194003</v>
      </c>
      <c r="C43">
        <v>25.030239833159499</v>
      </c>
      <c r="D43">
        <v>33.399374348279501</v>
      </c>
      <c r="E43" s="2">
        <v>43966</v>
      </c>
      <c r="F43">
        <v>35.762252346194003</v>
      </c>
      <c r="G43">
        <v>25.030239833159499</v>
      </c>
      <c r="H43">
        <v>33.399374348279501</v>
      </c>
    </row>
    <row r="44" spans="1:8" x14ac:dyDescent="0.3">
      <c r="A44">
        <v>36.610493398193199</v>
      </c>
      <c r="B44">
        <v>35.735580264072297</v>
      </c>
      <c r="C44">
        <v>24.726198749131299</v>
      </c>
      <c r="D44">
        <v>33.299513551077098</v>
      </c>
      <c r="E44" s="2">
        <v>43967</v>
      </c>
      <c r="F44">
        <v>35.735580264072297</v>
      </c>
      <c r="G44">
        <v>24.726198749131299</v>
      </c>
      <c r="H44">
        <v>33.299513551077098</v>
      </c>
    </row>
    <row r="45" spans="1:8" x14ac:dyDescent="0.3">
      <c r="A45">
        <v>41.706475583864098</v>
      </c>
      <c r="B45">
        <v>21.865180467091299</v>
      </c>
      <c r="C45">
        <v>15.186305732484101</v>
      </c>
      <c r="D45">
        <v>19.990445859872601</v>
      </c>
      <c r="E45" s="2">
        <v>43968</v>
      </c>
      <c r="F45">
        <v>21.865180467091299</v>
      </c>
      <c r="G45">
        <v>15.186305732484101</v>
      </c>
      <c r="H45">
        <v>19.990445859872601</v>
      </c>
    </row>
    <row r="46" spans="1:8" x14ac:dyDescent="0.3">
      <c r="A46">
        <v>39.555941626129297</v>
      </c>
      <c r="B46">
        <v>23.886379430159799</v>
      </c>
      <c r="C46">
        <v>16.439193884642101</v>
      </c>
      <c r="D46">
        <v>21.804030576789401</v>
      </c>
      <c r="E46" s="2">
        <v>43969</v>
      </c>
      <c r="F46">
        <v>23.886379430159799</v>
      </c>
      <c r="G46">
        <v>16.439193884642101</v>
      </c>
      <c r="H46">
        <v>21.804030576789401</v>
      </c>
    </row>
    <row r="47" spans="1:8" x14ac:dyDescent="0.3">
      <c r="A47">
        <v>39.2275886031967</v>
      </c>
      <c r="B47">
        <v>19.257817929117401</v>
      </c>
      <c r="C47">
        <v>12.781792911744301</v>
      </c>
      <c r="D47">
        <v>16.856150104239099</v>
      </c>
      <c r="E47" s="2">
        <v>43970</v>
      </c>
      <c r="F47">
        <v>19.257817929117401</v>
      </c>
      <c r="G47">
        <v>12.781792911744301</v>
      </c>
      <c r="H47">
        <v>16.856150104239099</v>
      </c>
    </row>
    <row r="48" spans="1:8" x14ac:dyDescent="0.3">
      <c r="A48">
        <v>39.016695652173901</v>
      </c>
      <c r="B48">
        <v>15.9958260869565</v>
      </c>
      <c r="C48">
        <v>10.6754782608696</v>
      </c>
      <c r="D48">
        <v>13.919652173913001</v>
      </c>
      <c r="E48" s="2">
        <v>43971</v>
      </c>
      <c r="F48">
        <v>15.9958260869565</v>
      </c>
      <c r="G48">
        <v>10.6754782608696</v>
      </c>
      <c r="H48">
        <v>13.919652173913001</v>
      </c>
    </row>
    <row r="49" spans="1:8" x14ac:dyDescent="0.3">
      <c r="A49">
        <v>39.444058373870703</v>
      </c>
      <c r="B49">
        <v>24.363794301598301</v>
      </c>
      <c r="C49">
        <v>16.496177901320401</v>
      </c>
      <c r="D49">
        <v>22.1209173036831</v>
      </c>
      <c r="E49" s="2">
        <v>43972</v>
      </c>
      <c r="F49">
        <v>24.363794301598301</v>
      </c>
      <c r="G49">
        <v>16.496177901320401</v>
      </c>
      <c r="H49">
        <v>22.1209173036831</v>
      </c>
    </row>
    <row r="50" spans="1:8" x14ac:dyDescent="0.3">
      <c r="A50">
        <v>40.070559610705601</v>
      </c>
      <c r="B50">
        <v>15.219673270768199</v>
      </c>
      <c r="C50">
        <v>9.1793534932221093</v>
      </c>
      <c r="D50">
        <v>12.3524504692388</v>
      </c>
      <c r="E50" s="2">
        <v>43973</v>
      </c>
      <c r="F50">
        <v>15.219673270768199</v>
      </c>
      <c r="G50">
        <v>9.1793534932221093</v>
      </c>
      <c r="H50">
        <v>12.3524504692388</v>
      </c>
    </row>
    <row r="51" spans="1:8" x14ac:dyDescent="0.3">
      <c r="A51">
        <v>40.552659019812303</v>
      </c>
      <c r="B51">
        <v>13.1654501216545</v>
      </c>
      <c r="C51">
        <v>8.3093500173792094</v>
      </c>
      <c r="D51">
        <v>10.689259645464</v>
      </c>
      <c r="E51" s="2">
        <v>43974</v>
      </c>
      <c r="F51">
        <v>13.1654501216545</v>
      </c>
      <c r="G51">
        <v>8.3093500173792094</v>
      </c>
      <c r="H51">
        <v>10.689259645464</v>
      </c>
    </row>
    <row r="52" spans="1:8" x14ac:dyDescent="0.3">
      <c r="A52">
        <v>40.4556830031283</v>
      </c>
      <c r="B52">
        <v>13.7236704900938</v>
      </c>
      <c r="C52">
        <v>8.5901981230448392</v>
      </c>
      <c r="D52">
        <v>11.250260688216899</v>
      </c>
      <c r="E52" s="2">
        <v>43975</v>
      </c>
      <c r="F52">
        <v>13.7236704900938</v>
      </c>
      <c r="G52">
        <v>8.5901981230448392</v>
      </c>
      <c r="H52">
        <v>11.250260688216899</v>
      </c>
    </row>
    <row r="53" spans="1:8" x14ac:dyDescent="0.3">
      <c r="A53">
        <v>40.780674313520997</v>
      </c>
      <c r="B53">
        <v>13.50643030935</v>
      </c>
      <c r="C53">
        <v>8.5627389641988199</v>
      </c>
      <c r="D53">
        <v>11.266249565519599</v>
      </c>
      <c r="E53" s="2">
        <v>43976</v>
      </c>
      <c r="F53">
        <v>13.50643030935</v>
      </c>
      <c r="G53">
        <v>8.5627389641988199</v>
      </c>
      <c r="H53">
        <v>11.266249565519599</v>
      </c>
    </row>
    <row r="54" spans="1:8" x14ac:dyDescent="0.3">
      <c r="A54">
        <v>39.652068126520703</v>
      </c>
      <c r="B54">
        <v>13.9739311783107</v>
      </c>
      <c r="C54">
        <v>9.1685783802572107</v>
      </c>
      <c r="D54">
        <v>11.9277024678485</v>
      </c>
      <c r="E54" s="2">
        <v>43977</v>
      </c>
      <c r="F54">
        <v>13.9739311783107</v>
      </c>
      <c r="G54">
        <v>9.1685783802572107</v>
      </c>
      <c r="H54">
        <v>11.9277024678485</v>
      </c>
    </row>
    <row r="55" spans="1:8" x14ac:dyDescent="0.3">
      <c r="A55">
        <v>40.324530924252997</v>
      </c>
      <c r="B55">
        <v>14.461084086171001</v>
      </c>
      <c r="C55">
        <v>9.0865184155663705</v>
      </c>
      <c r="D55">
        <v>11.979847116052801</v>
      </c>
      <c r="E55" s="2">
        <v>43978</v>
      </c>
      <c r="F55">
        <v>14.461084086171001</v>
      </c>
      <c r="G55">
        <v>9.0865184155663705</v>
      </c>
      <c r="H55">
        <v>11.979847116052801</v>
      </c>
    </row>
    <row r="56" spans="1:8" x14ac:dyDescent="0.3">
      <c r="A56">
        <v>39.787899860917904</v>
      </c>
      <c r="B56">
        <v>13.888734353268401</v>
      </c>
      <c r="C56">
        <v>8.7273991655076504</v>
      </c>
      <c r="D56">
        <v>11.5135605006954</v>
      </c>
      <c r="E56" s="2">
        <v>43979</v>
      </c>
      <c r="F56">
        <v>13.888734353268401</v>
      </c>
      <c r="G56">
        <v>8.7273991655076504</v>
      </c>
      <c r="H56">
        <v>11.5135605006954</v>
      </c>
    </row>
    <row r="57" spans="1:8" x14ac:dyDescent="0.3">
      <c r="A57">
        <v>39.6549687282835</v>
      </c>
      <c r="B57">
        <v>15.292564280750501</v>
      </c>
      <c r="C57">
        <v>9.7991660875608098</v>
      </c>
      <c r="D57">
        <v>12.859624739402401</v>
      </c>
      <c r="E57" s="2">
        <v>43980</v>
      </c>
      <c r="F57">
        <v>15.292564280750501</v>
      </c>
      <c r="G57">
        <v>9.7991660875608098</v>
      </c>
      <c r="H57">
        <v>12.859624739402401</v>
      </c>
    </row>
    <row r="58" spans="1:8" x14ac:dyDescent="0.3">
      <c r="A58">
        <v>38.761904761904802</v>
      </c>
      <c r="B58">
        <v>15.866527632951</v>
      </c>
      <c r="C58">
        <v>9.6034063260340599</v>
      </c>
      <c r="D58">
        <v>13.004866180048699</v>
      </c>
      <c r="E58" s="2">
        <v>43981</v>
      </c>
      <c r="F58">
        <v>15.866527632951</v>
      </c>
      <c r="G58">
        <v>9.6034063260340599</v>
      </c>
      <c r="H58">
        <v>13.004866180048699</v>
      </c>
    </row>
    <row r="59" spans="1:8" x14ac:dyDescent="0.3">
      <c r="A59">
        <v>38.637248088950699</v>
      </c>
      <c r="B59">
        <v>25.441973592772801</v>
      </c>
      <c r="C59">
        <v>15.214732453092401</v>
      </c>
      <c r="D59">
        <v>22.0302293259208</v>
      </c>
      <c r="E59" s="2">
        <v>43982</v>
      </c>
      <c r="F59">
        <v>25.441973592772801</v>
      </c>
      <c r="G59">
        <v>15.214732453092401</v>
      </c>
      <c r="H59">
        <v>22.0302293259208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68"/>
  <sheetViews>
    <sheetView workbookViewId="0">
      <selection activeCell="C1" sqref="C1:C1048576"/>
    </sheetView>
  </sheetViews>
  <sheetFormatPr defaultRowHeight="14.4" x14ac:dyDescent="0.3"/>
  <cols>
    <col min="5" max="5" width="16.44140625" customWidth="1"/>
  </cols>
  <sheetData>
    <row r="1" spans="1:8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  <c r="F1" t="s">
        <v>5</v>
      </c>
      <c r="G1" t="s">
        <v>6</v>
      </c>
      <c r="H1" t="s">
        <v>7</v>
      </c>
    </row>
    <row r="2" spans="1:8" x14ac:dyDescent="0.3">
      <c r="A2">
        <v>29.176858929812401</v>
      </c>
      <c r="B2">
        <v>124.162265462126</v>
      </c>
      <c r="C2">
        <v>76.987491313412093</v>
      </c>
      <c r="D2">
        <v>117.716469770674</v>
      </c>
      <c r="E2" s="2">
        <v>43915</v>
      </c>
      <c r="F2">
        <v>124.162265462126</v>
      </c>
      <c r="G2">
        <v>76.987491313412093</v>
      </c>
      <c r="H2">
        <v>117.716469770674</v>
      </c>
    </row>
    <row r="3" spans="1:8" x14ac:dyDescent="0.3">
      <c r="A3">
        <v>27.942668519805402</v>
      </c>
      <c r="B3">
        <v>87.406532314106997</v>
      </c>
      <c r="C3">
        <v>54.247046560111201</v>
      </c>
      <c r="D3">
        <v>83.111883252258494</v>
      </c>
      <c r="E3" s="2">
        <v>43916</v>
      </c>
      <c r="F3">
        <v>87.406532314106997</v>
      </c>
      <c r="G3">
        <v>54.247046560111201</v>
      </c>
      <c r="H3">
        <v>83.111883252258494</v>
      </c>
    </row>
    <row r="4" spans="1:8" x14ac:dyDescent="0.3">
      <c r="A4">
        <v>30.604586518415601</v>
      </c>
      <c r="B4">
        <v>130.18207088255701</v>
      </c>
      <c r="C4">
        <v>80.824530924252997</v>
      </c>
      <c r="D4">
        <v>123.91487143849901</v>
      </c>
      <c r="E4" s="2">
        <v>43917</v>
      </c>
      <c r="F4">
        <v>130.18207088255701</v>
      </c>
      <c r="G4">
        <v>80.824530924252997</v>
      </c>
      <c r="H4">
        <v>123.91487143849901</v>
      </c>
    </row>
    <row r="5" spans="1:8" x14ac:dyDescent="0.3">
      <c r="A5">
        <v>28.2818371607516</v>
      </c>
      <c r="B5">
        <v>131.64022268615199</v>
      </c>
      <c r="C5">
        <v>80.744954766875395</v>
      </c>
      <c r="D5">
        <v>125.239735560195</v>
      </c>
      <c r="E5" s="2">
        <v>43918</v>
      </c>
      <c r="F5">
        <v>131.64022268615199</v>
      </c>
      <c r="G5">
        <v>80.744954766875395</v>
      </c>
      <c r="H5">
        <v>125.239735560195</v>
      </c>
    </row>
    <row r="6" spans="1:8" x14ac:dyDescent="0.3">
      <c r="A6">
        <v>30.808762169680101</v>
      </c>
      <c r="B6">
        <v>77.361961057023606</v>
      </c>
      <c r="C6">
        <v>48.089360222531297</v>
      </c>
      <c r="D6">
        <v>72.573365785813607</v>
      </c>
      <c r="E6" s="2">
        <v>43919</v>
      </c>
      <c r="F6">
        <v>77.361961057023606</v>
      </c>
      <c r="G6">
        <v>48.089360222531297</v>
      </c>
      <c r="H6">
        <v>72.573365785813607</v>
      </c>
    </row>
    <row r="7" spans="1:8" x14ac:dyDescent="0.3">
      <c r="A7">
        <v>30.687869308307299</v>
      </c>
      <c r="B7">
        <v>98.350712547792796</v>
      </c>
      <c r="C7">
        <v>64.387904066736198</v>
      </c>
      <c r="D7">
        <v>93.053875564824494</v>
      </c>
      <c r="E7" s="2">
        <v>43920</v>
      </c>
      <c r="F7">
        <v>98.350712547792796</v>
      </c>
      <c r="G7">
        <v>64.387904066736198</v>
      </c>
      <c r="H7">
        <v>93.053875564824494</v>
      </c>
    </row>
    <row r="8" spans="1:8" x14ac:dyDescent="0.3">
      <c r="A8">
        <v>29.124391938846401</v>
      </c>
      <c r="B8">
        <v>136.22828353022899</v>
      </c>
      <c r="C8">
        <v>86.596594857539998</v>
      </c>
      <c r="D8">
        <v>129.21785962473899</v>
      </c>
      <c r="E8" s="2">
        <v>43921</v>
      </c>
      <c r="F8">
        <v>136.22828353022899</v>
      </c>
      <c r="G8">
        <v>86.596594857539998</v>
      </c>
      <c r="H8">
        <v>129.21785962473899</v>
      </c>
    </row>
    <row r="9" spans="1:8" x14ac:dyDescent="0.3">
      <c r="A9">
        <v>29.453945081682299</v>
      </c>
      <c r="B9">
        <v>178.395898505388</v>
      </c>
      <c r="C9">
        <v>112.616614529023</v>
      </c>
      <c r="D9">
        <v>169.68369829683701</v>
      </c>
      <c r="E9" s="2">
        <v>43922</v>
      </c>
      <c r="F9">
        <v>178.395898505388</v>
      </c>
      <c r="G9">
        <v>112.616614529023</v>
      </c>
      <c r="H9">
        <v>169.68369829683701</v>
      </c>
    </row>
    <row r="10" spans="1:8" x14ac:dyDescent="0.3">
      <c r="A10">
        <v>25.528328119569</v>
      </c>
      <c r="B10">
        <v>113.935349322211</v>
      </c>
      <c r="C10">
        <v>72.113660062565202</v>
      </c>
      <c r="D10">
        <v>108.27980535279799</v>
      </c>
      <c r="E10" s="2">
        <v>43923</v>
      </c>
      <c r="F10">
        <v>113.935349322211</v>
      </c>
      <c r="G10">
        <v>72.113660062565202</v>
      </c>
      <c r="H10">
        <v>108.27980535279799</v>
      </c>
    </row>
    <row r="11" spans="1:8" x14ac:dyDescent="0.3">
      <c r="A11">
        <v>27.4583043780403</v>
      </c>
      <c r="B11">
        <v>61.2828353022933</v>
      </c>
      <c r="C11">
        <v>39.192842251563597</v>
      </c>
      <c r="D11">
        <v>58.037873523280098</v>
      </c>
      <c r="E11" s="2">
        <v>43924</v>
      </c>
      <c r="F11">
        <v>61.2828353022933</v>
      </c>
      <c r="G11">
        <v>39.192842251563597</v>
      </c>
      <c r="H11">
        <v>58.037873523280098</v>
      </c>
    </row>
    <row r="12" spans="1:8" x14ac:dyDescent="0.3">
      <c r="A12">
        <v>27.608967674661098</v>
      </c>
      <c r="B12">
        <v>49.356969064998303</v>
      </c>
      <c r="C12">
        <v>31.567952728536699</v>
      </c>
      <c r="D12">
        <v>46.266249565519601</v>
      </c>
      <c r="E12" s="2">
        <v>43925</v>
      </c>
      <c r="F12">
        <v>49.356969064998303</v>
      </c>
      <c r="G12">
        <v>31.567952728536699</v>
      </c>
      <c r="H12">
        <v>46.266249565519601</v>
      </c>
    </row>
    <row r="13" spans="1:8" x14ac:dyDescent="0.3">
      <c r="A13">
        <v>28.317929117442699</v>
      </c>
      <c r="B13">
        <v>45.331827658095897</v>
      </c>
      <c r="C13">
        <v>29.246004169562202</v>
      </c>
      <c r="D13">
        <v>42.614315496872798</v>
      </c>
      <c r="E13" s="2">
        <v>43926</v>
      </c>
      <c r="F13">
        <v>45.331827658095897</v>
      </c>
      <c r="G13">
        <v>29.246004169562202</v>
      </c>
      <c r="H13">
        <v>42.614315496872798</v>
      </c>
    </row>
    <row r="14" spans="1:8" x14ac:dyDescent="0.3">
      <c r="A14">
        <v>27.740702120264199</v>
      </c>
      <c r="B14">
        <v>90.074383037886705</v>
      </c>
      <c r="C14">
        <v>56.695516162669399</v>
      </c>
      <c r="D14">
        <v>85.160583941605793</v>
      </c>
      <c r="E14" s="2">
        <v>43927</v>
      </c>
      <c r="F14">
        <v>90.074383037886705</v>
      </c>
      <c r="G14">
        <v>56.695516162669399</v>
      </c>
      <c r="H14">
        <v>85.160583941605793</v>
      </c>
    </row>
    <row r="15" spans="1:8" x14ac:dyDescent="0.3">
      <c r="A15">
        <v>26.313759555246701</v>
      </c>
      <c r="B15">
        <v>91.465948575399594</v>
      </c>
      <c r="C15">
        <v>57.878735232800601</v>
      </c>
      <c r="D15">
        <v>86.442321056289103</v>
      </c>
      <c r="E15" s="2">
        <v>43928</v>
      </c>
      <c r="F15">
        <v>91.465948575399594</v>
      </c>
      <c r="G15">
        <v>57.878735232800601</v>
      </c>
      <c r="H15">
        <v>86.442321056289103</v>
      </c>
    </row>
    <row r="16" spans="1:8" x14ac:dyDescent="0.3">
      <c r="A16">
        <v>27.007994438651401</v>
      </c>
      <c r="B16">
        <v>94.189085853319398</v>
      </c>
      <c r="C16">
        <v>60.102884949600302</v>
      </c>
      <c r="D16">
        <v>89.683698296836994</v>
      </c>
      <c r="E16" s="2">
        <v>43929</v>
      </c>
      <c r="F16">
        <v>94.189085853319398</v>
      </c>
      <c r="G16">
        <v>60.102884949600302</v>
      </c>
      <c r="H16">
        <v>89.683698296836994</v>
      </c>
    </row>
    <row r="17" spans="1:8" x14ac:dyDescent="0.3">
      <c r="A17">
        <v>28.237317581653901</v>
      </c>
      <c r="B17">
        <v>89.660180681028507</v>
      </c>
      <c r="C17">
        <v>57.185892981236996</v>
      </c>
      <c r="D17">
        <v>84.769979152188995</v>
      </c>
      <c r="E17" s="2">
        <v>43930</v>
      </c>
      <c r="F17">
        <v>89.660180681028507</v>
      </c>
      <c r="G17">
        <v>57.185892981236996</v>
      </c>
      <c r="H17">
        <v>84.769979152188995</v>
      </c>
    </row>
    <row r="18" spans="1:8" x14ac:dyDescent="0.3">
      <c r="A18">
        <v>20.427558257345499</v>
      </c>
      <c r="B18">
        <v>27.065856129685901</v>
      </c>
      <c r="C18">
        <v>17.9128672745694</v>
      </c>
      <c r="D18">
        <v>25.2958459979737</v>
      </c>
      <c r="E18" s="2">
        <v>43931</v>
      </c>
      <c r="F18">
        <v>27.065856129685901</v>
      </c>
      <c r="G18">
        <v>17.9128672745694</v>
      </c>
      <c r="H18">
        <v>25.2958459979737</v>
      </c>
    </row>
    <row r="19" spans="1:8" x14ac:dyDescent="0.3">
      <c r="A19">
        <v>30.388059701492502</v>
      </c>
      <c r="B19">
        <v>78.856486796785305</v>
      </c>
      <c r="C19">
        <v>49.451205510907002</v>
      </c>
      <c r="D19">
        <v>74.224454649827805</v>
      </c>
      <c r="E19" s="2">
        <v>43932</v>
      </c>
      <c r="F19">
        <v>78.856486796785305</v>
      </c>
      <c r="G19">
        <v>49.451205510907002</v>
      </c>
      <c r="H19">
        <v>74.224454649827805</v>
      </c>
    </row>
    <row r="20" spans="1:8" x14ac:dyDescent="0.3">
      <c r="A20">
        <v>28.1819130434783</v>
      </c>
      <c r="B20">
        <v>84.101565217391297</v>
      </c>
      <c r="C20">
        <v>54.732869565217399</v>
      </c>
      <c r="D20">
        <v>80.157913043478302</v>
      </c>
      <c r="E20" s="2">
        <v>43933</v>
      </c>
      <c r="F20">
        <v>84.101565217391297</v>
      </c>
      <c r="G20">
        <v>54.732869565217399</v>
      </c>
      <c r="H20">
        <v>80.157913043478302</v>
      </c>
    </row>
    <row r="21" spans="1:8" x14ac:dyDescent="0.3">
      <c r="A21">
        <v>29.689259645463999</v>
      </c>
      <c r="B21">
        <v>95.441779631560607</v>
      </c>
      <c r="C21">
        <v>57.721237400069498</v>
      </c>
      <c r="D21">
        <v>89.846367744177996</v>
      </c>
      <c r="E21" s="2">
        <v>43934</v>
      </c>
      <c r="F21">
        <v>95.441779631560607</v>
      </c>
      <c r="G21">
        <v>57.721237400069498</v>
      </c>
      <c r="H21">
        <v>89.846367744177996</v>
      </c>
    </row>
    <row r="22" spans="1:8" x14ac:dyDescent="0.3">
      <c r="A22">
        <v>31.135858234885301</v>
      </c>
      <c r="B22">
        <v>121.828005559416</v>
      </c>
      <c r="C22">
        <v>76.075399583043804</v>
      </c>
      <c r="D22">
        <v>115.463863794302</v>
      </c>
      <c r="E22" s="2">
        <v>43935</v>
      </c>
      <c r="F22">
        <v>121.828005559416</v>
      </c>
      <c r="G22">
        <v>76.075399583043804</v>
      </c>
      <c r="H22">
        <v>115.463863794302</v>
      </c>
    </row>
    <row r="23" spans="1:8" x14ac:dyDescent="0.3">
      <c r="A23">
        <v>30.690567351200801</v>
      </c>
      <c r="B23">
        <v>97.630699617125003</v>
      </c>
      <c r="C23">
        <v>62.503306648102999</v>
      </c>
      <c r="D23">
        <v>92.316394013226599</v>
      </c>
      <c r="E23" s="2">
        <v>43936</v>
      </c>
      <c r="F23">
        <v>97.630699617125003</v>
      </c>
      <c r="G23">
        <v>62.503306648102999</v>
      </c>
      <c r="H23">
        <v>92.316394013226599</v>
      </c>
    </row>
    <row r="24" spans="1:8" x14ac:dyDescent="0.3">
      <c r="A24">
        <v>27.717413972888401</v>
      </c>
      <c r="B24">
        <v>105.235314563782</v>
      </c>
      <c r="C24">
        <v>63.5092109836635</v>
      </c>
      <c r="D24">
        <v>98.864094542926694</v>
      </c>
      <c r="E24" s="2">
        <v>43937</v>
      </c>
      <c r="F24">
        <v>105.235314563782</v>
      </c>
      <c r="G24">
        <v>63.5092109836635</v>
      </c>
      <c r="H24">
        <v>98.864094542926694</v>
      </c>
    </row>
    <row r="25" spans="1:8" x14ac:dyDescent="0.3">
      <c r="A25">
        <v>28.081653926337701</v>
      </c>
      <c r="B25">
        <v>43.248783877692802</v>
      </c>
      <c r="C25">
        <v>27.6646977067408</v>
      </c>
      <c r="D25">
        <v>40.7883947185545</v>
      </c>
      <c r="E25" s="2">
        <v>43938</v>
      </c>
      <c r="F25">
        <v>43.248783877692802</v>
      </c>
      <c r="G25">
        <v>27.6646977067408</v>
      </c>
      <c r="H25">
        <v>40.7883947185545</v>
      </c>
    </row>
    <row r="26" spans="1:8" x14ac:dyDescent="0.3">
      <c r="A26">
        <v>25.231838720889801</v>
      </c>
      <c r="B26">
        <v>38.2950990615224</v>
      </c>
      <c r="C26">
        <v>25.385818561000999</v>
      </c>
      <c r="D26">
        <v>36.472714633298601</v>
      </c>
      <c r="E26" s="2">
        <v>43939</v>
      </c>
      <c r="F26">
        <v>38.2950990615224</v>
      </c>
      <c r="G26">
        <v>25.385818561000999</v>
      </c>
      <c r="H26">
        <v>36.472714633298601</v>
      </c>
    </row>
    <row r="27" spans="1:8" x14ac:dyDescent="0.3">
      <c r="A27">
        <v>26.705596107056</v>
      </c>
      <c r="B27">
        <v>28.388946819603799</v>
      </c>
      <c r="C27">
        <v>19.184567257560001</v>
      </c>
      <c r="D27">
        <v>26.972888425443202</v>
      </c>
      <c r="E27" s="2">
        <v>43940</v>
      </c>
      <c r="F27">
        <v>28.388946819603799</v>
      </c>
      <c r="G27">
        <v>19.184567257560001</v>
      </c>
      <c r="H27">
        <v>26.972888425443202</v>
      </c>
    </row>
    <row r="28" spans="1:8" x14ac:dyDescent="0.3">
      <c r="A28">
        <v>24.823713490959701</v>
      </c>
      <c r="B28">
        <v>14.833101529902599</v>
      </c>
      <c r="C28">
        <v>10.587621696801101</v>
      </c>
      <c r="D28">
        <v>13.9773991655077</v>
      </c>
      <c r="E28" s="2">
        <v>43941</v>
      </c>
      <c r="F28">
        <v>14.833101529902599</v>
      </c>
      <c r="G28">
        <v>10.587621696801101</v>
      </c>
      <c r="H28">
        <v>13.9773991655077</v>
      </c>
    </row>
    <row r="29" spans="1:8" x14ac:dyDescent="0.3">
      <c r="A29">
        <v>26.865391304347799</v>
      </c>
      <c r="B29">
        <v>18.814260869565199</v>
      </c>
      <c r="C29">
        <v>13.0987826086957</v>
      </c>
      <c r="D29">
        <v>17.741913043478299</v>
      </c>
      <c r="E29" s="2">
        <v>43942</v>
      </c>
      <c r="F29">
        <v>18.814260869565199</v>
      </c>
      <c r="G29">
        <v>13.0987826086957</v>
      </c>
      <c r="H29">
        <v>17.741913043478299</v>
      </c>
    </row>
    <row r="30" spans="1:8" x14ac:dyDescent="0.3">
      <c r="A30">
        <v>25.373653110879399</v>
      </c>
      <c r="B30">
        <v>32.682307959680202</v>
      </c>
      <c r="C30">
        <v>21.684741049704598</v>
      </c>
      <c r="D30">
        <v>30.990267639902701</v>
      </c>
      <c r="E30" s="2">
        <v>43943</v>
      </c>
      <c r="F30">
        <v>32.682307959680202</v>
      </c>
      <c r="G30">
        <v>21.684741049704598</v>
      </c>
      <c r="H30">
        <v>30.990267639902701</v>
      </c>
    </row>
    <row r="31" spans="1:8" x14ac:dyDescent="0.3">
      <c r="A31">
        <v>25.3585823488534</v>
      </c>
      <c r="B31">
        <v>15.0059068797776</v>
      </c>
      <c r="C31">
        <v>10.6712995135511</v>
      </c>
      <c r="D31">
        <v>14.129603891591399</v>
      </c>
      <c r="E31" s="2">
        <v>43944</v>
      </c>
      <c r="F31">
        <v>15.0059068797776</v>
      </c>
      <c r="G31">
        <v>10.6712995135511</v>
      </c>
      <c r="H31">
        <v>14.129603891591399</v>
      </c>
    </row>
    <row r="32" spans="1:8" x14ac:dyDescent="0.3">
      <c r="A32">
        <v>22.8370396108409</v>
      </c>
      <c r="B32">
        <v>24.502432244614301</v>
      </c>
      <c r="C32">
        <v>17.067407922168201</v>
      </c>
      <c r="D32">
        <v>23.401320361362099</v>
      </c>
      <c r="E32" s="2">
        <v>43945</v>
      </c>
      <c r="F32">
        <v>24.502432244614301</v>
      </c>
      <c r="G32">
        <v>17.067407922168201</v>
      </c>
      <c r="H32">
        <v>23.401320361362099</v>
      </c>
    </row>
    <row r="33" spans="1:8" x14ac:dyDescent="0.3">
      <c r="A33">
        <v>23.971498088286399</v>
      </c>
      <c r="B33">
        <v>38.446298227320099</v>
      </c>
      <c r="C33">
        <v>26.4143204727146</v>
      </c>
      <c r="D33">
        <v>36.972540841154</v>
      </c>
      <c r="E33" s="2">
        <v>43946</v>
      </c>
      <c r="F33">
        <v>38.446298227320099</v>
      </c>
      <c r="G33">
        <v>26.4143204727146</v>
      </c>
      <c r="H33">
        <v>36.972540841154</v>
      </c>
    </row>
    <row r="34" spans="1:8" x14ac:dyDescent="0.3">
      <c r="A34">
        <v>29.164002779708099</v>
      </c>
      <c r="B34">
        <v>42.619527449617799</v>
      </c>
      <c r="C34">
        <v>28.349895760945099</v>
      </c>
      <c r="D34">
        <v>40.600069492703298</v>
      </c>
      <c r="E34" s="2">
        <v>43947</v>
      </c>
      <c r="F34">
        <v>42.619527449617799</v>
      </c>
      <c r="G34">
        <v>28.349895760945099</v>
      </c>
      <c r="H34">
        <v>40.600069492703298</v>
      </c>
    </row>
    <row r="35" spans="1:8" x14ac:dyDescent="0.3">
      <c r="A35">
        <v>30.165450121654501</v>
      </c>
      <c r="B35">
        <v>47.917622523461901</v>
      </c>
      <c r="C35">
        <v>32.213069169273503</v>
      </c>
      <c r="D35">
        <v>45.630517900590903</v>
      </c>
      <c r="E35" s="2">
        <v>43948</v>
      </c>
      <c r="F35">
        <v>47.917622523461901</v>
      </c>
      <c r="G35">
        <v>32.213069169273503</v>
      </c>
      <c r="H35">
        <v>45.630517900590903</v>
      </c>
    </row>
    <row r="36" spans="1:8" x14ac:dyDescent="0.3">
      <c r="A36">
        <v>30.498957609451001</v>
      </c>
      <c r="B36">
        <v>35.092772758860299</v>
      </c>
      <c r="C36">
        <v>23.468380820013898</v>
      </c>
      <c r="D36">
        <v>33.161570535093801</v>
      </c>
      <c r="E36" s="2">
        <v>43949</v>
      </c>
      <c r="F36">
        <v>35.092772758860299</v>
      </c>
      <c r="G36">
        <v>23.468380820013898</v>
      </c>
      <c r="H36">
        <v>33.161570535093801</v>
      </c>
    </row>
    <row r="37" spans="1:8" x14ac:dyDescent="0.3">
      <c r="A37">
        <v>27.721237400069501</v>
      </c>
      <c r="B37">
        <v>24.859923531456399</v>
      </c>
      <c r="C37">
        <v>17.358011817865801</v>
      </c>
      <c r="D37">
        <v>23.576989920055599</v>
      </c>
      <c r="E37" s="2">
        <v>43950</v>
      </c>
      <c r="F37">
        <v>24.859923531456399</v>
      </c>
      <c r="G37">
        <v>17.358011817865801</v>
      </c>
      <c r="H37">
        <v>23.576989920055599</v>
      </c>
    </row>
    <row r="38" spans="1:8" x14ac:dyDescent="0.3">
      <c r="A38">
        <v>30.123392422662501</v>
      </c>
      <c r="B38">
        <v>20.335071254779301</v>
      </c>
      <c r="C38">
        <v>14.7201946472019</v>
      </c>
      <c r="D38">
        <v>19.330900243308999</v>
      </c>
      <c r="E38" s="2">
        <v>43951</v>
      </c>
      <c r="F38">
        <v>20.335071254779301</v>
      </c>
      <c r="G38">
        <v>14.7201946472019</v>
      </c>
      <c r="H38">
        <v>19.330900243308999</v>
      </c>
    </row>
    <row r="39" spans="1:8" x14ac:dyDescent="0.3">
      <c r="A39">
        <v>31.761043478260898</v>
      </c>
      <c r="B39">
        <v>28.355826086956501</v>
      </c>
      <c r="C39">
        <v>19.689739130434798</v>
      </c>
      <c r="D39">
        <v>26.928347826086998</v>
      </c>
      <c r="E39" s="2">
        <v>43952</v>
      </c>
      <c r="F39">
        <v>28.355826086956501</v>
      </c>
      <c r="G39">
        <v>19.689739130434798</v>
      </c>
      <c r="H39">
        <v>26.928347826086998</v>
      </c>
    </row>
    <row r="40" spans="1:8" x14ac:dyDescent="0.3">
      <c r="A40">
        <v>32.326963168867302</v>
      </c>
      <c r="B40">
        <v>53.466990965948597</v>
      </c>
      <c r="C40">
        <v>37.038915913829101</v>
      </c>
      <c r="D40">
        <v>51.233842946490597</v>
      </c>
      <c r="E40" s="2">
        <v>43953</v>
      </c>
      <c r="F40">
        <v>53.466990965948597</v>
      </c>
      <c r="G40">
        <v>37.038915913829101</v>
      </c>
      <c r="H40">
        <v>51.233842946490597</v>
      </c>
    </row>
    <row r="41" spans="1:8" x14ac:dyDescent="0.3">
      <c r="A41">
        <v>29.074782608695699</v>
      </c>
      <c r="B41">
        <v>23.291130434782598</v>
      </c>
      <c r="C41">
        <v>16.369391304347801</v>
      </c>
      <c r="D41">
        <v>22.073739130434799</v>
      </c>
      <c r="E41" s="2">
        <v>43954</v>
      </c>
      <c r="F41">
        <v>23.291130434782598</v>
      </c>
      <c r="G41">
        <v>16.369391304347801</v>
      </c>
      <c r="H41">
        <v>22.073739130434799</v>
      </c>
    </row>
    <row r="42" spans="1:8" x14ac:dyDescent="0.3">
      <c r="A42">
        <v>31.286657400972899</v>
      </c>
      <c r="B42">
        <v>33.919388464211302</v>
      </c>
      <c r="C42">
        <v>23.539958304378001</v>
      </c>
      <c r="D42">
        <v>32.2685892981237</v>
      </c>
      <c r="E42" s="2">
        <v>43955</v>
      </c>
      <c r="F42">
        <v>33.919388464211302</v>
      </c>
      <c r="G42">
        <v>23.539958304378001</v>
      </c>
      <c r="H42">
        <v>32.2685892981237</v>
      </c>
    </row>
    <row r="43" spans="1:8" x14ac:dyDescent="0.3">
      <c r="A43">
        <v>28.8693083072645</v>
      </c>
      <c r="B43">
        <v>26.1063607924922</v>
      </c>
      <c r="C43">
        <v>18.046923879040701</v>
      </c>
      <c r="D43">
        <v>24.760862009037201</v>
      </c>
      <c r="E43" s="2">
        <v>43956</v>
      </c>
      <c r="F43">
        <v>26.1063607924922</v>
      </c>
      <c r="G43">
        <v>18.046923879040701</v>
      </c>
      <c r="H43">
        <v>24.760862009037201</v>
      </c>
    </row>
    <row r="44" spans="1:8" x14ac:dyDescent="0.3">
      <c r="A44">
        <v>29.0250173731758</v>
      </c>
      <c r="B44">
        <v>34.522237665045203</v>
      </c>
      <c r="C44">
        <v>23.488881167477398</v>
      </c>
      <c r="D44">
        <v>32.899235580264097</v>
      </c>
      <c r="E44" s="2">
        <v>43957</v>
      </c>
      <c r="F44">
        <v>34.522237665045203</v>
      </c>
      <c r="G44">
        <v>23.488881167477398</v>
      </c>
      <c r="H44">
        <v>32.899235580264097</v>
      </c>
    </row>
    <row r="45" spans="1:8" x14ac:dyDescent="0.3">
      <c r="A45">
        <v>31.560806115357899</v>
      </c>
      <c r="B45">
        <v>59.018415566365498</v>
      </c>
      <c r="C45">
        <v>38.048992355802604</v>
      </c>
      <c r="D45">
        <v>55.9145239749826</v>
      </c>
      <c r="E45" s="2">
        <v>43958</v>
      </c>
      <c r="F45">
        <v>59.018415566365498</v>
      </c>
      <c r="G45">
        <v>38.048992355802604</v>
      </c>
      <c r="H45">
        <v>55.9145239749826</v>
      </c>
    </row>
    <row r="46" spans="1:8" x14ac:dyDescent="0.3">
      <c r="A46">
        <v>27.8922488703511</v>
      </c>
      <c r="B46">
        <v>13.266249565519599</v>
      </c>
      <c r="C46">
        <v>9.7997914494264897</v>
      </c>
      <c r="D46">
        <v>12.5012165450122</v>
      </c>
      <c r="E46" s="2">
        <v>43959</v>
      </c>
      <c r="F46">
        <v>13.266249565519599</v>
      </c>
      <c r="G46">
        <v>9.7997914494264897</v>
      </c>
      <c r="H46">
        <v>12.5012165450122</v>
      </c>
    </row>
    <row r="47" spans="1:8" x14ac:dyDescent="0.3">
      <c r="A47">
        <v>30.6110335195531</v>
      </c>
      <c r="B47">
        <v>31.9249301675978</v>
      </c>
      <c r="C47">
        <v>20.910963687150801</v>
      </c>
      <c r="D47">
        <v>30.0230446927374</v>
      </c>
      <c r="E47" s="2">
        <v>43960</v>
      </c>
      <c r="F47">
        <v>31.9249301675978</v>
      </c>
      <c r="G47">
        <v>20.910963687150801</v>
      </c>
      <c r="H47">
        <v>30.0230446927374</v>
      </c>
    </row>
    <row r="48" spans="1:8" x14ac:dyDescent="0.3">
      <c r="A48">
        <v>32.6009732360097</v>
      </c>
      <c r="B48">
        <v>52.456030587417501</v>
      </c>
      <c r="C48">
        <v>34.8456725755996</v>
      </c>
      <c r="D48">
        <v>49.854362182829298</v>
      </c>
      <c r="E48" s="2">
        <v>43961</v>
      </c>
      <c r="F48">
        <v>52.456030587417501</v>
      </c>
      <c r="G48">
        <v>34.8456725755996</v>
      </c>
      <c r="H48">
        <v>49.854362182829298</v>
      </c>
    </row>
    <row r="49" spans="1:8" x14ac:dyDescent="0.3">
      <c r="A49">
        <v>32.451702571230001</v>
      </c>
      <c r="B49">
        <v>58.109451007644203</v>
      </c>
      <c r="C49">
        <v>38.458651841556602</v>
      </c>
      <c r="D49">
        <v>55.2776233495483</v>
      </c>
      <c r="E49" s="2">
        <v>43962</v>
      </c>
      <c r="F49">
        <v>58.109451007644203</v>
      </c>
      <c r="G49">
        <v>38.458651841556602</v>
      </c>
      <c r="H49">
        <v>55.2776233495483</v>
      </c>
    </row>
    <row r="50" spans="1:8" x14ac:dyDescent="0.3">
      <c r="A50">
        <v>31.765994436717701</v>
      </c>
      <c r="B50">
        <v>69.445410292072296</v>
      </c>
      <c r="C50">
        <v>46.170375521557702</v>
      </c>
      <c r="D50">
        <v>66.271557719054201</v>
      </c>
      <c r="E50" s="2">
        <v>43963</v>
      </c>
      <c r="F50">
        <v>69.445410292072296</v>
      </c>
      <c r="G50">
        <v>46.170375521557702</v>
      </c>
      <c r="H50">
        <v>66.271557719054201</v>
      </c>
    </row>
    <row r="51" spans="1:8" x14ac:dyDescent="0.3">
      <c r="A51">
        <v>27.549687282835301</v>
      </c>
      <c r="B51">
        <v>23.446838082001399</v>
      </c>
      <c r="C51">
        <v>16.460041695621999</v>
      </c>
      <c r="D51">
        <v>22.3300903405142</v>
      </c>
      <c r="E51" s="2">
        <v>43964</v>
      </c>
      <c r="F51">
        <v>23.446838082001399</v>
      </c>
      <c r="G51">
        <v>16.460041695621999</v>
      </c>
      <c r="H51">
        <v>22.3300903405142</v>
      </c>
    </row>
    <row r="52" spans="1:8" x14ac:dyDescent="0.3">
      <c r="A52">
        <v>28.000347584289202</v>
      </c>
      <c r="B52">
        <v>27.222801529370901</v>
      </c>
      <c r="C52">
        <v>18.029544664581199</v>
      </c>
      <c r="D52">
        <v>25.7118526242614</v>
      </c>
      <c r="E52" s="2">
        <v>43965</v>
      </c>
      <c r="F52">
        <v>27.222801529370901</v>
      </c>
      <c r="G52">
        <v>18.029544664581199</v>
      </c>
      <c r="H52">
        <v>25.7118526242614</v>
      </c>
    </row>
    <row r="53" spans="1:8" x14ac:dyDescent="0.3">
      <c r="A53">
        <v>29.418303785337802</v>
      </c>
      <c r="B53">
        <v>47.820316243411597</v>
      </c>
      <c r="C53">
        <v>32.152371825586997</v>
      </c>
      <c r="D53">
        <v>45.891710589362702</v>
      </c>
      <c r="E53" s="2">
        <v>43966</v>
      </c>
      <c r="F53">
        <v>47.820316243411597</v>
      </c>
      <c r="G53">
        <v>32.152371825586997</v>
      </c>
      <c r="H53">
        <v>45.891710589362702</v>
      </c>
    </row>
    <row r="54" spans="1:8" x14ac:dyDescent="0.3">
      <c r="A54">
        <v>27.185198054204299</v>
      </c>
      <c r="B54">
        <v>30.509034051424599</v>
      </c>
      <c r="C54">
        <v>20.983321751216099</v>
      </c>
      <c r="D54">
        <v>29.283530229325901</v>
      </c>
      <c r="E54" s="2">
        <v>43967</v>
      </c>
      <c r="F54">
        <v>30.509034051424599</v>
      </c>
      <c r="G54">
        <v>20.983321751216099</v>
      </c>
      <c r="H54">
        <v>29.283530229325901</v>
      </c>
    </row>
    <row r="55" spans="1:8" x14ac:dyDescent="0.3">
      <c r="A55">
        <v>30.224390243902398</v>
      </c>
      <c r="B55">
        <v>37.573658536585398</v>
      </c>
      <c r="C55">
        <v>25.277560975609799</v>
      </c>
      <c r="D55">
        <v>35.780487804878</v>
      </c>
      <c r="E55" s="2">
        <v>43968</v>
      </c>
      <c r="F55">
        <v>37.573658536585398</v>
      </c>
      <c r="G55">
        <v>25.277560975609799</v>
      </c>
      <c r="H55">
        <v>35.780487804878</v>
      </c>
    </row>
    <row r="56" spans="1:8" x14ac:dyDescent="0.3">
      <c r="A56">
        <v>33.519457956914501</v>
      </c>
      <c r="B56">
        <v>47.0569840166783</v>
      </c>
      <c r="C56">
        <v>31.562890896455901</v>
      </c>
      <c r="D56">
        <v>44.8985406532314</v>
      </c>
      <c r="E56" s="2">
        <v>43969</v>
      </c>
      <c r="F56">
        <v>47.0569840166783</v>
      </c>
      <c r="G56">
        <v>31.562890896455901</v>
      </c>
      <c r="H56">
        <v>44.8985406532314</v>
      </c>
    </row>
    <row r="57" spans="1:8" x14ac:dyDescent="0.3">
      <c r="A57">
        <v>33.966631908237702</v>
      </c>
      <c r="B57">
        <v>46.454292665971501</v>
      </c>
      <c r="C57">
        <v>30.243656586722299</v>
      </c>
      <c r="D57">
        <v>43.887730274591597</v>
      </c>
      <c r="E57" s="2">
        <v>43970</v>
      </c>
      <c r="F57">
        <v>46.454292665971501</v>
      </c>
      <c r="G57">
        <v>30.243656586722299</v>
      </c>
      <c r="H57">
        <v>43.887730274591597</v>
      </c>
    </row>
    <row r="58" spans="1:8" x14ac:dyDescent="0.3">
      <c r="A58">
        <v>31.107088989441898</v>
      </c>
      <c r="B58">
        <v>95.056561085972803</v>
      </c>
      <c r="C58">
        <v>61.846907993966802</v>
      </c>
      <c r="D58">
        <v>90.556561085972803</v>
      </c>
      <c r="E58" s="2">
        <v>43971</v>
      </c>
      <c r="F58">
        <v>95.056561085972803</v>
      </c>
      <c r="G58">
        <v>61.846907993966802</v>
      </c>
      <c r="H58">
        <v>90.556561085972803</v>
      </c>
    </row>
    <row r="59" spans="1:8" x14ac:dyDescent="0.3">
      <c r="A59">
        <v>28.691687344913198</v>
      </c>
      <c r="B59">
        <v>7.65074441687345</v>
      </c>
      <c r="C59">
        <v>5.4882133995037199</v>
      </c>
      <c r="D59">
        <v>7.0378411910669998</v>
      </c>
      <c r="E59" s="2">
        <v>43973</v>
      </c>
      <c r="F59">
        <v>7.65074441687345</v>
      </c>
      <c r="G59">
        <v>5.4882133995037199</v>
      </c>
      <c r="H59">
        <v>7.0378411910669998</v>
      </c>
    </row>
    <row r="60" spans="1:8" x14ac:dyDescent="0.3">
      <c r="A60">
        <v>27.530576789437099</v>
      </c>
      <c r="B60">
        <v>21.714037526059801</v>
      </c>
      <c r="C60">
        <v>14.597984711605299</v>
      </c>
      <c r="D60">
        <v>20.508339124391899</v>
      </c>
      <c r="E60" s="2">
        <v>43974</v>
      </c>
      <c r="F60">
        <v>21.714037526059801</v>
      </c>
      <c r="G60">
        <v>14.597984711605299</v>
      </c>
      <c r="H60">
        <v>20.508339124391899</v>
      </c>
    </row>
    <row r="61" spans="1:8" x14ac:dyDescent="0.3">
      <c r="A61">
        <v>29.069864442127201</v>
      </c>
      <c r="B61">
        <v>37.000695168578403</v>
      </c>
      <c r="C61">
        <v>23.5888077858881</v>
      </c>
      <c r="D61">
        <v>35.007299270072998</v>
      </c>
      <c r="E61" s="2">
        <v>43975</v>
      </c>
      <c r="F61">
        <v>37.000695168578403</v>
      </c>
      <c r="G61">
        <v>23.5888077858881</v>
      </c>
      <c r="H61">
        <v>35.007299270072998</v>
      </c>
    </row>
    <row r="62" spans="1:8" x14ac:dyDescent="0.3">
      <c r="A62">
        <v>28.158790826963202</v>
      </c>
      <c r="B62">
        <v>31.250173731758199</v>
      </c>
      <c r="C62">
        <v>20.5170257123002</v>
      </c>
      <c r="D62">
        <v>29.2178596247394</v>
      </c>
      <c r="E62" s="2">
        <v>43976</v>
      </c>
      <c r="F62">
        <v>31.250173731758199</v>
      </c>
      <c r="G62">
        <v>20.5170257123002</v>
      </c>
      <c r="H62">
        <v>29.2178596247394</v>
      </c>
    </row>
    <row r="63" spans="1:8" x14ac:dyDescent="0.3">
      <c r="A63">
        <v>25.8661800486618</v>
      </c>
      <c r="B63">
        <v>17.3156065345846</v>
      </c>
      <c r="C63">
        <v>12.090719499478601</v>
      </c>
      <c r="D63">
        <v>16.182134167535601</v>
      </c>
      <c r="E63" s="2">
        <v>43977</v>
      </c>
      <c r="F63">
        <v>17.3156065345846</v>
      </c>
      <c r="G63">
        <v>12.090719499478601</v>
      </c>
      <c r="H63">
        <v>16.182134167535601</v>
      </c>
    </row>
    <row r="64" spans="1:8" x14ac:dyDescent="0.3">
      <c r="A64">
        <v>25.728789986091801</v>
      </c>
      <c r="B64">
        <v>14.8723922114047</v>
      </c>
      <c r="C64">
        <v>10.823713490959699</v>
      </c>
      <c r="D64">
        <v>14.2079276773296</v>
      </c>
      <c r="E64" s="2">
        <v>43978</v>
      </c>
      <c r="F64">
        <v>14.8723922114047</v>
      </c>
      <c r="G64">
        <v>10.823713490959699</v>
      </c>
      <c r="H64">
        <v>14.2079276773296</v>
      </c>
    </row>
    <row r="65" spans="1:8" x14ac:dyDescent="0.3">
      <c r="A65">
        <v>30.801945795691498</v>
      </c>
      <c r="B65">
        <v>28.552466990966</v>
      </c>
      <c r="C65">
        <v>19.505906879777601</v>
      </c>
      <c r="D65">
        <v>27.044822793606698</v>
      </c>
      <c r="E65" s="2">
        <v>43979</v>
      </c>
      <c r="F65">
        <v>28.552466990966</v>
      </c>
      <c r="G65">
        <v>19.505906879777601</v>
      </c>
      <c r="H65">
        <v>27.044822793606698</v>
      </c>
    </row>
    <row r="66" spans="1:8" x14ac:dyDescent="0.3">
      <c r="A66">
        <v>31.569193324061199</v>
      </c>
      <c r="B66">
        <v>30.959318497913799</v>
      </c>
      <c r="C66">
        <v>21.003824756606399</v>
      </c>
      <c r="D66">
        <v>29.291724617524299</v>
      </c>
      <c r="E66" s="2">
        <v>43980</v>
      </c>
      <c r="F66">
        <v>30.959318497913799</v>
      </c>
      <c r="G66">
        <v>21.003824756606399</v>
      </c>
      <c r="H66">
        <v>29.291724617524299</v>
      </c>
    </row>
    <row r="67" spans="1:8" x14ac:dyDescent="0.3">
      <c r="A67">
        <v>29.939193884642101</v>
      </c>
      <c r="B67">
        <v>15.863099374565699</v>
      </c>
      <c r="C67">
        <v>11.1747741487144</v>
      </c>
      <c r="D67">
        <v>14.867616400277999</v>
      </c>
      <c r="E67" s="2">
        <v>43981</v>
      </c>
      <c r="F67">
        <v>15.863099374565699</v>
      </c>
      <c r="G67">
        <v>11.1747741487144</v>
      </c>
      <c r="H67">
        <v>14.867616400277999</v>
      </c>
    </row>
    <row r="68" spans="1:8" x14ac:dyDescent="0.3">
      <c r="A68">
        <v>32.522766770941999</v>
      </c>
      <c r="B68">
        <v>21.387556482447</v>
      </c>
      <c r="C68">
        <v>15.530413625304099</v>
      </c>
      <c r="D68">
        <v>20.285019117135899</v>
      </c>
      <c r="E68" s="2">
        <v>43982</v>
      </c>
      <c r="F68">
        <v>21.387556482447</v>
      </c>
      <c r="G68">
        <v>15.530413625304099</v>
      </c>
      <c r="H68">
        <v>20.285019117135899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2"/>
  <sheetViews>
    <sheetView workbookViewId="0">
      <selection activeCell="C1" sqref="C1:C1048576"/>
    </sheetView>
  </sheetViews>
  <sheetFormatPr defaultRowHeight="14.4" x14ac:dyDescent="0.3"/>
  <cols>
    <col min="5" max="5" width="19.21875" customWidth="1"/>
  </cols>
  <sheetData>
    <row r="1" spans="1:8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  <c r="F1" t="s">
        <v>5</v>
      </c>
      <c r="G1" t="s">
        <v>6</v>
      </c>
      <c r="H1" t="s">
        <v>7</v>
      </c>
    </row>
    <row r="2" spans="1:8" x14ac:dyDescent="0.3">
      <c r="A2">
        <v>30.232533889468201</v>
      </c>
      <c r="B2">
        <v>113.195342370525</v>
      </c>
      <c r="C2">
        <v>63.9356969064998</v>
      </c>
      <c r="D2">
        <v>104.119916579771</v>
      </c>
      <c r="E2" s="2">
        <v>43915</v>
      </c>
      <c r="F2">
        <v>113.195342370525</v>
      </c>
      <c r="G2">
        <v>63.9356969064998</v>
      </c>
      <c r="H2">
        <v>104.119916579771</v>
      </c>
    </row>
    <row r="3" spans="1:8" x14ac:dyDescent="0.3">
      <c r="A3">
        <v>28.0621959694232</v>
      </c>
      <c r="B3">
        <v>72.575052119527498</v>
      </c>
      <c r="C3">
        <v>43.694579569145198</v>
      </c>
      <c r="D3">
        <v>67.134815844336302</v>
      </c>
      <c r="E3" s="2">
        <v>43916</v>
      </c>
      <c r="F3">
        <v>72.575052119527498</v>
      </c>
      <c r="G3">
        <v>43.694579569145198</v>
      </c>
      <c r="H3">
        <v>67.134815844336302</v>
      </c>
    </row>
    <row r="4" spans="1:8" x14ac:dyDescent="0.3">
      <c r="A4">
        <v>24.033368091762298</v>
      </c>
      <c r="B4">
        <v>50.944038929440403</v>
      </c>
      <c r="C4">
        <v>27.5971498088286</v>
      </c>
      <c r="D4">
        <v>45.970802919707999</v>
      </c>
      <c r="E4" s="2">
        <v>43917</v>
      </c>
      <c r="F4">
        <v>50.944038929440403</v>
      </c>
      <c r="G4">
        <v>27.5971498088286</v>
      </c>
      <c r="H4">
        <v>45.970802919707999</v>
      </c>
    </row>
    <row r="5" spans="1:8" x14ac:dyDescent="0.3">
      <c r="A5">
        <v>26.887421820708798</v>
      </c>
      <c r="B5">
        <v>57.018415566365498</v>
      </c>
      <c r="C5">
        <v>30.6601806810285</v>
      </c>
      <c r="D5">
        <v>52.109103544127898</v>
      </c>
      <c r="E5" s="2">
        <v>43918</v>
      </c>
      <c r="F5">
        <v>57.018415566365498</v>
      </c>
      <c r="G5">
        <v>30.6601806810285</v>
      </c>
      <c r="H5">
        <v>52.109103544127898</v>
      </c>
    </row>
    <row r="6" spans="1:8" x14ac:dyDescent="0.3">
      <c r="A6">
        <v>27.716718804309998</v>
      </c>
      <c r="B6">
        <v>39.432047271463297</v>
      </c>
      <c r="C6">
        <v>24.561696211331199</v>
      </c>
      <c r="D6">
        <v>36.202294056308702</v>
      </c>
      <c r="E6" s="2">
        <v>43919</v>
      </c>
      <c r="F6">
        <v>39.432047271463297</v>
      </c>
      <c r="G6">
        <v>24.561696211331199</v>
      </c>
      <c r="H6">
        <v>36.202294056308702</v>
      </c>
    </row>
    <row r="7" spans="1:8" x14ac:dyDescent="0.3">
      <c r="A7">
        <v>27.823141070187599</v>
      </c>
      <c r="B7">
        <v>56.596594857539998</v>
      </c>
      <c r="C7">
        <v>34.979499652536497</v>
      </c>
      <c r="D7">
        <v>52.990618485059102</v>
      </c>
      <c r="E7" s="2">
        <v>43920</v>
      </c>
      <c r="F7">
        <v>56.596594857539998</v>
      </c>
      <c r="G7">
        <v>34.979499652536497</v>
      </c>
      <c r="H7">
        <v>52.990618485059102</v>
      </c>
    </row>
    <row r="8" spans="1:8" x14ac:dyDescent="0.3">
      <c r="A8">
        <v>29.1981230448384</v>
      </c>
      <c r="B8">
        <v>51.943343760862</v>
      </c>
      <c r="C8">
        <v>31.705596107056</v>
      </c>
      <c r="D8">
        <v>47.963851233924203</v>
      </c>
      <c r="E8" s="2">
        <v>43921</v>
      </c>
      <c r="F8">
        <v>51.943343760862</v>
      </c>
      <c r="G8">
        <v>31.705596107056</v>
      </c>
      <c r="H8">
        <v>47.963851233924203</v>
      </c>
    </row>
    <row r="9" spans="1:8" x14ac:dyDescent="0.3">
      <c r="A9">
        <v>32.105417276720402</v>
      </c>
      <c r="B9">
        <v>0</v>
      </c>
      <c r="C9">
        <v>15.993411420205</v>
      </c>
      <c r="D9">
        <v>22.9677891654466</v>
      </c>
      <c r="E9" s="2">
        <v>43922</v>
      </c>
      <c r="G9">
        <v>15.993411420205</v>
      </c>
      <c r="H9">
        <v>22.9677891654466</v>
      </c>
    </row>
    <row r="10" spans="1:8" x14ac:dyDescent="0.3">
      <c r="A10">
        <v>28.626346889120601</v>
      </c>
      <c r="B10">
        <v>0</v>
      </c>
      <c r="C10">
        <v>28.6736183524505</v>
      </c>
      <c r="D10">
        <v>42.6697949252694</v>
      </c>
      <c r="E10" s="2">
        <v>43923</v>
      </c>
      <c r="G10">
        <v>28.6736183524505</v>
      </c>
      <c r="H10">
        <v>42.6697949252694</v>
      </c>
    </row>
    <row r="11" spans="1:8" x14ac:dyDescent="0.3">
      <c r="A11">
        <v>28.608756080611499</v>
      </c>
      <c r="B11">
        <v>0</v>
      </c>
      <c r="C11">
        <v>19.695274496177898</v>
      </c>
      <c r="D11">
        <v>31.092425295344</v>
      </c>
      <c r="E11" s="2">
        <v>43924</v>
      </c>
      <c r="G11">
        <v>19.695274496177898</v>
      </c>
      <c r="H11">
        <v>31.092425295344</v>
      </c>
    </row>
    <row r="12" spans="1:8" x14ac:dyDescent="0.3">
      <c r="A12">
        <v>30.416956219596901</v>
      </c>
      <c r="B12">
        <v>0</v>
      </c>
      <c r="C12">
        <v>32.9464906184851</v>
      </c>
      <c r="D12">
        <v>52.394023627519097</v>
      </c>
      <c r="E12" s="2">
        <v>43925</v>
      </c>
      <c r="G12">
        <v>32.9464906184851</v>
      </c>
      <c r="H12">
        <v>52.394023627519097</v>
      </c>
    </row>
    <row r="13" spans="1:8" x14ac:dyDescent="0.3">
      <c r="A13">
        <v>32.290232881473798</v>
      </c>
      <c r="B13">
        <v>0</v>
      </c>
      <c r="C13">
        <v>39.505735140771598</v>
      </c>
      <c r="D13">
        <v>61.347931873479297</v>
      </c>
      <c r="E13" s="2">
        <v>43926</v>
      </c>
      <c r="G13">
        <v>39.505735140771598</v>
      </c>
      <c r="H13">
        <v>61.347931873479297</v>
      </c>
    </row>
    <row r="14" spans="1:8" x14ac:dyDescent="0.3">
      <c r="A14">
        <v>34.227936066712999</v>
      </c>
      <c r="B14">
        <v>0</v>
      </c>
      <c r="C14">
        <v>56.869701181376001</v>
      </c>
      <c r="D14">
        <v>95.986448922863104</v>
      </c>
      <c r="E14" s="2">
        <v>43927</v>
      </c>
      <c r="G14">
        <v>56.869701181376001</v>
      </c>
      <c r="H14">
        <v>95.986448922863104</v>
      </c>
    </row>
    <row r="15" spans="1:8" x14ac:dyDescent="0.3">
      <c r="A15">
        <v>30.351407716371199</v>
      </c>
      <c r="B15">
        <v>0</v>
      </c>
      <c r="C15">
        <v>21.0222453945082</v>
      </c>
      <c r="D15">
        <v>30.7577337504345</v>
      </c>
      <c r="E15" s="2">
        <v>43928</v>
      </c>
      <c r="G15">
        <v>21.0222453945082</v>
      </c>
      <c r="H15">
        <v>30.7577337504345</v>
      </c>
    </row>
    <row r="16" spans="1:8" x14ac:dyDescent="0.3">
      <c r="A16">
        <v>29.835649756775499</v>
      </c>
      <c r="B16">
        <v>0</v>
      </c>
      <c r="C16">
        <v>17.340166782487799</v>
      </c>
      <c r="D16">
        <v>27.7348853370396</v>
      </c>
      <c r="E16" s="2">
        <v>43929</v>
      </c>
      <c r="G16">
        <v>17.340166782487799</v>
      </c>
      <c r="H16">
        <v>27.7348853370396</v>
      </c>
    </row>
    <row r="17" spans="1:8" x14ac:dyDescent="0.3">
      <c r="A17">
        <v>31.174834897462599</v>
      </c>
      <c r="B17">
        <v>0</v>
      </c>
      <c r="C17">
        <v>39.545707334028499</v>
      </c>
      <c r="D17">
        <v>64.674661105317995</v>
      </c>
      <c r="E17" s="2">
        <v>43930</v>
      </c>
      <c r="G17">
        <v>39.545707334028499</v>
      </c>
      <c r="H17">
        <v>64.674661105317995</v>
      </c>
    </row>
    <row r="18" spans="1:8" x14ac:dyDescent="0.3">
      <c r="A18">
        <v>35.2223766504517</v>
      </c>
      <c r="B18">
        <v>0</v>
      </c>
      <c r="C18">
        <v>31.1584433634468</v>
      </c>
      <c r="D18">
        <v>47.840514246004197</v>
      </c>
      <c r="E18" s="2">
        <v>43931</v>
      </c>
      <c r="G18">
        <v>31.1584433634468</v>
      </c>
      <c r="H18">
        <v>47.840514246004197</v>
      </c>
    </row>
    <row r="19" spans="1:8" x14ac:dyDescent="0.3">
      <c r="A19">
        <v>35.440931202223801</v>
      </c>
      <c r="B19">
        <v>0</v>
      </c>
      <c r="C19">
        <v>31.270674079221699</v>
      </c>
      <c r="D19">
        <v>46.853022932592097</v>
      </c>
      <c r="E19" s="2">
        <v>43932</v>
      </c>
      <c r="G19">
        <v>31.270674079221699</v>
      </c>
      <c r="H19">
        <v>46.853022932592097</v>
      </c>
    </row>
    <row r="20" spans="1:8" x14ac:dyDescent="0.3">
      <c r="A20">
        <v>33.766770941953403</v>
      </c>
      <c r="B20">
        <v>0</v>
      </c>
      <c r="C20">
        <v>26.343760862008999</v>
      </c>
      <c r="D20">
        <v>41.517553006604103</v>
      </c>
      <c r="E20" s="2">
        <v>43933</v>
      </c>
      <c r="G20">
        <v>26.343760862008999</v>
      </c>
      <c r="H20">
        <v>41.517553006604103</v>
      </c>
    </row>
    <row r="21" spans="1:8" x14ac:dyDescent="0.3">
      <c r="A21">
        <v>36.253648366921503</v>
      </c>
      <c r="B21">
        <v>0</v>
      </c>
      <c r="C21">
        <v>41.740792216817198</v>
      </c>
      <c r="D21">
        <v>67.396108408617096</v>
      </c>
      <c r="E21" s="2">
        <v>43934</v>
      </c>
      <c r="G21">
        <v>41.740792216817198</v>
      </c>
      <c r="H21">
        <v>67.396108408617096</v>
      </c>
    </row>
    <row r="22" spans="1:8" x14ac:dyDescent="0.3">
      <c r="A22">
        <v>38.121959694232103</v>
      </c>
      <c r="B22">
        <v>0</v>
      </c>
      <c r="C22">
        <v>42.302988186240398</v>
      </c>
      <c r="D22">
        <v>68.069840166782498</v>
      </c>
      <c r="E22" s="2">
        <v>43935</v>
      </c>
      <c r="G22">
        <v>42.302988186240398</v>
      </c>
      <c r="H22">
        <v>68.069840166782498</v>
      </c>
    </row>
    <row r="23" spans="1:8" x14ac:dyDescent="0.3">
      <c r="A23">
        <v>38.398331595411904</v>
      </c>
      <c r="B23">
        <v>0</v>
      </c>
      <c r="C23">
        <v>54.198470629127598</v>
      </c>
      <c r="D23">
        <v>93.921793534932206</v>
      </c>
      <c r="E23" s="2">
        <v>43936</v>
      </c>
      <c r="G23">
        <v>54.198470629127598</v>
      </c>
      <c r="H23">
        <v>93.921793534932206</v>
      </c>
    </row>
    <row r="24" spans="1:8" x14ac:dyDescent="0.3">
      <c r="A24">
        <v>36.676511466295999</v>
      </c>
      <c r="B24">
        <v>0</v>
      </c>
      <c r="C24">
        <v>27.174774148714398</v>
      </c>
      <c r="D24">
        <v>41.266504517025702</v>
      </c>
      <c r="E24" s="2">
        <v>43937</v>
      </c>
      <c r="G24">
        <v>27.174774148714398</v>
      </c>
      <c r="H24">
        <v>41.266504517025702</v>
      </c>
    </row>
    <row r="25" spans="1:8" x14ac:dyDescent="0.3">
      <c r="A25">
        <v>36.397984011122702</v>
      </c>
      <c r="B25">
        <v>0</v>
      </c>
      <c r="C25">
        <v>13.1393812999652</v>
      </c>
      <c r="D25">
        <v>18.957594716718798</v>
      </c>
      <c r="E25" s="2">
        <v>43938</v>
      </c>
      <c r="G25">
        <v>13.1393812999652</v>
      </c>
      <c r="H25">
        <v>18.957594716718798</v>
      </c>
    </row>
    <row r="26" spans="1:8" x14ac:dyDescent="0.3">
      <c r="A26">
        <v>32.905837387074399</v>
      </c>
      <c r="B26">
        <v>0</v>
      </c>
      <c r="C26">
        <v>16.108061153578898</v>
      </c>
      <c r="D26">
        <v>24.4760250173732</v>
      </c>
      <c r="E26" s="2">
        <v>43939</v>
      </c>
      <c r="G26">
        <v>16.108061153578898</v>
      </c>
      <c r="H26">
        <v>24.4760250173732</v>
      </c>
    </row>
    <row r="27" spans="1:8" x14ac:dyDescent="0.3">
      <c r="A27">
        <v>33.6351633078527</v>
      </c>
      <c r="B27">
        <v>0</v>
      </c>
      <c r="C27">
        <v>20.0639332870049</v>
      </c>
      <c r="D27">
        <v>30.508686587908301</v>
      </c>
      <c r="E27" s="2">
        <v>43940</v>
      </c>
      <c r="G27">
        <v>20.0639332870049</v>
      </c>
      <c r="H27">
        <v>30.508686587908301</v>
      </c>
    </row>
    <row r="28" spans="1:8" x14ac:dyDescent="0.3">
      <c r="A28">
        <v>31.4525547445255</v>
      </c>
      <c r="B28">
        <v>0</v>
      </c>
      <c r="C28">
        <v>35.484184914841798</v>
      </c>
      <c r="D28">
        <v>58.014946124435198</v>
      </c>
      <c r="E28" s="2">
        <v>43941</v>
      </c>
      <c r="G28">
        <v>35.484184914841798</v>
      </c>
      <c r="H28">
        <v>58.014946124435198</v>
      </c>
    </row>
    <row r="29" spans="1:8" x14ac:dyDescent="0.3">
      <c r="A29">
        <v>33.249913103927703</v>
      </c>
      <c r="B29">
        <v>0</v>
      </c>
      <c r="C29">
        <v>35.753562738964199</v>
      </c>
      <c r="D29">
        <v>56.916232186305201</v>
      </c>
      <c r="E29" s="2">
        <v>43942</v>
      </c>
      <c r="G29">
        <v>35.753562738964199</v>
      </c>
      <c r="H29">
        <v>56.916232186305201</v>
      </c>
    </row>
    <row r="30" spans="1:8" x14ac:dyDescent="0.3">
      <c r="A30">
        <v>36.150104239054897</v>
      </c>
      <c r="B30">
        <v>0</v>
      </c>
      <c r="C30">
        <v>41.8842946490619</v>
      </c>
      <c r="D30">
        <v>67.260945100764403</v>
      </c>
      <c r="E30" s="2">
        <v>43943</v>
      </c>
      <c r="G30">
        <v>41.8842946490619</v>
      </c>
      <c r="H30">
        <v>67.260945100764403</v>
      </c>
    </row>
    <row r="31" spans="1:8" x14ac:dyDescent="0.3">
      <c r="A31">
        <v>32.730368311327297</v>
      </c>
      <c r="B31">
        <v>0</v>
      </c>
      <c r="C31">
        <v>61.830785267546901</v>
      </c>
      <c r="D31">
        <v>102.36657400972901</v>
      </c>
      <c r="E31" s="2">
        <v>43944</v>
      </c>
      <c r="G31">
        <v>61.830785267546901</v>
      </c>
      <c r="H31">
        <v>102.36657400972901</v>
      </c>
    </row>
    <row r="32" spans="1:8" x14ac:dyDescent="0.3">
      <c r="A32">
        <v>31.645772594752199</v>
      </c>
      <c r="B32">
        <v>0</v>
      </c>
      <c r="C32">
        <v>96.336005830903801</v>
      </c>
      <c r="D32">
        <v>167.49489795918399</v>
      </c>
      <c r="E32" s="2">
        <v>43945</v>
      </c>
      <c r="G32">
        <v>96.336005830903801</v>
      </c>
      <c r="H32">
        <v>167.49489795918399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48"/>
  <sheetViews>
    <sheetView workbookViewId="0">
      <selection activeCell="C1" sqref="C1:C1048576"/>
    </sheetView>
  </sheetViews>
  <sheetFormatPr defaultRowHeight="14.4" x14ac:dyDescent="0.3"/>
  <cols>
    <col min="5" max="5" width="13.33203125" customWidth="1"/>
  </cols>
  <sheetData>
    <row r="1" spans="1:8" x14ac:dyDescent="0.3">
      <c r="A1" t="s">
        <v>9</v>
      </c>
      <c r="B1" t="s">
        <v>5</v>
      </c>
      <c r="C1" t="s">
        <v>6</v>
      </c>
      <c r="D1" t="s">
        <v>7</v>
      </c>
      <c r="E1" t="s">
        <v>12</v>
      </c>
      <c r="F1" t="s">
        <v>5</v>
      </c>
      <c r="G1" t="s">
        <v>6</v>
      </c>
      <c r="H1" t="s">
        <v>7</v>
      </c>
    </row>
    <row r="2" spans="1:8" x14ac:dyDescent="0.3">
      <c r="A2">
        <v>16.0090403337969</v>
      </c>
      <c r="B2">
        <v>8.6227399165507705</v>
      </c>
      <c r="C2">
        <v>5.2256606397774696</v>
      </c>
      <c r="D2">
        <v>7.3237134909596699</v>
      </c>
      <c r="E2" s="2">
        <v>43922</v>
      </c>
      <c r="F2">
        <v>8.6227399165507705</v>
      </c>
      <c r="G2">
        <v>5.2256606397774696</v>
      </c>
      <c r="H2">
        <v>7.3237134909596699</v>
      </c>
    </row>
    <row r="3" spans="1:8" x14ac:dyDescent="0.3">
      <c r="A3">
        <v>16.345378735232799</v>
      </c>
      <c r="B3">
        <v>4.5066018068102904</v>
      </c>
      <c r="C3">
        <v>2.68068102849201</v>
      </c>
      <c r="D3">
        <v>3.5990271021542699</v>
      </c>
      <c r="E3" s="2">
        <v>43923</v>
      </c>
      <c r="F3">
        <v>4.5066018068102904</v>
      </c>
      <c r="G3">
        <v>2.68068102849201</v>
      </c>
      <c r="H3">
        <v>3.5990271021542699</v>
      </c>
    </row>
    <row r="4" spans="1:8" x14ac:dyDescent="0.3">
      <c r="A4">
        <v>17.4028501911714</v>
      </c>
      <c r="B4">
        <v>13.6371220020855</v>
      </c>
      <c r="C4">
        <v>8.6315606534584592</v>
      </c>
      <c r="D4">
        <v>12.013555787278399</v>
      </c>
      <c r="E4" s="2">
        <v>43924</v>
      </c>
      <c r="F4">
        <v>13.6371220020855</v>
      </c>
      <c r="G4">
        <v>8.6315606534584592</v>
      </c>
      <c r="H4">
        <v>12.013555787278399</v>
      </c>
    </row>
    <row r="5" spans="1:8" x14ac:dyDescent="0.3">
      <c r="A5">
        <v>20.972540841154</v>
      </c>
      <c r="B5">
        <v>28.3395898505388</v>
      </c>
      <c r="C5">
        <v>17.1835245046924</v>
      </c>
      <c r="D5">
        <v>25.499826207855399</v>
      </c>
      <c r="E5" s="2">
        <v>43925</v>
      </c>
      <c r="F5">
        <v>28.3395898505388</v>
      </c>
      <c r="G5">
        <v>17.1835245046924</v>
      </c>
      <c r="H5">
        <v>25.499826207855399</v>
      </c>
    </row>
    <row r="6" spans="1:8" x14ac:dyDescent="0.3">
      <c r="A6">
        <v>19.866693354683701</v>
      </c>
      <c r="B6">
        <v>36.048438751000802</v>
      </c>
      <c r="C6">
        <v>21.366693354683701</v>
      </c>
      <c r="D6">
        <v>32.538430744595701</v>
      </c>
      <c r="E6" s="2">
        <v>43926</v>
      </c>
      <c r="F6">
        <v>36.048438751000802</v>
      </c>
      <c r="G6">
        <v>21.366693354683701</v>
      </c>
      <c r="H6">
        <v>32.538430744595701</v>
      </c>
    </row>
    <row r="7" spans="1:8" x14ac:dyDescent="0.3">
      <c r="A7">
        <v>21.914450867052</v>
      </c>
      <c r="B7">
        <v>53.420809248554903</v>
      </c>
      <c r="C7">
        <v>29.707514450867102</v>
      </c>
      <c r="D7">
        <v>47.892485549132999</v>
      </c>
      <c r="E7" s="2">
        <v>43934</v>
      </c>
      <c r="F7">
        <v>53.420809248554903</v>
      </c>
      <c r="G7">
        <v>29.707514450867102</v>
      </c>
      <c r="H7">
        <v>47.892485549132999</v>
      </c>
    </row>
    <row r="8" spans="1:8" x14ac:dyDescent="0.3">
      <c r="A8">
        <v>22.017726798748701</v>
      </c>
      <c r="B8">
        <v>54.314563781717098</v>
      </c>
      <c r="C8">
        <v>30.937087243656599</v>
      </c>
      <c r="D8">
        <v>49.156760514424697</v>
      </c>
      <c r="E8" s="2">
        <v>43935</v>
      </c>
      <c r="F8">
        <v>54.314563781717098</v>
      </c>
      <c r="G8">
        <v>30.937087243656599</v>
      </c>
      <c r="H8">
        <v>49.156760514424697</v>
      </c>
    </row>
    <row r="9" spans="1:8" x14ac:dyDescent="0.3">
      <c r="A9">
        <v>18.999305072967299</v>
      </c>
      <c r="B9">
        <v>16.010076441973599</v>
      </c>
      <c r="C9">
        <v>9.9694232105628906</v>
      </c>
      <c r="D9">
        <v>14.2025712300208</v>
      </c>
      <c r="E9" s="2">
        <v>43936</v>
      </c>
      <c r="F9">
        <v>16.010076441973599</v>
      </c>
      <c r="G9">
        <v>9.9694232105628906</v>
      </c>
      <c r="H9">
        <v>14.2025712300208</v>
      </c>
    </row>
    <row r="10" spans="1:8" x14ac:dyDescent="0.3">
      <c r="A10">
        <v>16.2019801980198</v>
      </c>
      <c r="B10">
        <v>9.9108910891089099</v>
      </c>
      <c r="C10">
        <v>6.5900990099009897</v>
      </c>
      <c r="D10">
        <v>8.6316831683168296</v>
      </c>
      <c r="E10" s="2">
        <v>43937</v>
      </c>
      <c r="F10">
        <v>9.9108910891089099</v>
      </c>
      <c r="G10">
        <v>6.5900990099009897</v>
      </c>
      <c r="H10">
        <v>8.6316831683168296</v>
      </c>
    </row>
    <row r="11" spans="1:8" x14ac:dyDescent="0.3">
      <c r="A11">
        <v>19.235657546337201</v>
      </c>
      <c r="B11">
        <v>10.856134157105</v>
      </c>
      <c r="C11">
        <v>6.9735216240070601</v>
      </c>
      <c r="D11">
        <v>9.3415710503089109</v>
      </c>
      <c r="E11" s="2">
        <v>43941</v>
      </c>
      <c r="F11">
        <v>10.856134157105</v>
      </c>
      <c r="G11">
        <v>6.9735216240070601</v>
      </c>
      <c r="H11">
        <v>9.3415710503089109</v>
      </c>
    </row>
    <row r="12" spans="1:8" x14ac:dyDescent="0.3">
      <c r="A12">
        <v>17.3865030674847</v>
      </c>
      <c r="B12">
        <v>13.4401840490798</v>
      </c>
      <c r="C12">
        <v>8.9087423312883391</v>
      </c>
      <c r="D12">
        <v>11.995782208589</v>
      </c>
      <c r="E12" s="2">
        <v>43942</v>
      </c>
      <c r="F12">
        <v>13.4401840490798</v>
      </c>
      <c r="G12">
        <v>8.9087423312883391</v>
      </c>
      <c r="H12">
        <v>11.995782208589</v>
      </c>
    </row>
    <row r="13" spans="1:8" x14ac:dyDescent="0.3">
      <c r="A13">
        <v>15.0634354953671</v>
      </c>
      <c r="B13">
        <v>21.6108339272986</v>
      </c>
      <c r="C13">
        <v>13.6792587312901</v>
      </c>
      <c r="D13">
        <v>19.655737704918</v>
      </c>
      <c r="E13" s="2">
        <v>43943</v>
      </c>
      <c r="F13">
        <v>21.6108339272986</v>
      </c>
      <c r="G13">
        <v>13.6792587312901</v>
      </c>
      <c r="H13">
        <v>19.655737704918</v>
      </c>
    </row>
    <row r="14" spans="1:8" x14ac:dyDescent="0.3">
      <c r="A14">
        <v>27.447353443369401</v>
      </c>
      <c r="B14">
        <v>46.855435401252102</v>
      </c>
      <c r="C14">
        <v>23.889584519066599</v>
      </c>
      <c r="D14">
        <v>40.433693796243602</v>
      </c>
      <c r="E14" s="2">
        <v>43945</v>
      </c>
      <c r="F14">
        <v>46.855435401252102</v>
      </c>
      <c r="G14">
        <v>23.889584519066599</v>
      </c>
      <c r="H14">
        <v>40.433693796243602</v>
      </c>
    </row>
    <row r="15" spans="1:8" x14ac:dyDescent="0.3">
      <c r="A15">
        <v>22.1101842196733</v>
      </c>
      <c r="B15">
        <v>26.626694473409799</v>
      </c>
      <c r="C15">
        <v>16.7194994786236</v>
      </c>
      <c r="D15">
        <v>24.2499131039277</v>
      </c>
      <c r="E15" s="2">
        <v>43946</v>
      </c>
      <c r="F15">
        <v>26.626694473409799</v>
      </c>
      <c r="G15">
        <v>16.7194994786236</v>
      </c>
      <c r="H15">
        <v>24.2499131039277</v>
      </c>
    </row>
    <row r="16" spans="1:8" x14ac:dyDescent="0.3">
      <c r="A16">
        <v>22.7029186935372</v>
      </c>
      <c r="B16">
        <v>26.381167477414898</v>
      </c>
      <c r="C16">
        <v>16.792216817234198</v>
      </c>
      <c r="D16">
        <v>24.286657400972899</v>
      </c>
      <c r="E16" s="2">
        <v>43947</v>
      </c>
      <c r="F16">
        <v>26.381167477414898</v>
      </c>
      <c r="G16">
        <v>16.792216817234198</v>
      </c>
      <c r="H16">
        <v>24.286657400972899</v>
      </c>
    </row>
    <row r="17" spans="1:8" x14ac:dyDescent="0.3">
      <c r="A17">
        <v>20.9471671880431</v>
      </c>
      <c r="B17">
        <v>27.452207160236402</v>
      </c>
      <c r="C17">
        <v>17.167535627389601</v>
      </c>
      <c r="D17">
        <v>25.264859228362901</v>
      </c>
      <c r="E17" s="2">
        <v>43948</v>
      </c>
      <c r="F17">
        <v>27.452207160236402</v>
      </c>
      <c r="G17">
        <v>17.167535627389601</v>
      </c>
      <c r="H17">
        <v>25.264859228362901</v>
      </c>
    </row>
    <row r="18" spans="1:8" x14ac:dyDescent="0.3">
      <c r="A18">
        <v>22.345726198749102</v>
      </c>
      <c r="B18">
        <v>26.844683808200099</v>
      </c>
      <c r="C18">
        <v>16.4047949965254</v>
      </c>
      <c r="D18">
        <v>24.437456567060501</v>
      </c>
      <c r="E18" s="2">
        <v>43949</v>
      </c>
      <c r="F18">
        <v>26.844683808200099</v>
      </c>
      <c r="G18">
        <v>16.4047949965254</v>
      </c>
      <c r="H18">
        <v>24.437456567060501</v>
      </c>
    </row>
    <row r="19" spans="1:8" x14ac:dyDescent="0.3">
      <c r="A19">
        <v>23.867268936761601</v>
      </c>
      <c r="B19">
        <v>24.3106323835997</v>
      </c>
      <c r="C19">
        <v>14.685198054204299</v>
      </c>
      <c r="D19">
        <v>21.9315496872828</v>
      </c>
      <c r="E19" s="2">
        <v>43950</v>
      </c>
      <c r="F19">
        <v>24.3106323835997</v>
      </c>
      <c r="G19">
        <v>14.685198054204299</v>
      </c>
      <c r="H19">
        <v>21.9315496872828</v>
      </c>
    </row>
    <row r="20" spans="1:8" x14ac:dyDescent="0.3">
      <c r="A20">
        <v>24.850538755648198</v>
      </c>
      <c r="B20">
        <v>13.615224191866499</v>
      </c>
      <c r="C20">
        <v>8.3774765380604794</v>
      </c>
      <c r="D20">
        <v>11.8846020159889</v>
      </c>
      <c r="E20" s="2">
        <v>43951</v>
      </c>
      <c r="F20">
        <v>13.615224191866499</v>
      </c>
      <c r="G20">
        <v>8.3774765380604794</v>
      </c>
      <c r="H20">
        <v>11.8846020159889</v>
      </c>
    </row>
    <row r="21" spans="1:8" x14ac:dyDescent="0.3">
      <c r="A21">
        <v>23.987134909596701</v>
      </c>
      <c r="B21">
        <v>24.190194714881802</v>
      </c>
      <c r="C21">
        <v>13.968358831710701</v>
      </c>
      <c r="D21">
        <v>21.202712100139099</v>
      </c>
      <c r="E21" s="2">
        <v>43952</v>
      </c>
      <c r="F21">
        <v>24.190194714881802</v>
      </c>
      <c r="G21">
        <v>13.968358831710701</v>
      </c>
      <c r="H21">
        <v>21.202712100139099</v>
      </c>
    </row>
    <row r="22" spans="1:8" x14ac:dyDescent="0.3">
      <c r="A22">
        <v>20.707681612791099</v>
      </c>
      <c r="B22">
        <v>8.7299270072992705</v>
      </c>
      <c r="C22">
        <v>5.3809523809523796</v>
      </c>
      <c r="D22">
        <v>7.1108793882516501</v>
      </c>
      <c r="E22" s="2">
        <v>43953</v>
      </c>
      <c r="F22">
        <v>8.7299270072992705</v>
      </c>
      <c r="G22">
        <v>5.3809523809523796</v>
      </c>
      <c r="H22">
        <v>7.1108793882516501</v>
      </c>
    </row>
    <row r="23" spans="1:8" x14ac:dyDescent="0.3">
      <c r="A23">
        <v>19.133078526754701</v>
      </c>
      <c r="B23">
        <v>3.6414176511466301</v>
      </c>
      <c r="C23">
        <v>2.4624739402362801</v>
      </c>
      <c r="D23">
        <v>3.0205003474635199</v>
      </c>
      <c r="E23" s="2">
        <v>43954</v>
      </c>
      <c r="F23">
        <v>3.6414176511466301</v>
      </c>
      <c r="G23">
        <v>2.4624739402362801</v>
      </c>
      <c r="H23">
        <v>3.0205003474635199</v>
      </c>
    </row>
    <row r="24" spans="1:8" x14ac:dyDescent="0.3">
      <c r="A24">
        <v>20.653578874218201</v>
      </c>
      <c r="B24">
        <v>10.505211952745</v>
      </c>
      <c r="C24">
        <v>7.0583738707435701</v>
      </c>
      <c r="D24">
        <v>9.2918693537178605</v>
      </c>
      <c r="E24" s="2">
        <v>43955</v>
      </c>
      <c r="F24">
        <v>10.505211952745</v>
      </c>
      <c r="G24">
        <v>7.0583738707435701</v>
      </c>
      <c r="H24">
        <v>9.2918693537178605</v>
      </c>
    </row>
    <row r="25" spans="1:8" x14ac:dyDescent="0.3">
      <c r="A25">
        <v>21.0656934306569</v>
      </c>
      <c r="B25">
        <v>4.3514077163712201</v>
      </c>
      <c r="C25">
        <v>2.8752172401807399</v>
      </c>
      <c r="D25">
        <v>3.6134862704205801</v>
      </c>
      <c r="E25" s="2">
        <v>43956</v>
      </c>
      <c r="F25">
        <v>4.3514077163712201</v>
      </c>
      <c r="G25">
        <v>2.8752172401807399</v>
      </c>
      <c r="H25">
        <v>3.6134862704205801</v>
      </c>
    </row>
    <row r="26" spans="1:8" x14ac:dyDescent="0.3">
      <c r="A26">
        <v>18.599650959860401</v>
      </c>
      <c r="B26">
        <v>4.5996509598603801</v>
      </c>
      <c r="C26">
        <v>3</v>
      </c>
      <c r="D26">
        <v>3.8411867364746901</v>
      </c>
      <c r="E26" s="2">
        <v>43957</v>
      </c>
      <c r="F26">
        <v>4.5996509598603801</v>
      </c>
      <c r="G26">
        <v>3</v>
      </c>
      <c r="H26">
        <v>3.8411867364746901</v>
      </c>
    </row>
    <row r="27" spans="1:8" x14ac:dyDescent="0.3">
      <c r="A27">
        <v>20.664213109008099</v>
      </c>
      <c r="B27">
        <v>8.0182264283210696</v>
      </c>
      <c r="C27">
        <v>5.0336487907465797</v>
      </c>
      <c r="D27">
        <v>6.9078163336838401</v>
      </c>
      <c r="E27" s="2">
        <v>43958</v>
      </c>
      <c r="F27">
        <v>8.0182264283210696</v>
      </c>
      <c r="G27">
        <v>5.0336487907465797</v>
      </c>
      <c r="H27">
        <v>6.9078163336838401</v>
      </c>
    </row>
    <row r="28" spans="1:8" x14ac:dyDescent="0.3">
      <c r="A28">
        <v>22.9201877934272</v>
      </c>
      <c r="B28">
        <v>18.345539906103301</v>
      </c>
      <c r="C28">
        <v>12.2647887323944</v>
      </c>
      <c r="D28">
        <v>16.778873239436599</v>
      </c>
      <c r="E28" s="2">
        <v>43959</v>
      </c>
      <c r="F28">
        <v>18.345539906103301</v>
      </c>
      <c r="G28">
        <v>12.2647887323944</v>
      </c>
      <c r="H28">
        <v>16.778873239436599</v>
      </c>
    </row>
    <row r="29" spans="1:8" x14ac:dyDescent="0.3">
      <c r="A29">
        <v>26.625681405209001</v>
      </c>
      <c r="B29">
        <v>15.668079951544501</v>
      </c>
      <c r="C29">
        <v>9.4972743791641392</v>
      </c>
      <c r="D29">
        <v>13.7304663840097</v>
      </c>
      <c r="E29" s="2">
        <v>43963</v>
      </c>
      <c r="F29">
        <v>15.668079951544501</v>
      </c>
      <c r="G29">
        <v>9.4972743791641392</v>
      </c>
      <c r="H29">
        <v>13.7304663840097</v>
      </c>
    </row>
    <row r="30" spans="1:8" x14ac:dyDescent="0.3">
      <c r="A30">
        <v>24.480722473080899</v>
      </c>
      <c r="B30">
        <v>28.457797846474499</v>
      </c>
      <c r="C30">
        <v>17.900312608544599</v>
      </c>
      <c r="D30">
        <v>25.9294894060438</v>
      </c>
      <c r="E30" s="2">
        <v>43964</v>
      </c>
      <c r="F30">
        <v>28.457797846474499</v>
      </c>
      <c r="G30">
        <v>17.900312608544599</v>
      </c>
      <c r="H30">
        <v>25.9294894060438</v>
      </c>
    </row>
    <row r="31" spans="1:8" x14ac:dyDescent="0.3">
      <c r="A31">
        <v>18.007044734061299</v>
      </c>
      <c r="B31">
        <v>20.426558647411099</v>
      </c>
      <c r="C31">
        <v>12.808030996829901</v>
      </c>
      <c r="D31">
        <v>18.4494540331103</v>
      </c>
      <c r="E31" s="2">
        <v>43965</v>
      </c>
      <c r="F31">
        <v>20.426558647411099</v>
      </c>
      <c r="G31">
        <v>12.808030996829901</v>
      </c>
      <c r="H31">
        <v>18.4494540331103</v>
      </c>
    </row>
    <row r="32" spans="1:8" x14ac:dyDescent="0.3">
      <c r="A32">
        <v>22.180806675938801</v>
      </c>
      <c r="B32">
        <v>9.4401947148817804</v>
      </c>
      <c r="C32">
        <v>6.3783031988873402</v>
      </c>
      <c r="D32">
        <v>8.3313630041724593</v>
      </c>
      <c r="E32" s="2">
        <v>43966</v>
      </c>
      <c r="F32">
        <v>9.4401947148817804</v>
      </c>
      <c r="G32">
        <v>6.3783031988873402</v>
      </c>
      <c r="H32">
        <v>8.3313630041724593</v>
      </c>
    </row>
    <row r="33" spans="1:8" x14ac:dyDescent="0.3">
      <c r="A33">
        <v>23.730020847811002</v>
      </c>
      <c r="B33">
        <v>11.851285615010401</v>
      </c>
      <c r="C33">
        <v>7.7234190410007004</v>
      </c>
      <c r="D33">
        <v>10.364489228630999</v>
      </c>
      <c r="E33" s="2">
        <v>43967</v>
      </c>
      <c r="F33">
        <v>11.851285615010401</v>
      </c>
      <c r="G33">
        <v>7.7234190410007004</v>
      </c>
      <c r="H33">
        <v>10.364489228630999</v>
      </c>
    </row>
    <row r="34" spans="1:8" x14ac:dyDescent="0.3">
      <c r="A34">
        <v>24.452207160236402</v>
      </c>
      <c r="B34">
        <v>9.3590545707334005</v>
      </c>
      <c r="C34">
        <v>5.8185610010427498</v>
      </c>
      <c r="D34">
        <v>7.8355926312130704</v>
      </c>
      <c r="E34" s="2">
        <v>43968</v>
      </c>
      <c r="F34">
        <v>9.3590545707334005</v>
      </c>
      <c r="G34">
        <v>5.8185610010427498</v>
      </c>
      <c r="H34">
        <v>7.8355926312130704</v>
      </c>
    </row>
    <row r="35" spans="1:8" x14ac:dyDescent="0.3">
      <c r="A35">
        <v>20.1925616962113</v>
      </c>
      <c r="B35">
        <v>16.851233924226602</v>
      </c>
      <c r="C35">
        <v>10.768161279110201</v>
      </c>
      <c r="D35">
        <v>14.952380952381001</v>
      </c>
      <c r="E35" s="2">
        <v>43969</v>
      </c>
      <c r="F35">
        <v>16.851233924226602</v>
      </c>
      <c r="G35">
        <v>10.768161279110201</v>
      </c>
      <c r="H35">
        <v>14.952380952381001</v>
      </c>
    </row>
    <row r="36" spans="1:8" x14ac:dyDescent="0.3">
      <c r="A36">
        <v>22.272063933287001</v>
      </c>
      <c r="B36">
        <v>25.409659485753998</v>
      </c>
      <c r="C36">
        <v>15.9155663655316</v>
      </c>
      <c r="D36">
        <v>22.996872828352998</v>
      </c>
      <c r="E36" s="2">
        <v>43970</v>
      </c>
      <c r="F36">
        <v>25.409659485753998</v>
      </c>
      <c r="G36">
        <v>15.9155663655316</v>
      </c>
      <c r="H36">
        <v>22.996872828352998</v>
      </c>
    </row>
    <row r="37" spans="1:8" x14ac:dyDescent="0.3">
      <c r="A37">
        <v>23.6475495307612</v>
      </c>
      <c r="B37">
        <v>16.043100451859601</v>
      </c>
      <c r="C37">
        <v>10.0851581508516</v>
      </c>
      <c r="D37">
        <v>14.150851581508499</v>
      </c>
      <c r="E37" s="2">
        <v>43971</v>
      </c>
      <c r="F37">
        <v>16.043100451859601</v>
      </c>
      <c r="G37">
        <v>10.0851581508516</v>
      </c>
      <c r="H37">
        <v>14.150851581508499</v>
      </c>
    </row>
    <row r="38" spans="1:8" x14ac:dyDescent="0.3">
      <c r="A38">
        <v>25.676511466295999</v>
      </c>
      <c r="B38">
        <v>23.250521195274501</v>
      </c>
      <c r="C38">
        <v>14.118137595552501</v>
      </c>
      <c r="D38">
        <v>20.640375260597601</v>
      </c>
      <c r="E38" s="2">
        <v>43972</v>
      </c>
      <c r="F38">
        <v>23.250521195274501</v>
      </c>
      <c r="G38">
        <v>14.118137595552501</v>
      </c>
      <c r="H38">
        <v>20.640375260597601</v>
      </c>
    </row>
    <row r="39" spans="1:8" x14ac:dyDescent="0.3">
      <c r="A39">
        <v>26.144942648592298</v>
      </c>
      <c r="B39">
        <v>23.010079944386501</v>
      </c>
      <c r="C39">
        <v>13.962460896767499</v>
      </c>
      <c r="D39">
        <v>20.2989224887035</v>
      </c>
      <c r="E39" s="2">
        <v>43973</v>
      </c>
      <c r="F39">
        <v>23.010079944386501</v>
      </c>
      <c r="G39">
        <v>13.962460896767499</v>
      </c>
      <c r="H39">
        <v>20.2989224887035</v>
      </c>
    </row>
    <row r="40" spans="1:8" x14ac:dyDescent="0.3">
      <c r="A40">
        <v>23.3095899930507</v>
      </c>
      <c r="B40">
        <v>26.557678943710901</v>
      </c>
      <c r="C40">
        <v>16.685198054204299</v>
      </c>
      <c r="D40">
        <v>23.912439193884602</v>
      </c>
      <c r="E40" s="2">
        <v>43974</v>
      </c>
      <c r="F40">
        <v>26.557678943710901</v>
      </c>
      <c r="G40">
        <v>16.685198054204299</v>
      </c>
      <c r="H40">
        <v>23.912439193884602</v>
      </c>
    </row>
    <row r="41" spans="1:8" x14ac:dyDescent="0.3">
      <c r="A41">
        <v>25.010427528675699</v>
      </c>
      <c r="B41">
        <v>22.1873479318735</v>
      </c>
      <c r="C41">
        <v>13.9666319082377</v>
      </c>
      <c r="D41">
        <v>20.196037539103202</v>
      </c>
      <c r="E41" s="2">
        <v>43975</v>
      </c>
      <c r="F41">
        <v>22.1873479318735</v>
      </c>
      <c r="G41">
        <v>13.9666319082377</v>
      </c>
      <c r="H41">
        <v>20.196037539103202</v>
      </c>
    </row>
    <row r="42" spans="1:8" x14ac:dyDescent="0.3">
      <c r="A42">
        <v>26.926312130691699</v>
      </c>
      <c r="B42">
        <v>17.8547097671185</v>
      </c>
      <c r="C42">
        <v>11.5578727841502</v>
      </c>
      <c r="D42">
        <v>16.150851581508501</v>
      </c>
      <c r="E42" s="2">
        <v>43976</v>
      </c>
      <c r="F42">
        <v>17.8547097671185</v>
      </c>
      <c r="G42">
        <v>11.5578727841502</v>
      </c>
      <c r="H42">
        <v>16.150851581508501</v>
      </c>
    </row>
    <row r="43" spans="1:8" x14ac:dyDescent="0.3">
      <c r="A43">
        <v>27.819666435024299</v>
      </c>
      <c r="B43">
        <v>14.6608756080612</v>
      </c>
      <c r="C43">
        <v>9.1674774148714402</v>
      </c>
      <c r="D43">
        <v>12.855107713690099</v>
      </c>
      <c r="E43" s="2">
        <v>43977</v>
      </c>
      <c r="F43">
        <v>14.6608756080612</v>
      </c>
      <c r="G43">
        <v>9.1674774148714402</v>
      </c>
      <c r="H43">
        <v>12.855107713690099</v>
      </c>
    </row>
    <row r="44" spans="1:8" x14ac:dyDescent="0.3">
      <c r="A44">
        <v>27.3357664233577</v>
      </c>
      <c r="B44">
        <v>13.564824469934001</v>
      </c>
      <c r="C44">
        <v>8.4118873826902991</v>
      </c>
      <c r="D44">
        <v>11.644768856447699</v>
      </c>
      <c r="E44" s="2">
        <v>43978</v>
      </c>
      <c r="F44">
        <v>13.564824469934001</v>
      </c>
      <c r="G44">
        <v>8.4118873826902991</v>
      </c>
      <c r="H44">
        <v>11.644768856447699</v>
      </c>
    </row>
    <row r="45" spans="1:8" x14ac:dyDescent="0.3">
      <c r="A45">
        <v>24.785962473940199</v>
      </c>
      <c r="B45">
        <v>12.006949270326601</v>
      </c>
      <c r="C45">
        <v>6.9214732453092402</v>
      </c>
      <c r="D45">
        <v>9.8509381514940895</v>
      </c>
      <c r="E45" s="2">
        <v>43979</v>
      </c>
      <c r="F45">
        <v>12.006949270326601</v>
      </c>
      <c r="G45">
        <v>6.9214732453092402</v>
      </c>
      <c r="H45">
        <v>9.8509381514940895</v>
      </c>
    </row>
    <row r="46" spans="1:8" x14ac:dyDescent="0.3">
      <c r="A46">
        <v>23.2098121085595</v>
      </c>
      <c r="B46">
        <v>20.973903966597099</v>
      </c>
      <c r="C46">
        <v>13.0995128740431</v>
      </c>
      <c r="D46">
        <v>18.596033402922799</v>
      </c>
      <c r="E46" s="2">
        <v>43980</v>
      </c>
      <c r="F46">
        <v>20.973903966597099</v>
      </c>
      <c r="G46">
        <v>13.0995128740431</v>
      </c>
      <c r="H46">
        <v>18.596033402922799</v>
      </c>
    </row>
    <row r="47" spans="1:8" x14ac:dyDescent="0.3">
      <c r="A47">
        <v>21.626476719944399</v>
      </c>
      <c r="B47">
        <v>34.811674774148699</v>
      </c>
      <c r="C47">
        <v>21.8700486448923</v>
      </c>
      <c r="D47">
        <v>31.985059068797799</v>
      </c>
      <c r="E47" s="2">
        <v>43981</v>
      </c>
      <c r="F47">
        <v>34.811674774148699</v>
      </c>
      <c r="G47">
        <v>21.8700486448923</v>
      </c>
      <c r="H47">
        <v>31.985059068797799</v>
      </c>
    </row>
    <row r="48" spans="1:8" x14ac:dyDescent="0.3">
      <c r="A48">
        <v>19.332870048644899</v>
      </c>
      <c r="B48">
        <v>31.683808200139001</v>
      </c>
      <c r="C48">
        <v>20.091035441278699</v>
      </c>
      <c r="D48">
        <v>29.490618485059102</v>
      </c>
      <c r="E48" s="2">
        <v>43982</v>
      </c>
      <c r="F48">
        <v>31.683808200139001</v>
      </c>
      <c r="G48">
        <v>20.091035441278699</v>
      </c>
      <c r="H48">
        <v>29.490618485059102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9"/>
  <sheetViews>
    <sheetView topLeftCell="A8" workbookViewId="0">
      <selection activeCell="H79" sqref="H79"/>
    </sheetView>
  </sheetViews>
  <sheetFormatPr defaultRowHeight="14.4" x14ac:dyDescent="0.3"/>
  <sheetData>
    <row r="1" spans="1:4" x14ac:dyDescent="0.3">
      <c r="A1" t="s">
        <v>22</v>
      </c>
      <c r="B1" t="s">
        <v>19</v>
      </c>
      <c r="C1" t="s">
        <v>20</v>
      </c>
      <c r="D1" t="s">
        <v>21</v>
      </c>
    </row>
    <row r="2" spans="1:4" x14ac:dyDescent="0.3">
      <c r="A2">
        <v>1</v>
      </c>
      <c r="B2">
        <v>29.1882845188285</v>
      </c>
      <c r="C2">
        <v>3.6417910447761201</v>
      </c>
      <c r="D2">
        <v>22.677847113884599</v>
      </c>
    </row>
    <row r="3" spans="1:4" x14ac:dyDescent="0.3">
      <c r="A3">
        <v>2</v>
      </c>
      <c r="B3">
        <v>37.842349304482198</v>
      </c>
      <c r="C3">
        <v>13.335051546391799</v>
      </c>
      <c r="D3">
        <v>24.345726198749102</v>
      </c>
    </row>
    <row r="4" spans="1:4" x14ac:dyDescent="0.3">
      <c r="A4">
        <v>3</v>
      </c>
      <c r="B4">
        <v>29.973885793871901</v>
      </c>
      <c r="C4">
        <v>3.6019830028328599</v>
      </c>
      <c r="D4">
        <v>13.531087183049699</v>
      </c>
    </row>
    <row r="5" spans="1:4" x14ac:dyDescent="0.3">
      <c r="A5">
        <v>4</v>
      </c>
      <c r="B5">
        <v>28.004866180048701</v>
      </c>
      <c r="C5">
        <v>3.42</v>
      </c>
      <c r="D5">
        <v>16.427380125086898</v>
      </c>
    </row>
    <row r="6" spans="1:4" x14ac:dyDescent="0.3">
      <c r="A6">
        <v>5</v>
      </c>
      <c r="B6">
        <v>19.667361835245</v>
      </c>
      <c r="C6">
        <v>4.35888962326504</v>
      </c>
      <c r="D6">
        <v>24.448191933240601</v>
      </c>
    </row>
    <row r="7" spans="1:4" x14ac:dyDescent="0.3">
      <c r="A7">
        <v>6</v>
      </c>
      <c r="B7">
        <v>14.4412271630472</v>
      </c>
      <c r="C7">
        <v>2.7952397619881002</v>
      </c>
      <c r="D7">
        <v>28.7783576896312</v>
      </c>
    </row>
    <row r="8" spans="1:4" x14ac:dyDescent="0.3">
      <c r="A8">
        <v>7</v>
      </c>
      <c r="B8">
        <v>13.961672473867599</v>
      </c>
      <c r="C8">
        <v>1.09002433090024</v>
      </c>
      <c r="D8">
        <v>41.229058046576299</v>
      </c>
    </row>
    <row r="9" spans="1:4" x14ac:dyDescent="0.3">
      <c r="A9">
        <v>8</v>
      </c>
      <c r="B9">
        <v>21.0657045195594</v>
      </c>
      <c r="C9">
        <v>1.4445217391304299</v>
      </c>
      <c r="D9">
        <v>23.157748436414199</v>
      </c>
    </row>
    <row r="10" spans="1:4" x14ac:dyDescent="0.3">
      <c r="A10">
        <v>9</v>
      </c>
      <c r="B10">
        <v>23.483403741701899</v>
      </c>
      <c r="C10">
        <v>1.7390396659707701</v>
      </c>
      <c r="D10">
        <v>31.451949860724199</v>
      </c>
    </row>
    <row r="11" spans="1:4" x14ac:dyDescent="0.3">
      <c r="A11">
        <v>10</v>
      </c>
      <c r="B11">
        <v>12.232472324723201</v>
      </c>
      <c r="C11">
        <v>1.0059068797776201</v>
      </c>
      <c r="D11">
        <v>33.115090403338002</v>
      </c>
    </row>
    <row r="12" spans="1:4" x14ac:dyDescent="0.3">
      <c r="A12">
        <v>11</v>
      </c>
      <c r="B12">
        <v>6.9080180492884402</v>
      </c>
      <c r="C12">
        <v>0.56671299513551099</v>
      </c>
      <c r="D12">
        <v>31.086926286509001</v>
      </c>
    </row>
    <row r="13" spans="1:4" x14ac:dyDescent="0.3">
      <c r="A13">
        <v>12</v>
      </c>
      <c r="B13">
        <v>23.587179487179501</v>
      </c>
      <c r="C13">
        <v>2.9572322670375502</v>
      </c>
      <c r="D13">
        <v>24.255733148019502</v>
      </c>
    </row>
    <row r="14" spans="1:4" x14ac:dyDescent="0.3">
      <c r="A14">
        <v>13</v>
      </c>
      <c r="B14">
        <v>20.430357763112202</v>
      </c>
      <c r="C14">
        <v>0.42037552155771901</v>
      </c>
      <c r="D14">
        <v>48.915913829048002</v>
      </c>
    </row>
    <row r="15" spans="1:4" x14ac:dyDescent="0.3">
      <c r="A15">
        <v>14</v>
      </c>
      <c r="B15">
        <v>27.5887966804979</v>
      </c>
      <c r="C15">
        <v>1.0555941626129299</v>
      </c>
      <c r="D15">
        <v>44.431699687174103</v>
      </c>
    </row>
    <row r="16" spans="1:4" x14ac:dyDescent="0.3">
      <c r="A16">
        <v>15</v>
      </c>
      <c r="B16">
        <v>28.020855057351401</v>
      </c>
      <c r="C16">
        <v>4.4091067083767799</v>
      </c>
      <c r="D16">
        <v>34.481739130434804</v>
      </c>
    </row>
    <row r="17" spans="1:4" x14ac:dyDescent="0.3">
      <c r="A17">
        <v>16</v>
      </c>
      <c r="B17">
        <v>27.3210975157583</v>
      </c>
      <c r="C17">
        <v>5.0677553856845003</v>
      </c>
      <c r="D17">
        <v>37.481715575620797</v>
      </c>
    </row>
    <row r="18" spans="1:4" x14ac:dyDescent="0.3">
      <c r="A18">
        <v>17</v>
      </c>
      <c r="B18">
        <v>32.3486270420577</v>
      </c>
      <c r="C18">
        <v>4.5359749739311797</v>
      </c>
      <c r="D18">
        <v>42.540572792362802</v>
      </c>
    </row>
    <row r="19" spans="1:4" x14ac:dyDescent="0.3">
      <c r="A19">
        <v>18</v>
      </c>
      <c r="B19">
        <v>30.922578184591899</v>
      </c>
      <c r="C19">
        <v>3.6608756080611502</v>
      </c>
      <c r="D19">
        <v>36.3256288239293</v>
      </c>
    </row>
    <row r="20" spans="1:4" x14ac:dyDescent="0.3">
      <c r="A20">
        <v>19</v>
      </c>
      <c r="B20">
        <v>27.693129227483102</v>
      </c>
      <c r="C20">
        <v>4.9565670604586503</v>
      </c>
      <c r="D20">
        <v>37.337156760514397</v>
      </c>
    </row>
    <row r="21" spans="1:4" x14ac:dyDescent="0.3">
      <c r="A21">
        <v>20</v>
      </c>
      <c r="B21">
        <v>27.740354535975001</v>
      </c>
      <c r="C21">
        <v>2.3746958637469602</v>
      </c>
      <c r="D21">
        <v>38.658324643726097</v>
      </c>
    </row>
    <row r="22" spans="1:4" x14ac:dyDescent="0.3">
      <c r="A22">
        <v>21</v>
      </c>
      <c r="B22">
        <v>24.212222222222199</v>
      </c>
      <c r="C22">
        <v>5.3090024330900203</v>
      </c>
      <c r="D22">
        <v>41.098018769551601</v>
      </c>
    </row>
    <row r="23" spans="1:4" x14ac:dyDescent="0.3">
      <c r="A23">
        <v>22</v>
      </c>
      <c r="B23">
        <v>21.190548780487799</v>
      </c>
      <c r="C23">
        <v>2.7661570535093798</v>
      </c>
      <c r="D23">
        <v>54.120264164059797</v>
      </c>
    </row>
    <row r="24" spans="1:4" x14ac:dyDescent="0.3">
      <c r="A24">
        <v>23</v>
      </c>
      <c r="B24">
        <v>16.192842251563601</v>
      </c>
      <c r="C24">
        <v>3.9944386513729602</v>
      </c>
      <c r="D24">
        <v>47.580701145435597</v>
      </c>
    </row>
    <row r="25" spans="1:4" x14ac:dyDescent="0.3">
      <c r="A25">
        <v>24</v>
      </c>
      <c r="B25">
        <v>12.7061891515994</v>
      </c>
      <c r="C25">
        <v>2.0333564975677598</v>
      </c>
      <c r="D25">
        <v>36.094674556213</v>
      </c>
    </row>
    <row r="26" spans="1:4" x14ac:dyDescent="0.3">
      <c r="A26">
        <v>25</v>
      </c>
      <c r="B26">
        <v>14.959694232105599</v>
      </c>
      <c r="C26">
        <v>1.0344108446298199</v>
      </c>
      <c r="D26">
        <v>31.155609586661999</v>
      </c>
    </row>
    <row r="27" spans="1:4" x14ac:dyDescent="0.3">
      <c r="A27">
        <v>26</v>
      </c>
      <c r="B27">
        <v>19.222260869565201</v>
      </c>
      <c r="C27">
        <v>0.76129256428075098</v>
      </c>
      <c r="D27">
        <v>32.968717413972897</v>
      </c>
    </row>
    <row r="28" spans="1:4" x14ac:dyDescent="0.3">
      <c r="A28">
        <v>27</v>
      </c>
      <c r="B28">
        <v>14.3811674774149</v>
      </c>
      <c r="C28">
        <v>0.74130737134909597</v>
      </c>
      <c r="D28">
        <v>22.190459610027901</v>
      </c>
    </row>
    <row r="29" spans="1:4" x14ac:dyDescent="0.3">
      <c r="A29">
        <v>28</v>
      </c>
      <c r="B29">
        <v>9.6595892794987801</v>
      </c>
      <c r="C29">
        <v>0.33275382475660598</v>
      </c>
      <c r="D29">
        <v>20.381400208986399</v>
      </c>
    </row>
    <row r="30" spans="1:4" x14ac:dyDescent="0.3">
      <c r="A30">
        <v>29</v>
      </c>
      <c r="B30">
        <v>13.054843304843301</v>
      </c>
      <c r="C30">
        <v>1.1282586027111601</v>
      </c>
      <c r="D30">
        <v>21.6616828929068</v>
      </c>
    </row>
    <row r="31" spans="1:4" x14ac:dyDescent="0.3">
      <c r="A31">
        <v>30</v>
      </c>
      <c r="B31">
        <v>19.231032125769001</v>
      </c>
      <c r="C31">
        <v>0.44892286309937501</v>
      </c>
      <c r="D31">
        <v>28.8623566214807</v>
      </c>
    </row>
    <row r="32" spans="1:4" x14ac:dyDescent="0.3">
      <c r="A32">
        <v>31</v>
      </c>
      <c r="B32">
        <v>24.552739165985301</v>
      </c>
      <c r="C32">
        <v>2.02362751911049</v>
      </c>
      <c r="D32">
        <v>34.152695652173897</v>
      </c>
    </row>
    <row r="33" spans="1:4" x14ac:dyDescent="0.3">
      <c r="A33">
        <v>32</v>
      </c>
      <c r="B33">
        <v>20.502268041237102</v>
      </c>
      <c r="C33">
        <v>1.60583941605839</v>
      </c>
      <c r="D33">
        <v>27.794511805998699</v>
      </c>
    </row>
    <row r="34" spans="1:4" x14ac:dyDescent="0.3">
      <c r="A34">
        <v>33</v>
      </c>
      <c r="B34">
        <v>25.285090909090901</v>
      </c>
      <c r="C34">
        <v>0.64442127215849798</v>
      </c>
      <c r="D34">
        <v>30.553054662379399</v>
      </c>
    </row>
    <row r="35" spans="1:4" x14ac:dyDescent="0.3">
      <c r="A35">
        <v>34</v>
      </c>
      <c r="B35">
        <v>21.040319777546099</v>
      </c>
      <c r="C35">
        <v>1.0813064628214</v>
      </c>
      <c r="D35">
        <v>15.2856154910097</v>
      </c>
    </row>
    <row r="36" spans="1:4" x14ac:dyDescent="0.3">
      <c r="A36">
        <v>35</v>
      </c>
      <c r="B36">
        <v>16.808895066018099</v>
      </c>
      <c r="C36">
        <v>1.1776155717761601</v>
      </c>
      <c r="D36">
        <v>15.8616946778711</v>
      </c>
    </row>
    <row r="37" spans="1:4" x14ac:dyDescent="0.3">
      <c r="A37">
        <v>36</v>
      </c>
      <c r="B37">
        <v>8.8922488703510592</v>
      </c>
      <c r="C37">
        <v>2.0837387074357201</v>
      </c>
      <c r="D37">
        <v>20.4741767764298</v>
      </c>
    </row>
    <row r="38" spans="1:4" x14ac:dyDescent="0.3">
      <c r="A38">
        <v>37</v>
      </c>
      <c r="B38">
        <v>7.6194628531566098</v>
      </c>
      <c r="C38">
        <v>2.70490093847758</v>
      </c>
      <c r="D38">
        <v>8.5246971109040093</v>
      </c>
    </row>
    <row r="39" spans="1:4" x14ac:dyDescent="0.3">
      <c r="A39">
        <v>38</v>
      </c>
      <c r="B39">
        <v>7.6490672298486402</v>
      </c>
      <c r="C39">
        <v>1.3822608695652201</v>
      </c>
      <c r="D39">
        <v>9.8217512161223102</v>
      </c>
    </row>
    <row r="40" spans="1:4" x14ac:dyDescent="0.3">
      <c r="A40">
        <v>39</v>
      </c>
      <c r="B40">
        <v>5.1977067407922197</v>
      </c>
      <c r="C40">
        <v>0.85232800555941601</v>
      </c>
      <c r="D40">
        <v>11.077136900625399</v>
      </c>
    </row>
    <row r="41" spans="1:4" x14ac:dyDescent="0.3">
      <c r="A41">
        <v>40</v>
      </c>
      <c r="B41">
        <v>5.35719249478805</v>
      </c>
      <c r="C41">
        <v>1.07785888077859</v>
      </c>
      <c r="D41">
        <v>15.959736202707401</v>
      </c>
    </row>
    <row r="42" spans="1:4" x14ac:dyDescent="0.3">
      <c r="A42">
        <v>41</v>
      </c>
      <c r="B42">
        <v>6.9544347826086996</v>
      </c>
      <c r="C42">
        <v>0.179353493222106</v>
      </c>
      <c r="D42">
        <v>10.5652627915071</v>
      </c>
    </row>
    <row r="43" spans="1:4" x14ac:dyDescent="0.3">
      <c r="A43">
        <v>42</v>
      </c>
      <c r="B43">
        <v>15.5082467929139</v>
      </c>
      <c r="C43">
        <v>0.453913043478261</v>
      </c>
      <c r="D43">
        <v>4.4859228362878003</v>
      </c>
    </row>
    <row r="44" spans="1:4" x14ac:dyDescent="0.3">
      <c r="A44">
        <v>43</v>
      </c>
      <c r="B44">
        <v>16.718454935622301</v>
      </c>
      <c r="C44">
        <v>0.29996524157108101</v>
      </c>
      <c r="D44">
        <v>6.7194019471488202</v>
      </c>
    </row>
    <row r="45" spans="1:4" x14ac:dyDescent="0.3">
      <c r="A45">
        <v>44</v>
      </c>
      <c r="B45">
        <v>7.15397984011123</v>
      </c>
      <c r="C45">
        <v>1.48019457956915</v>
      </c>
      <c r="D45">
        <v>4.7966850828729299</v>
      </c>
    </row>
    <row r="46" spans="1:4" x14ac:dyDescent="0.3">
      <c r="A46">
        <v>45</v>
      </c>
      <c r="B46">
        <v>8.26207855404936</v>
      </c>
      <c r="C46">
        <v>2.1466805700382299</v>
      </c>
      <c r="D46">
        <v>10.735624586913399</v>
      </c>
    </row>
    <row r="47" spans="1:4" x14ac:dyDescent="0.3">
      <c r="A47">
        <v>46</v>
      </c>
      <c r="B47">
        <v>16.7476370510397</v>
      </c>
      <c r="C47">
        <v>2.9642112578179298</v>
      </c>
      <c r="D47">
        <v>11.254212454212499</v>
      </c>
    </row>
    <row r="48" spans="1:4" x14ac:dyDescent="0.3">
      <c r="A48">
        <v>47</v>
      </c>
      <c r="B48">
        <v>25.655803316180702</v>
      </c>
      <c r="C48">
        <v>8.4135050469892096</v>
      </c>
      <c r="D48">
        <v>21.4245723172628</v>
      </c>
    </row>
    <row r="49" spans="1:4" x14ac:dyDescent="0.3">
      <c r="A49">
        <v>48</v>
      </c>
      <c r="B49">
        <v>21.9497392128971</v>
      </c>
      <c r="C49">
        <v>2.0781521361583901</v>
      </c>
      <c r="D49">
        <v>23.437342304457498</v>
      </c>
    </row>
    <row r="50" spans="1:4" x14ac:dyDescent="0.3">
      <c r="A50">
        <v>49</v>
      </c>
      <c r="B50">
        <v>11.8080194410693</v>
      </c>
      <c r="C50">
        <v>1.02468706536857</v>
      </c>
      <c r="D50">
        <v>21.970688059240999</v>
      </c>
    </row>
    <row r="51" spans="1:4" x14ac:dyDescent="0.3">
      <c r="A51">
        <v>50</v>
      </c>
      <c r="B51">
        <v>14.0669515669516</v>
      </c>
      <c r="C51">
        <v>1.7143849895760901</v>
      </c>
      <c r="D51">
        <v>6.82899807321773</v>
      </c>
    </row>
    <row r="52" spans="1:4" x14ac:dyDescent="0.3">
      <c r="A52">
        <v>51</v>
      </c>
      <c r="B52">
        <v>16.941561095218599</v>
      </c>
      <c r="C52">
        <v>1.6879999999999999</v>
      </c>
      <c r="D52">
        <v>11.4735568613896</v>
      </c>
    </row>
    <row r="53" spans="1:4" x14ac:dyDescent="0.3">
      <c r="A53">
        <v>52</v>
      </c>
      <c r="B53">
        <v>13.7459283387622</v>
      </c>
      <c r="C53">
        <v>0.17303683113273099</v>
      </c>
      <c r="D53">
        <v>18.256135499481498</v>
      </c>
    </row>
    <row r="54" spans="1:4" x14ac:dyDescent="0.3">
      <c r="A54">
        <v>53</v>
      </c>
      <c r="B54">
        <v>10.722578347578301</v>
      </c>
      <c r="C54">
        <v>0.97879735835940196</v>
      </c>
      <c r="D54">
        <v>23.5143648321218</v>
      </c>
    </row>
    <row r="55" spans="1:4" x14ac:dyDescent="0.3">
      <c r="A55">
        <v>54</v>
      </c>
      <c r="B55">
        <v>11.904359430605</v>
      </c>
      <c r="C55">
        <v>1.56358582348853</v>
      </c>
      <c r="D55">
        <v>23.359693877550999</v>
      </c>
    </row>
    <row r="56" spans="1:4" x14ac:dyDescent="0.3">
      <c r="A56">
        <v>55</v>
      </c>
      <c r="B56">
        <v>6.08119658119658</v>
      </c>
      <c r="C56">
        <v>2.50660180681029</v>
      </c>
      <c r="D56">
        <v>15.692551505546801</v>
      </c>
    </row>
    <row r="57" spans="1:4" x14ac:dyDescent="0.3">
      <c r="A57">
        <v>56</v>
      </c>
      <c r="B57">
        <v>10.7269288956127</v>
      </c>
      <c r="C57">
        <v>1.5019130434782599</v>
      </c>
    </row>
    <row r="58" spans="1:4" x14ac:dyDescent="0.3">
      <c r="A58">
        <v>57</v>
      </c>
      <c r="B58">
        <v>14.919626168224299</v>
      </c>
      <c r="C58">
        <v>0.82093184979137701</v>
      </c>
    </row>
    <row r="59" spans="1:4" x14ac:dyDescent="0.3">
      <c r="A59">
        <v>58</v>
      </c>
      <c r="B59">
        <v>11.8542319749216</v>
      </c>
      <c r="C59">
        <v>0.56591304347826099</v>
      </c>
    </row>
    <row r="60" spans="1:4" x14ac:dyDescent="0.3">
      <c r="A60">
        <v>59</v>
      </c>
      <c r="B60">
        <v>12.852481001341101</v>
      </c>
      <c r="C60">
        <v>0.26719944405837398</v>
      </c>
    </row>
    <row r="61" spans="1:4" x14ac:dyDescent="0.3">
      <c r="A61">
        <v>60</v>
      </c>
      <c r="B61">
        <v>15.173016864459701</v>
      </c>
      <c r="C61">
        <v>0.57450503647099704</v>
      </c>
    </row>
    <row r="62" spans="1:4" x14ac:dyDescent="0.3">
      <c r="A62">
        <v>61</v>
      </c>
      <c r="B62">
        <v>11.6922804532578</v>
      </c>
      <c r="C62">
        <v>3.0598052851182202E-2</v>
      </c>
    </row>
    <row r="63" spans="1:4" x14ac:dyDescent="0.3">
      <c r="A63">
        <v>62</v>
      </c>
      <c r="B63">
        <v>10.899965265717301</v>
      </c>
      <c r="C63">
        <v>0.79742876997915202</v>
      </c>
    </row>
    <row r="64" spans="1:4" x14ac:dyDescent="0.3">
      <c r="A64">
        <v>63</v>
      </c>
      <c r="B64">
        <v>10.3418803418803</v>
      </c>
      <c r="C64">
        <v>0.50464301360212205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K57" sqref="K57"/>
    </sheetView>
  </sheetViews>
  <sheetFormatPr defaultRowHeight="14.4" x14ac:dyDescent="0.3"/>
  <sheetData>
    <row r="1" spans="1:4" x14ac:dyDescent="0.3">
      <c r="A1" t="s">
        <v>22</v>
      </c>
      <c r="B1" t="s">
        <v>19</v>
      </c>
      <c r="C1" t="s">
        <v>21</v>
      </c>
      <c r="D1" t="s">
        <v>20</v>
      </c>
    </row>
    <row r="2" spans="1:4" x14ac:dyDescent="0.3">
      <c r="A2">
        <v>1</v>
      </c>
      <c r="B2">
        <v>23.843293954134801</v>
      </c>
      <c r="C2">
        <v>38.901315789473699</v>
      </c>
      <c r="D2">
        <v>9.63042723167767</v>
      </c>
    </row>
    <row r="3" spans="1:4" x14ac:dyDescent="0.3">
      <c r="A3">
        <v>2</v>
      </c>
      <c r="B3">
        <v>25.668404588112601</v>
      </c>
      <c r="C3">
        <v>27.353658536585399</v>
      </c>
      <c r="D3">
        <v>11.8558026407227</v>
      </c>
    </row>
    <row r="4" spans="1:4" x14ac:dyDescent="0.3">
      <c r="A4">
        <v>3</v>
      </c>
      <c r="B4">
        <v>22.886726893676201</v>
      </c>
      <c r="C4">
        <v>31.011009174311901</v>
      </c>
      <c r="D4">
        <v>14.6753653444676</v>
      </c>
    </row>
    <row r="5" spans="1:4" x14ac:dyDescent="0.3">
      <c r="A5">
        <v>4</v>
      </c>
      <c r="B5">
        <v>18.699791521890202</v>
      </c>
      <c r="C5">
        <v>47.073155216285002</v>
      </c>
      <c r="D5">
        <v>3.4444058373870701</v>
      </c>
    </row>
    <row r="6" spans="1:4" x14ac:dyDescent="0.3">
      <c r="A6">
        <v>5</v>
      </c>
      <c r="B6">
        <v>17.648592283628801</v>
      </c>
      <c r="C6">
        <v>47.658095899930501</v>
      </c>
      <c r="D6">
        <v>17.067407922168201</v>
      </c>
    </row>
    <row r="7" spans="1:4" x14ac:dyDescent="0.3">
      <c r="A7">
        <v>6</v>
      </c>
      <c r="B7">
        <v>14.5837387074357</v>
      </c>
      <c r="C7">
        <v>38.886339937434798</v>
      </c>
      <c r="D7">
        <v>15.5745568300313</v>
      </c>
    </row>
    <row r="8" spans="1:4" x14ac:dyDescent="0.3">
      <c r="A8">
        <v>7</v>
      </c>
      <c r="B8">
        <v>20.471324296141798</v>
      </c>
      <c r="C8">
        <v>59.952744961778997</v>
      </c>
      <c r="D8">
        <v>14.8077858880779</v>
      </c>
    </row>
    <row r="9" spans="1:4" x14ac:dyDescent="0.3">
      <c r="A9">
        <v>8</v>
      </c>
      <c r="B9">
        <v>15.7007299270073</v>
      </c>
      <c r="C9">
        <v>97.144347826086999</v>
      </c>
      <c r="D9">
        <v>11.233924226625</v>
      </c>
    </row>
    <row r="10" spans="1:4" x14ac:dyDescent="0.3">
      <c r="A10">
        <v>9</v>
      </c>
      <c r="B10">
        <v>10.383252258512901</v>
      </c>
      <c r="C10">
        <v>73.223496697949301</v>
      </c>
      <c r="D10">
        <v>15.2981236970118</v>
      </c>
    </row>
    <row r="11" spans="1:4" x14ac:dyDescent="0.3">
      <c r="A11">
        <v>10</v>
      </c>
      <c r="B11">
        <v>9.8213416753562708</v>
      </c>
      <c r="C11">
        <v>48.220291869353701</v>
      </c>
      <c r="D11">
        <v>17.732453092425299</v>
      </c>
    </row>
    <row r="12" spans="1:4" x14ac:dyDescent="0.3">
      <c r="A12">
        <v>11</v>
      </c>
      <c r="B12">
        <v>11.7724113968033</v>
      </c>
      <c r="C12">
        <v>53.924173913043496</v>
      </c>
      <c r="D12">
        <v>20.376650451702599</v>
      </c>
    </row>
    <row r="13" spans="1:4" x14ac:dyDescent="0.3">
      <c r="A13">
        <v>12</v>
      </c>
      <c r="B13">
        <v>16.141765114662999</v>
      </c>
      <c r="C13">
        <v>38.5569840166783</v>
      </c>
      <c r="D13">
        <v>26.496350364963501</v>
      </c>
    </row>
    <row r="14" spans="1:4" x14ac:dyDescent="0.3">
      <c r="A14">
        <v>13</v>
      </c>
      <c r="B14">
        <v>37.028849496002799</v>
      </c>
      <c r="C14">
        <v>41.851633078526802</v>
      </c>
      <c r="D14">
        <v>24.582406119610599</v>
      </c>
    </row>
    <row r="15" spans="1:4" x14ac:dyDescent="0.3">
      <c r="A15">
        <v>14</v>
      </c>
      <c r="B15">
        <v>27.814737573861699</v>
      </c>
      <c r="C15">
        <v>52.155022592978803</v>
      </c>
      <c r="D15">
        <v>22.5947167188043</v>
      </c>
    </row>
    <row r="16" spans="1:4" x14ac:dyDescent="0.3">
      <c r="A16">
        <v>15</v>
      </c>
      <c r="B16">
        <v>27.917651146629598</v>
      </c>
      <c r="C16">
        <v>61.214037526059798</v>
      </c>
      <c r="D16">
        <v>17.4530598052851</v>
      </c>
    </row>
    <row r="17" spans="1:4" x14ac:dyDescent="0.3">
      <c r="A17">
        <v>16</v>
      </c>
      <c r="B17">
        <v>16.656586722280199</v>
      </c>
      <c r="C17">
        <v>51.792564280750497</v>
      </c>
      <c r="D17">
        <v>19.755038220986801</v>
      </c>
    </row>
    <row r="18" spans="1:4" x14ac:dyDescent="0.3">
      <c r="A18">
        <v>17</v>
      </c>
      <c r="B18">
        <v>17.461431549687301</v>
      </c>
      <c r="C18">
        <v>27.7584289190129</v>
      </c>
      <c r="D18">
        <v>18.006258692628698</v>
      </c>
    </row>
    <row r="19" spans="1:4" x14ac:dyDescent="0.3">
      <c r="A19">
        <v>18</v>
      </c>
      <c r="B19">
        <v>29.3478109798471</v>
      </c>
      <c r="C19">
        <v>38.123349548297398</v>
      </c>
      <c r="D19">
        <v>14.059068797776201</v>
      </c>
    </row>
    <row r="20" spans="1:4" x14ac:dyDescent="0.3">
      <c r="A20">
        <v>19</v>
      </c>
      <c r="B20">
        <v>36.668639053254402</v>
      </c>
      <c r="C20">
        <v>53.204379562043798</v>
      </c>
      <c r="D20">
        <v>10.9617790132036</v>
      </c>
    </row>
    <row r="21" spans="1:4" x14ac:dyDescent="0.3">
      <c r="A21">
        <v>20</v>
      </c>
      <c r="B21">
        <v>51.229922279792703</v>
      </c>
      <c r="C21">
        <v>36.513551077136903</v>
      </c>
      <c r="D21">
        <v>11.339242266249601</v>
      </c>
    </row>
    <row r="22" spans="1:4" x14ac:dyDescent="0.3">
      <c r="A22">
        <v>21</v>
      </c>
      <c r="B22">
        <v>47.240528328119602</v>
      </c>
      <c r="C22">
        <v>33.048314216197397</v>
      </c>
      <c r="D22">
        <v>14.392633773453801</v>
      </c>
    </row>
    <row r="23" spans="1:4" x14ac:dyDescent="0.3">
      <c r="A23">
        <v>22</v>
      </c>
      <c r="B23">
        <v>32.187695516162698</v>
      </c>
      <c r="C23">
        <v>16.873175816539302</v>
      </c>
      <c r="D23">
        <v>13.5840861709521</v>
      </c>
    </row>
    <row r="24" spans="1:4" x14ac:dyDescent="0.3">
      <c r="A24">
        <v>23</v>
      </c>
      <c r="B24">
        <v>32.981931897150801</v>
      </c>
      <c r="C24">
        <v>46.043100451859601</v>
      </c>
      <c r="D24">
        <v>12.4368695652174</v>
      </c>
    </row>
    <row r="25" spans="1:4" x14ac:dyDescent="0.3">
      <c r="A25">
        <v>24</v>
      </c>
      <c r="B25">
        <v>25.203613620569801</v>
      </c>
      <c r="C25">
        <v>37.813064628214001</v>
      </c>
      <c r="D25">
        <v>14.998609662843201</v>
      </c>
    </row>
    <row r="26" spans="1:4" x14ac:dyDescent="0.3">
      <c r="A26">
        <v>25</v>
      </c>
      <c r="B26">
        <v>40.578526754690799</v>
      </c>
      <c r="C26">
        <v>42.755648244699302</v>
      </c>
      <c r="D26">
        <v>20.525182354984398</v>
      </c>
    </row>
    <row r="27" spans="1:4" x14ac:dyDescent="0.3">
      <c r="A27">
        <v>26</v>
      </c>
      <c r="B27">
        <v>67.683698296836994</v>
      </c>
      <c r="C27">
        <v>36.405837387074399</v>
      </c>
      <c r="D27">
        <v>13.5797705943691</v>
      </c>
    </row>
    <row r="28" spans="1:4" x14ac:dyDescent="0.3">
      <c r="A28">
        <v>27</v>
      </c>
      <c r="B28">
        <v>34.854014598540097</v>
      </c>
      <c r="C28">
        <v>43.125477928397601</v>
      </c>
      <c r="D28">
        <v>5.5387826086956498</v>
      </c>
    </row>
    <row r="29" spans="1:4" x14ac:dyDescent="0.3">
      <c r="A29">
        <v>28</v>
      </c>
      <c r="B29">
        <v>30.6157053509382</v>
      </c>
      <c r="C29">
        <v>51.573514077163701</v>
      </c>
      <c r="D29">
        <v>10.5813064628214</v>
      </c>
    </row>
    <row r="30" spans="1:4" x14ac:dyDescent="0.3">
      <c r="A30">
        <v>29</v>
      </c>
      <c r="B30">
        <v>23.998957609451001</v>
      </c>
      <c r="C30">
        <v>65.244614315496904</v>
      </c>
      <c r="D30">
        <v>9.4134815844336295</v>
      </c>
    </row>
    <row r="31" spans="1:4" x14ac:dyDescent="0.3">
      <c r="A31">
        <v>30</v>
      </c>
      <c r="B31">
        <v>13.319304347826099</v>
      </c>
      <c r="C31">
        <v>61.459694232105598</v>
      </c>
      <c r="D31">
        <v>8.6106471816283907</v>
      </c>
    </row>
    <row r="32" spans="1:4" x14ac:dyDescent="0.3">
      <c r="A32">
        <v>31</v>
      </c>
      <c r="B32">
        <v>22.0969423210563</v>
      </c>
      <c r="C32">
        <v>56.725599166377201</v>
      </c>
      <c r="D32">
        <v>9.4077163712200207</v>
      </c>
    </row>
    <row r="33" spans="1:4" x14ac:dyDescent="0.3">
      <c r="A33">
        <v>32</v>
      </c>
      <c r="B33">
        <v>11.417237213048701</v>
      </c>
      <c r="C33">
        <v>55.152589502954498</v>
      </c>
      <c r="D33">
        <v>11.627519110493401</v>
      </c>
    </row>
    <row r="34" spans="1:4" x14ac:dyDescent="0.3">
      <c r="A34">
        <v>33</v>
      </c>
      <c r="B34">
        <v>29.987143849895801</v>
      </c>
      <c r="C34">
        <v>60.967437874892902</v>
      </c>
      <c r="D34">
        <v>12.4073043478261</v>
      </c>
    </row>
    <row r="35" spans="1:4" x14ac:dyDescent="0.3">
      <c r="A35">
        <v>34</v>
      </c>
      <c r="B35">
        <v>11.996177901320401</v>
      </c>
      <c r="C35">
        <v>8.8757894736842093</v>
      </c>
      <c r="D35">
        <v>8.6080611535788698</v>
      </c>
    </row>
    <row r="36" spans="1:4" x14ac:dyDescent="0.3">
      <c r="A36">
        <v>35</v>
      </c>
      <c r="B36">
        <v>21.025373653110901</v>
      </c>
      <c r="C36">
        <v>18.483321751216099</v>
      </c>
      <c r="D36">
        <v>10.9885257301808</v>
      </c>
    </row>
    <row r="37" spans="1:4" x14ac:dyDescent="0.3">
      <c r="A37">
        <v>36</v>
      </c>
      <c r="B37">
        <v>9.6164002779708095</v>
      </c>
      <c r="C37">
        <v>24.302988186240398</v>
      </c>
      <c r="D37">
        <v>4.00382209867964</v>
      </c>
    </row>
    <row r="38" spans="1:4" x14ac:dyDescent="0.3">
      <c r="A38">
        <v>37</v>
      </c>
      <c r="B38">
        <v>11.5906086956522</v>
      </c>
      <c r="C38">
        <v>18.7049009384776</v>
      </c>
      <c r="D38">
        <v>6.1692735488355899</v>
      </c>
    </row>
    <row r="39" spans="1:4" x14ac:dyDescent="0.3">
      <c r="A39">
        <v>38</v>
      </c>
      <c r="B39">
        <v>13.068426536992</v>
      </c>
      <c r="C39">
        <v>14.476885644768901</v>
      </c>
      <c r="D39">
        <v>7.8356497567755401</v>
      </c>
    </row>
    <row r="40" spans="1:4" x14ac:dyDescent="0.3">
      <c r="A40">
        <v>39</v>
      </c>
      <c r="B40">
        <v>32.2882882882883</v>
      </c>
      <c r="C40">
        <v>10.81723419041</v>
      </c>
      <c r="D40">
        <v>7.6900625434329397</v>
      </c>
    </row>
    <row r="41" spans="1:4" x14ac:dyDescent="0.3">
      <c r="A41">
        <v>40</v>
      </c>
      <c r="B41">
        <v>17.019108280254802</v>
      </c>
      <c r="C41">
        <v>15.9367616400278</v>
      </c>
      <c r="D41">
        <v>9.9621133124782801</v>
      </c>
    </row>
    <row r="42" spans="1:4" x14ac:dyDescent="0.3">
      <c r="A42">
        <v>41</v>
      </c>
      <c r="B42">
        <v>18.3340285019117</v>
      </c>
      <c r="C42">
        <v>35.040667361835197</v>
      </c>
      <c r="D42">
        <v>12.839652173913001</v>
      </c>
    </row>
    <row r="43" spans="1:4" x14ac:dyDescent="0.3">
      <c r="A43">
        <v>42</v>
      </c>
      <c r="B43">
        <v>25.030239833159499</v>
      </c>
      <c r="C43">
        <v>32.926015977770099</v>
      </c>
      <c r="D43">
        <v>6.8057678943710904</v>
      </c>
    </row>
    <row r="44" spans="1:4" x14ac:dyDescent="0.3">
      <c r="A44">
        <v>43</v>
      </c>
      <c r="B44">
        <v>24.726198749131299</v>
      </c>
      <c r="C44">
        <v>54.039958304377997</v>
      </c>
      <c r="D44">
        <v>7.0733148019458003</v>
      </c>
    </row>
    <row r="45" spans="1:4" x14ac:dyDescent="0.3">
      <c r="A45">
        <v>44</v>
      </c>
      <c r="B45">
        <v>15.186305732484101</v>
      </c>
      <c r="C45">
        <v>62.025026068821703</v>
      </c>
      <c r="D45">
        <v>13.5236439499305</v>
      </c>
    </row>
    <row r="46" spans="1:4" x14ac:dyDescent="0.3">
      <c r="A46">
        <v>45</v>
      </c>
      <c r="B46">
        <v>16.439193884642101</v>
      </c>
      <c r="C46">
        <v>50.726198749131299</v>
      </c>
      <c r="D46">
        <v>14.5427380125087</v>
      </c>
    </row>
    <row r="47" spans="1:4" x14ac:dyDescent="0.3">
      <c r="A47">
        <v>46</v>
      </c>
      <c r="B47">
        <v>12.781792911744301</v>
      </c>
      <c r="C47">
        <v>27.334723670490099</v>
      </c>
      <c r="D47">
        <v>20.4136253041363</v>
      </c>
    </row>
    <row r="48" spans="1:4" x14ac:dyDescent="0.3">
      <c r="A48">
        <v>47</v>
      </c>
      <c r="B48">
        <v>10.6754782608696</v>
      </c>
      <c r="C48">
        <v>27.991660875608101</v>
      </c>
      <c r="D48">
        <v>13.7701668984701</v>
      </c>
    </row>
    <row r="49" spans="1:4" x14ac:dyDescent="0.3">
      <c r="A49">
        <v>48</v>
      </c>
      <c r="B49">
        <v>16.496177901320401</v>
      </c>
      <c r="C49">
        <v>22.961084086170999</v>
      </c>
      <c r="D49">
        <v>7.10844629822732</v>
      </c>
    </row>
    <row r="50" spans="1:4" x14ac:dyDescent="0.3">
      <c r="A50">
        <v>49</v>
      </c>
      <c r="B50">
        <v>9.1793534932221093</v>
      </c>
      <c r="C50">
        <v>29.8915537017727</v>
      </c>
      <c r="D50">
        <v>8.9582898852971802</v>
      </c>
    </row>
    <row r="51" spans="1:4" x14ac:dyDescent="0.3">
      <c r="A51">
        <v>50</v>
      </c>
      <c r="B51">
        <v>8.3093500173792094</v>
      </c>
      <c r="C51">
        <v>37.728283530229298</v>
      </c>
      <c r="D51">
        <v>13.3489746263469</v>
      </c>
    </row>
    <row r="52" spans="1:4" x14ac:dyDescent="0.3">
      <c r="A52">
        <v>51</v>
      </c>
      <c r="B52">
        <v>8.5901981230448392</v>
      </c>
      <c r="C52">
        <v>46.592631213069197</v>
      </c>
      <c r="D52">
        <v>12.521542738012499</v>
      </c>
    </row>
    <row r="53" spans="1:4" x14ac:dyDescent="0.3">
      <c r="A53">
        <v>52</v>
      </c>
      <c r="B53">
        <v>8.5627389641988199</v>
      </c>
      <c r="C53">
        <v>31.093500173792101</v>
      </c>
      <c r="D53">
        <v>10.3726103580118</v>
      </c>
    </row>
    <row r="54" spans="1:4" x14ac:dyDescent="0.3">
      <c r="A54">
        <v>53</v>
      </c>
      <c r="B54">
        <v>9.1685783802572107</v>
      </c>
      <c r="C54">
        <v>22.5046923879041</v>
      </c>
      <c r="D54">
        <v>15.329395413481601</v>
      </c>
    </row>
    <row r="55" spans="1:4" x14ac:dyDescent="0.3">
      <c r="A55">
        <v>54</v>
      </c>
      <c r="B55">
        <v>9.0865184155663705</v>
      </c>
      <c r="C55">
        <v>27.480542043085499</v>
      </c>
      <c r="D55">
        <v>9.3523280055594196</v>
      </c>
    </row>
    <row r="56" spans="1:4" x14ac:dyDescent="0.3">
      <c r="A56">
        <v>55</v>
      </c>
      <c r="B56">
        <v>8.7273991655076504</v>
      </c>
      <c r="C56">
        <v>16.731630510846699</v>
      </c>
      <c r="D56">
        <v>11.1414668057004</v>
      </c>
    </row>
    <row r="57" spans="1:4" x14ac:dyDescent="0.3">
      <c r="A57">
        <v>56</v>
      </c>
      <c r="B57">
        <v>9.7991660875608098</v>
      </c>
      <c r="C57">
        <v>14.6294751477233</v>
      </c>
      <c r="D57">
        <v>14.3225582203684</v>
      </c>
    </row>
    <row r="58" spans="1:4" x14ac:dyDescent="0.3">
      <c r="A58">
        <v>57</v>
      </c>
      <c r="B58">
        <v>9.6034063260340599</v>
      </c>
      <c r="C58">
        <v>15.496352900312599</v>
      </c>
      <c r="D58">
        <v>16.001389854065302</v>
      </c>
    </row>
    <row r="59" spans="1:4" x14ac:dyDescent="0.3">
      <c r="A59">
        <v>58</v>
      </c>
      <c r="B59">
        <v>15.214732453092401</v>
      </c>
      <c r="C59">
        <v>14.3599722029187</v>
      </c>
      <c r="D59">
        <v>20.611748348974601</v>
      </c>
    </row>
    <row r="60" spans="1:4" x14ac:dyDescent="0.3">
      <c r="A60">
        <v>59</v>
      </c>
      <c r="C60">
        <v>17.366133518776099</v>
      </c>
      <c r="D60">
        <v>24.4885337039611</v>
      </c>
    </row>
    <row r="61" spans="1:4" x14ac:dyDescent="0.3">
      <c r="A61">
        <v>60</v>
      </c>
      <c r="C61">
        <v>28.742787625999298</v>
      </c>
      <c r="D61">
        <v>14.229565217391301</v>
      </c>
    </row>
    <row r="62" spans="1:4" x14ac:dyDescent="0.3">
      <c r="A62">
        <v>61</v>
      </c>
      <c r="C62">
        <v>27.957609451007599</v>
      </c>
      <c r="D62">
        <v>14.613565217391301</v>
      </c>
    </row>
    <row r="63" spans="1:4" x14ac:dyDescent="0.3">
      <c r="A63">
        <v>62</v>
      </c>
      <c r="C63">
        <v>16.716023635731698</v>
      </c>
      <c r="D63">
        <v>11.6824183460737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8"/>
  <sheetViews>
    <sheetView workbookViewId="0">
      <selection activeCell="J65" sqref="J65"/>
    </sheetView>
  </sheetViews>
  <sheetFormatPr defaultRowHeight="14.4" x14ac:dyDescent="0.3"/>
  <sheetData>
    <row r="1" spans="1:4" x14ac:dyDescent="0.3">
      <c r="A1" t="s">
        <v>22</v>
      </c>
      <c r="B1" t="s">
        <v>19</v>
      </c>
      <c r="C1" t="s">
        <v>21</v>
      </c>
      <c r="D1" t="s">
        <v>20</v>
      </c>
    </row>
    <row r="2" spans="1:4" x14ac:dyDescent="0.3">
      <c r="A2">
        <v>1</v>
      </c>
      <c r="B2">
        <v>76.987491313412093</v>
      </c>
      <c r="C2">
        <v>64.327076816127899</v>
      </c>
      <c r="D2">
        <v>14.975635224504</v>
      </c>
    </row>
    <row r="3" spans="1:4" x14ac:dyDescent="0.3">
      <c r="A3">
        <v>2</v>
      </c>
      <c r="B3">
        <v>54.247046560111201</v>
      </c>
      <c r="C3">
        <v>101.66966966967</v>
      </c>
      <c r="D3">
        <v>15.129603891591399</v>
      </c>
    </row>
    <row r="4" spans="1:4" x14ac:dyDescent="0.3">
      <c r="A4">
        <v>3</v>
      </c>
      <c r="B4">
        <v>80.824530924252997</v>
      </c>
      <c r="C4">
        <v>109.825</v>
      </c>
      <c r="D4">
        <v>8.0517900590893294</v>
      </c>
    </row>
    <row r="5" spans="1:4" x14ac:dyDescent="0.3">
      <c r="A5">
        <v>4</v>
      </c>
      <c r="B5">
        <v>80.744954766875395</v>
      </c>
      <c r="C5">
        <v>163.74496177901301</v>
      </c>
      <c r="D5">
        <v>10.6826555439694</v>
      </c>
    </row>
    <row r="6" spans="1:4" x14ac:dyDescent="0.3">
      <c r="A6">
        <v>5</v>
      </c>
      <c r="B6">
        <v>48.089360222531297</v>
      </c>
      <c r="C6">
        <v>201.91901286061901</v>
      </c>
      <c r="D6">
        <v>14.863446838082</v>
      </c>
    </row>
    <row r="7" spans="1:4" x14ac:dyDescent="0.3">
      <c r="A7">
        <v>6</v>
      </c>
      <c r="B7">
        <v>64.387904066736198</v>
      </c>
      <c r="C7">
        <v>294.99478804725499</v>
      </c>
      <c r="D7">
        <v>10.2098679638638</v>
      </c>
    </row>
    <row r="8" spans="1:4" x14ac:dyDescent="0.3">
      <c r="A8">
        <v>7</v>
      </c>
      <c r="B8">
        <v>86.596594857539998</v>
      </c>
      <c r="C8">
        <v>145.395203336809</v>
      </c>
      <c r="D8">
        <v>17.287104622870999</v>
      </c>
    </row>
    <row r="9" spans="1:4" x14ac:dyDescent="0.3">
      <c r="A9">
        <v>8</v>
      </c>
      <c r="B9">
        <v>112.616614529023</v>
      </c>
      <c r="C9">
        <v>148.890548992356</v>
      </c>
      <c r="D9">
        <v>24.6041739130435</v>
      </c>
    </row>
    <row r="10" spans="1:4" x14ac:dyDescent="0.3">
      <c r="A10">
        <v>9</v>
      </c>
      <c r="B10">
        <v>72.113660062565202</v>
      </c>
      <c r="C10">
        <v>122.36531108793901</v>
      </c>
      <c r="D10">
        <v>34.4205769899201</v>
      </c>
    </row>
    <row r="11" spans="1:4" x14ac:dyDescent="0.3">
      <c r="A11">
        <v>10</v>
      </c>
      <c r="B11">
        <v>39.192842251563597</v>
      </c>
      <c r="C11">
        <v>114.18276580958999</v>
      </c>
      <c r="D11">
        <v>31.161570535093801</v>
      </c>
    </row>
    <row r="12" spans="1:4" x14ac:dyDescent="0.3">
      <c r="A12">
        <v>11</v>
      </c>
      <c r="B12">
        <v>31.567952728536699</v>
      </c>
      <c r="C12">
        <v>74.7156760514425</v>
      </c>
      <c r="D12">
        <v>6.6701425095585698</v>
      </c>
    </row>
    <row r="13" spans="1:4" x14ac:dyDescent="0.3">
      <c r="A13">
        <v>12</v>
      </c>
      <c r="B13">
        <v>29.246004169562202</v>
      </c>
      <c r="C13">
        <v>47.464558721334299</v>
      </c>
      <c r="D13">
        <v>6.0327412051550002</v>
      </c>
    </row>
    <row r="14" spans="1:4" x14ac:dyDescent="0.3">
      <c r="A14">
        <v>13</v>
      </c>
      <c r="B14">
        <v>56.695516162669399</v>
      </c>
      <c r="C14">
        <v>73.490264255911001</v>
      </c>
      <c r="D14">
        <v>3.5439968713335901</v>
      </c>
    </row>
    <row r="15" spans="1:4" x14ac:dyDescent="0.3">
      <c r="A15">
        <v>14</v>
      </c>
      <c r="B15">
        <v>57.878735232800601</v>
      </c>
      <c r="C15">
        <v>67.309002433090001</v>
      </c>
      <c r="D15">
        <v>6.8043795620437999</v>
      </c>
    </row>
    <row r="16" spans="1:4" x14ac:dyDescent="0.3">
      <c r="A16">
        <v>15</v>
      </c>
      <c r="B16">
        <v>60.102884949600302</v>
      </c>
      <c r="C16">
        <v>61.404647731464401</v>
      </c>
      <c r="D16">
        <v>14.1150503997219</v>
      </c>
    </row>
    <row r="17" spans="1:4" x14ac:dyDescent="0.3">
      <c r="A17">
        <v>16</v>
      </c>
      <c r="B17">
        <v>57.185892981236996</v>
      </c>
      <c r="C17">
        <v>128.26441973592799</v>
      </c>
      <c r="D17">
        <v>7.0827826086956502</v>
      </c>
    </row>
    <row r="18" spans="1:4" x14ac:dyDescent="0.3">
      <c r="A18">
        <v>17</v>
      </c>
      <c r="B18">
        <v>17.9128672745694</v>
      </c>
      <c r="C18">
        <v>82.651795050540301</v>
      </c>
      <c r="D18">
        <v>2.95243091990206</v>
      </c>
    </row>
    <row r="19" spans="1:4" x14ac:dyDescent="0.3">
      <c r="A19">
        <v>18</v>
      </c>
      <c r="B19">
        <v>49.451205510907002</v>
      </c>
      <c r="C19">
        <v>103.95585143658001</v>
      </c>
      <c r="D19">
        <v>1.65820584144645</v>
      </c>
    </row>
    <row r="20" spans="1:4" x14ac:dyDescent="0.3">
      <c r="A20">
        <v>19</v>
      </c>
      <c r="B20">
        <v>54.732869565217399</v>
      </c>
      <c r="C20">
        <v>140.19915848527401</v>
      </c>
      <c r="D20">
        <v>4.0925217391304303</v>
      </c>
    </row>
    <row r="21" spans="1:4" x14ac:dyDescent="0.3">
      <c r="A21">
        <v>20</v>
      </c>
      <c r="B21">
        <v>57.721237400069498</v>
      </c>
      <c r="C21">
        <v>189.760180995475</v>
      </c>
      <c r="D21">
        <v>11.3599722029187</v>
      </c>
    </row>
    <row r="22" spans="1:4" x14ac:dyDescent="0.3">
      <c r="A22">
        <v>21</v>
      </c>
      <c r="B22">
        <v>76.075399583043804</v>
      </c>
      <c r="C22">
        <v>50.3484026522001</v>
      </c>
      <c r="D22">
        <v>5.50225929787974</v>
      </c>
    </row>
    <row r="23" spans="1:4" x14ac:dyDescent="0.3">
      <c r="A23">
        <v>22</v>
      </c>
      <c r="B23">
        <v>62.503306648102999</v>
      </c>
      <c r="C23">
        <v>48.548488008341998</v>
      </c>
      <c r="D23">
        <v>8.3031988873435303</v>
      </c>
    </row>
    <row r="24" spans="1:4" x14ac:dyDescent="0.3">
      <c r="A24">
        <v>23</v>
      </c>
      <c r="B24">
        <v>63.5092109836635</v>
      </c>
      <c r="C24">
        <v>78.652506963788298</v>
      </c>
      <c r="D24">
        <v>9.8012508686587907</v>
      </c>
    </row>
    <row r="25" spans="1:4" x14ac:dyDescent="0.3">
      <c r="A25">
        <v>24</v>
      </c>
      <c r="B25">
        <v>27.6646977067408</v>
      </c>
      <c r="C25">
        <v>86.553161917998594</v>
      </c>
      <c r="D25">
        <v>14.025382475660599</v>
      </c>
    </row>
    <row r="26" spans="1:4" x14ac:dyDescent="0.3">
      <c r="A26">
        <v>25</v>
      </c>
      <c r="B26">
        <v>25.385818561000999</v>
      </c>
      <c r="C26">
        <v>91.336809176225202</v>
      </c>
      <c r="D26">
        <v>8.5708825573314797</v>
      </c>
    </row>
    <row r="27" spans="1:4" x14ac:dyDescent="0.3">
      <c r="A27">
        <v>26</v>
      </c>
      <c r="B27">
        <v>19.184567257560001</v>
      </c>
      <c r="C27">
        <v>115.929812369701</v>
      </c>
      <c r="D27">
        <v>7.2519986096628397</v>
      </c>
    </row>
    <row r="28" spans="1:4" x14ac:dyDescent="0.3">
      <c r="A28">
        <v>27</v>
      </c>
      <c r="B28">
        <v>10.587621696801101</v>
      </c>
      <c r="C28">
        <v>94.956899548140399</v>
      </c>
      <c r="D28">
        <v>5.3697011813759596</v>
      </c>
    </row>
    <row r="29" spans="1:4" x14ac:dyDescent="0.3">
      <c r="A29">
        <v>28</v>
      </c>
      <c r="B29">
        <v>13.0987826086957</v>
      </c>
      <c r="C29">
        <v>64.569343065693403</v>
      </c>
      <c r="D29">
        <v>9.9975669099756708</v>
      </c>
    </row>
    <row r="30" spans="1:4" x14ac:dyDescent="0.3">
      <c r="A30">
        <v>29</v>
      </c>
      <c r="B30">
        <v>21.684741049704598</v>
      </c>
      <c r="C30">
        <v>121.127955493741</v>
      </c>
      <c r="D30">
        <v>13.0750521195275</v>
      </c>
    </row>
    <row r="31" spans="1:4" x14ac:dyDescent="0.3">
      <c r="A31">
        <v>30</v>
      </c>
      <c r="B31">
        <v>10.6712995135511</v>
      </c>
      <c r="C31">
        <v>117.72758860319701</v>
      </c>
      <c r="D31">
        <v>14.202092050209201</v>
      </c>
    </row>
    <row r="32" spans="1:4" x14ac:dyDescent="0.3">
      <c r="A32">
        <v>31</v>
      </c>
      <c r="B32">
        <v>17.067407922168201</v>
      </c>
      <c r="C32">
        <v>79.230448383733105</v>
      </c>
      <c r="D32">
        <v>11.259324009324001</v>
      </c>
    </row>
    <row r="33" spans="1:4" x14ac:dyDescent="0.3">
      <c r="A33">
        <v>32</v>
      </c>
      <c r="B33">
        <v>26.4143204727146</v>
      </c>
      <c r="C33">
        <v>49.910608695652201</v>
      </c>
      <c r="D33">
        <v>19.888695652173901</v>
      </c>
    </row>
    <row r="34" spans="1:4" x14ac:dyDescent="0.3">
      <c r="A34">
        <v>33</v>
      </c>
      <c r="B34">
        <v>28.349895760945099</v>
      </c>
      <c r="C34">
        <v>95.610010427528707</v>
      </c>
      <c r="D34">
        <v>16.689259645463999</v>
      </c>
    </row>
    <row r="35" spans="1:4" x14ac:dyDescent="0.3">
      <c r="A35">
        <v>34</v>
      </c>
      <c r="B35">
        <v>32.213069169273503</v>
      </c>
      <c r="C35">
        <v>93.1726893676164</v>
      </c>
      <c r="D35">
        <v>9.8769979152188991</v>
      </c>
    </row>
    <row r="36" spans="1:4" x14ac:dyDescent="0.3">
      <c r="A36">
        <v>35</v>
      </c>
      <c r="B36">
        <v>23.468380820013898</v>
      </c>
      <c r="C36">
        <v>106.812999652416</v>
      </c>
      <c r="D36">
        <v>5.1961057023643997</v>
      </c>
    </row>
    <row r="37" spans="1:4" x14ac:dyDescent="0.3">
      <c r="A37">
        <v>36</v>
      </c>
      <c r="B37">
        <v>17.358011817865801</v>
      </c>
      <c r="C37">
        <v>128.26824183460701</v>
      </c>
      <c r="D37">
        <v>2.7194269741439601</v>
      </c>
    </row>
    <row r="38" spans="1:4" x14ac:dyDescent="0.3">
      <c r="A38">
        <v>37</v>
      </c>
      <c r="B38">
        <v>14.7201946472019</v>
      </c>
      <c r="C38">
        <v>118.91588460201601</v>
      </c>
      <c r="D38">
        <v>7.5238095238095202</v>
      </c>
    </row>
    <row r="39" spans="1:4" x14ac:dyDescent="0.3">
      <c r="A39">
        <v>38</v>
      </c>
      <c r="B39">
        <v>19.689739130434798</v>
      </c>
      <c r="C39">
        <v>122.346662030598</v>
      </c>
      <c r="D39">
        <v>6.1060132082029899</v>
      </c>
    </row>
    <row r="40" spans="1:4" x14ac:dyDescent="0.3">
      <c r="A40">
        <v>39</v>
      </c>
      <c r="B40">
        <v>37.038915913829101</v>
      </c>
      <c r="C40">
        <v>140.217512161223</v>
      </c>
      <c r="D40">
        <v>5.9402362751911104</v>
      </c>
    </row>
    <row r="41" spans="1:4" x14ac:dyDescent="0.3">
      <c r="A41">
        <v>40</v>
      </c>
      <c r="B41">
        <v>16.369391304347801</v>
      </c>
      <c r="C41">
        <v>91.839416058394207</v>
      </c>
      <c r="D41">
        <v>5.0965948575399604</v>
      </c>
    </row>
    <row r="42" spans="1:4" x14ac:dyDescent="0.3">
      <c r="A42">
        <v>41</v>
      </c>
      <c r="B42">
        <v>23.539958304378001</v>
      </c>
      <c r="C42">
        <v>50.214037526059798</v>
      </c>
      <c r="D42">
        <v>5.1053180396246098</v>
      </c>
    </row>
    <row r="43" spans="1:4" x14ac:dyDescent="0.3">
      <c r="A43">
        <v>42</v>
      </c>
      <c r="B43">
        <v>18.046923879040701</v>
      </c>
      <c r="C43">
        <v>72.405283281195693</v>
      </c>
      <c r="D43">
        <v>11.013555787278399</v>
      </c>
    </row>
    <row r="44" spans="1:4" x14ac:dyDescent="0.3">
      <c r="A44">
        <v>43</v>
      </c>
      <c r="B44">
        <v>23.488881167477398</v>
      </c>
      <c r="C44">
        <v>69.547255038220996</v>
      </c>
      <c r="D44">
        <v>12.9270326615705</v>
      </c>
    </row>
    <row r="45" spans="1:4" x14ac:dyDescent="0.3">
      <c r="A45">
        <v>44</v>
      </c>
      <c r="B45">
        <v>38.048992355802604</v>
      </c>
      <c r="C45">
        <v>92.035801181786596</v>
      </c>
      <c r="D45">
        <v>8.9165162454873705</v>
      </c>
    </row>
    <row r="46" spans="1:4" x14ac:dyDescent="0.3">
      <c r="A46">
        <v>45</v>
      </c>
      <c r="B46">
        <v>9.7997914494264897</v>
      </c>
      <c r="C46">
        <v>109.550921098366</v>
      </c>
      <c r="D46">
        <v>5.5586494953010801</v>
      </c>
    </row>
    <row r="47" spans="1:4" x14ac:dyDescent="0.3">
      <c r="A47">
        <v>46</v>
      </c>
      <c r="B47">
        <v>20.910963687150801</v>
      </c>
      <c r="C47">
        <v>113.938825165103</v>
      </c>
      <c r="D47">
        <v>11.3291623218631</v>
      </c>
    </row>
    <row r="48" spans="1:4" x14ac:dyDescent="0.3">
      <c r="A48">
        <v>47</v>
      </c>
      <c r="B48">
        <v>34.8456725755996</v>
      </c>
      <c r="C48">
        <v>73.487491313412093</v>
      </c>
      <c r="D48">
        <v>15.564824469934001</v>
      </c>
    </row>
    <row r="49" spans="1:4" x14ac:dyDescent="0.3">
      <c r="A49">
        <v>48</v>
      </c>
      <c r="B49">
        <v>38.458651841556602</v>
      </c>
      <c r="C49">
        <v>43.532846715328503</v>
      </c>
      <c r="D49">
        <v>11.7079391197038</v>
      </c>
    </row>
    <row r="50" spans="1:4" x14ac:dyDescent="0.3">
      <c r="A50">
        <v>49</v>
      </c>
      <c r="B50">
        <v>46.170375521557702</v>
      </c>
      <c r="C50">
        <v>21.858929812369698</v>
      </c>
      <c r="D50">
        <v>6.1843971631205701</v>
      </c>
    </row>
    <row r="51" spans="1:4" x14ac:dyDescent="0.3">
      <c r="A51">
        <v>50</v>
      </c>
      <c r="B51">
        <v>16.460041695621999</v>
      </c>
      <c r="C51">
        <v>51.006604101494602</v>
      </c>
      <c r="D51">
        <v>4.7866574009729002</v>
      </c>
    </row>
    <row r="52" spans="1:4" x14ac:dyDescent="0.3">
      <c r="A52">
        <v>51</v>
      </c>
      <c r="B52">
        <v>18.029544664581199</v>
      </c>
      <c r="C52">
        <v>71.429812369701196</v>
      </c>
      <c r="D52">
        <v>7.8578113750899901</v>
      </c>
    </row>
    <row r="53" spans="1:4" x14ac:dyDescent="0.3">
      <c r="A53">
        <v>52</v>
      </c>
      <c r="B53">
        <v>32.152371825586997</v>
      </c>
      <c r="C53">
        <v>67.332521739130399</v>
      </c>
      <c r="D53">
        <v>8.5875273522975899</v>
      </c>
    </row>
    <row r="54" spans="1:4" x14ac:dyDescent="0.3">
      <c r="A54">
        <v>53</v>
      </c>
      <c r="B54">
        <v>20.983321751216099</v>
      </c>
      <c r="C54">
        <v>44.582696316886697</v>
      </c>
      <c r="D54">
        <v>10.1266573621772</v>
      </c>
    </row>
    <row r="55" spans="1:4" x14ac:dyDescent="0.3">
      <c r="A55">
        <v>54</v>
      </c>
      <c r="B55">
        <v>25.277560975609799</v>
      </c>
      <c r="C55">
        <v>24.173096976016701</v>
      </c>
      <c r="D55">
        <v>17.976719944405801</v>
      </c>
    </row>
    <row r="56" spans="1:4" x14ac:dyDescent="0.3">
      <c r="A56">
        <v>55</v>
      </c>
      <c r="B56">
        <v>31.562890896455901</v>
      </c>
      <c r="C56">
        <v>23.5596107055961</v>
      </c>
      <c r="D56">
        <v>15.900452488687799</v>
      </c>
    </row>
    <row r="57" spans="1:4" x14ac:dyDescent="0.3">
      <c r="A57">
        <v>56</v>
      </c>
      <c r="B57">
        <v>30.243656586722299</v>
      </c>
      <c r="C57">
        <v>67.931549687282796</v>
      </c>
      <c r="D57">
        <v>16.9405405405405</v>
      </c>
    </row>
    <row r="58" spans="1:4" x14ac:dyDescent="0.3">
      <c r="A58">
        <v>57</v>
      </c>
      <c r="B58">
        <v>61.846907993966802</v>
      </c>
      <c r="C58">
        <v>59.392075078206503</v>
      </c>
      <c r="D58">
        <v>15.986682808716701</v>
      </c>
    </row>
    <row r="59" spans="1:4" x14ac:dyDescent="0.3">
      <c r="A59">
        <v>58</v>
      </c>
      <c r="B59">
        <v>5.4882133995037199</v>
      </c>
      <c r="C59">
        <v>50.987838776928399</v>
      </c>
      <c r="D59">
        <v>9.6107826086956507</v>
      </c>
    </row>
    <row r="60" spans="1:4" x14ac:dyDescent="0.3">
      <c r="A60">
        <v>59</v>
      </c>
      <c r="B60">
        <v>14.597984711605299</v>
      </c>
      <c r="C60">
        <v>49.881473757386203</v>
      </c>
      <c r="D60">
        <v>11.419735927727601</v>
      </c>
    </row>
    <row r="61" spans="1:4" x14ac:dyDescent="0.3">
      <c r="A61">
        <v>60</v>
      </c>
      <c r="B61">
        <v>23.5888077858881</v>
      </c>
      <c r="C61">
        <v>42.561153578874197</v>
      </c>
      <c r="D61">
        <v>12.708173913043501</v>
      </c>
    </row>
    <row r="62" spans="1:4" x14ac:dyDescent="0.3">
      <c r="A62">
        <v>61</v>
      </c>
      <c r="B62">
        <v>20.5170257123002</v>
      </c>
      <c r="C62">
        <v>62.8133472367049</v>
      </c>
      <c r="D62">
        <v>27.188456189151601</v>
      </c>
    </row>
    <row r="63" spans="1:4" x14ac:dyDescent="0.3">
      <c r="A63">
        <v>62</v>
      </c>
      <c r="B63">
        <v>12.090719499478601</v>
      </c>
      <c r="C63">
        <v>45.060806115357899</v>
      </c>
      <c r="D63">
        <v>43.280750521195301</v>
      </c>
    </row>
    <row r="64" spans="1:4" x14ac:dyDescent="0.3">
      <c r="A64">
        <v>63</v>
      </c>
      <c r="B64">
        <v>10.823713490959699</v>
      </c>
      <c r="C64">
        <v>30.786583246437299</v>
      </c>
      <c r="D64">
        <v>39.735048678720403</v>
      </c>
    </row>
    <row r="65" spans="1:4" x14ac:dyDescent="0.3">
      <c r="A65">
        <v>64</v>
      </c>
      <c r="B65">
        <v>19.505906879777601</v>
      </c>
      <c r="C65">
        <v>53.429117442668499</v>
      </c>
      <c r="D65">
        <v>29.495135510771401</v>
      </c>
    </row>
    <row r="66" spans="1:4" x14ac:dyDescent="0.3">
      <c r="A66">
        <v>65</v>
      </c>
      <c r="B66">
        <v>21.003824756606399</v>
      </c>
      <c r="C66">
        <v>88.448383733055294</v>
      </c>
      <c r="D66">
        <v>14.8470629127563</v>
      </c>
    </row>
    <row r="67" spans="1:4" x14ac:dyDescent="0.3">
      <c r="A67">
        <v>66</v>
      </c>
      <c r="B67">
        <v>11.1747741487144</v>
      </c>
      <c r="C67">
        <v>70.055594162612906</v>
      </c>
      <c r="D67">
        <v>7.2965241549798803</v>
      </c>
    </row>
    <row r="68" spans="1:4" x14ac:dyDescent="0.3">
      <c r="A68">
        <v>67</v>
      </c>
      <c r="B68">
        <v>15.530413625304099</v>
      </c>
      <c r="C68">
        <v>75.990267639902697</v>
      </c>
      <c r="D68">
        <v>4.1587560791975298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9"/>
  <sheetViews>
    <sheetView topLeftCell="A218" workbookViewId="0">
      <selection activeCell="B25" sqref="B25"/>
    </sheetView>
  </sheetViews>
  <sheetFormatPr defaultRowHeight="14.4" x14ac:dyDescent="0.3"/>
  <cols>
    <col min="2" max="2" width="19.21875" customWidth="1"/>
    <col min="4" max="4" width="17.44140625" customWidth="1"/>
    <col min="5" max="5" width="24.33203125" customWidth="1"/>
    <col min="6" max="6" width="19.21875" customWidth="1"/>
    <col min="8" max="8" width="17.44140625" customWidth="1"/>
    <col min="12" max="12" width="19.21875" customWidth="1"/>
    <col min="14" max="14" width="17.44140625" customWidth="1"/>
  </cols>
  <sheetData>
    <row r="1" spans="1:14" x14ac:dyDescent="0.3">
      <c r="A1" t="s">
        <v>9</v>
      </c>
      <c r="B1" t="s">
        <v>5</v>
      </c>
      <c r="C1" t="s">
        <v>6</v>
      </c>
      <c r="D1" t="s">
        <v>7</v>
      </c>
      <c r="E1" s="3" t="s">
        <v>18</v>
      </c>
      <c r="F1" t="s">
        <v>5</v>
      </c>
      <c r="G1" t="s">
        <v>6</v>
      </c>
      <c r="H1" t="s">
        <v>7</v>
      </c>
      <c r="K1" t="s">
        <v>9</v>
      </c>
      <c r="L1" t="s">
        <v>5</v>
      </c>
      <c r="M1" t="s">
        <v>6</v>
      </c>
      <c r="N1" t="s">
        <v>7</v>
      </c>
    </row>
    <row r="2" spans="1:14" x14ac:dyDescent="0.3">
      <c r="A2">
        <v>22.069620253164601</v>
      </c>
      <c r="B2">
        <v>110.668173598553</v>
      </c>
      <c r="C2">
        <v>48.0867992766727</v>
      </c>
      <c r="D2">
        <v>96.286618444846297</v>
      </c>
      <c r="E2" s="3">
        <v>43832</v>
      </c>
      <c r="F2">
        <v>110.668173598553</v>
      </c>
      <c r="G2">
        <v>48.0867992766727</v>
      </c>
      <c r="H2">
        <v>96.286618444846297</v>
      </c>
      <c r="K2">
        <v>13.693230505569799</v>
      </c>
      <c r="L2">
        <v>121.37360754070301</v>
      </c>
      <c r="M2">
        <v>60.967437874892902</v>
      </c>
      <c r="N2">
        <v>112.460154241645</v>
      </c>
    </row>
    <row r="3" spans="1:14" x14ac:dyDescent="0.3">
      <c r="A3">
        <v>20.781039270130901</v>
      </c>
      <c r="B3">
        <v>146.81277270924201</v>
      </c>
      <c r="C3">
        <v>61.080523601745298</v>
      </c>
      <c r="D3">
        <v>128.356604522015</v>
      </c>
      <c r="E3" s="3">
        <v>43833</v>
      </c>
      <c r="F3">
        <v>146.81277270924201</v>
      </c>
      <c r="G3">
        <v>61.080523601745298</v>
      </c>
      <c r="H3">
        <v>128.356604522015</v>
      </c>
      <c r="K3">
        <v>17.0311212814645</v>
      </c>
      <c r="L3">
        <v>113.10800915331799</v>
      </c>
      <c r="M3">
        <v>45.037528604118997</v>
      </c>
      <c r="N3">
        <v>98.531350114416497</v>
      </c>
    </row>
    <row r="4" spans="1:14" x14ac:dyDescent="0.3">
      <c r="A4">
        <v>17.0311212814645</v>
      </c>
      <c r="B4">
        <v>113.10800915331799</v>
      </c>
      <c r="C4">
        <v>45.037528604118997</v>
      </c>
      <c r="D4">
        <v>98.531350114416497</v>
      </c>
      <c r="E4" s="3">
        <v>43834</v>
      </c>
      <c r="F4">
        <v>113.10800915331799</v>
      </c>
      <c r="G4">
        <v>45.037528604118997</v>
      </c>
      <c r="H4">
        <v>98.531350114416497</v>
      </c>
      <c r="K4">
        <v>17.241834607366201</v>
      </c>
      <c r="L4">
        <v>81.403057678943696</v>
      </c>
      <c r="M4">
        <v>38.5569840166783</v>
      </c>
      <c r="N4">
        <v>73.556289089645603</v>
      </c>
    </row>
    <row r="5" spans="1:14" x14ac:dyDescent="0.3">
      <c r="A5">
        <v>21.612149532710301</v>
      </c>
      <c r="B5">
        <v>90.214953271027994</v>
      </c>
      <c r="C5">
        <v>43.228971962616797</v>
      </c>
      <c r="D5">
        <v>82.565420560747697</v>
      </c>
      <c r="E5" s="3">
        <v>43835</v>
      </c>
      <c r="F5">
        <v>90.214953271027994</v>
      </c>
      <c r="G5">
        <v>43.228971962616797</v>
      </c>
      <c r="H5">
        <v>82.565420560747697</v>
      </c>
      <c r="K5">
        <v>17.505043478260902</v>
      </c>
      <c r="L5">
        <v>118.27721739130401</v>
      </c>
      <c r="M5">
        <v>53.924173913043496</v>
      </c>
      <c r="N5">
        <v>106.532173913043</v>
      </c>
    </row>
    <row r="6" spans="1:14" x14ac:dyDescent="0.3">
      <c r="A6">
        <v>22.039473684210499</v>
      </c>
      <c r="B6">
        <v>76.703947368421098</v>
      </c>
      <c r="C6">
        <v>38.901315789473699</v>
      </c>
      <c r="D6">
        <v>70.473684210526301</v>
      </c>
      <c r="E6" s="3">
        <v>43836</v>
      </c>
      <c r="F6">
        <v>76.703947368421098</v>
      </c>
      <c r="G6">
        <v>38.901315789473699</v>
      </c>
      <c r="H6">
        <v>70.473684210526301</v>
      </c>
      <c r="K6">
        <v>19.047255038221</v>
      </c>
      <c r="L6">
        <v>61.030924252953398</v>
      </c>
      <c r="M6">
        <v>36.405837387074399</v>
      </c>
      <c r="N6">
        <v>57.118137595552497</v>
      </c>
    </row>
    <row r="7" spans="1:14" x14ac:dyDescent="0.3">
      <c r="A7">
        <v>26.658536585365901</v>
      </c>
      <c r="B7">
        <v>50.731707317073202</v>
      </c>
      <c r="C7">
        <v>27.353658536585399</v>
      </c>
      <c r="D7">
        <v>47.170731707317103</v>
      </c>
      <c r="E7" s="3">
        <v>43837</v>
      </c>
      <c r="F7">
        <v>50.731707317073202</v>
      </c>
      <c r="G7">
        <v>27.353658536585399</v>
      </c>
      <c r="H7">
        <v>47.170731707317103</v>
      </c>
      <c r="K7">
        <v>19.0924574209246</v>
      </c>
      <c r="L7">
        <v>104.667361835245</v>
      </c>
      <c r="M7">
        <v>55.152589502954498</v>
      </c>
      <c r="N7">
        <v>97.695863746958594</v>
      </c>
    </row>
    <row r="8" spans="1:14" x14ac:dyDescent="0.3">
      <c r="A8">
        <v>19.822018348623899</v>
      </c>
      <c r="B8">
        <v>65.718348623853203</v>
      </c>
      <c r="C8">
        <v>31.011009174311901</v>
      </c>
      <c r="D8">
        <v>58.689908256880699</v>
      </c>
      <c r="E8" s="3">
        <v>43840</v>
      </c>
      <c r="F8">
        <v>65.718348623853203</v>
      </c>
      <c r="G8">
        <v>31.011009174311901</v>
      </c>
      <c r="H8">
        <v>58.689908256880699</v>
      </c>
      <c r="K8">
        <v>19.2748436414177</v>
      </c>
      <c r="L8">
        <v>101.786657400973</v>
      </c>
      <c r="M8">
        <v>51.792564280750497</v>
      </c>
      <c r="N8">
        <v>93.263724808895105</v>
      </c>
    </row>
    <row r="9" spans="1:14" x14ac:dyDescent="0.3">
      <c r="A9">
        <v>22.272264631043299</v>
      </c>
      <c r="B9">
        <v>85.691475826971995</v>
      </c>
      <c r="C9">
        <v>47.073155216285002</v>
      </c>
      <c r="D9">
        <v>79.239821882951702</v>
      </c>
      <c r="E9" s="3">
        <v>43841</v>
      </c>
      <c r="F9">
        <v>85.691475826971995</v>
      </c>
      <c r="G9">
        <v>47.073155216285002</v>
      </c>
      <c r="H9">
        <v>79.239821882951702</v>
      </c>
      <c r="K9">
        <v>19.440236275191101</v>
      </c>
      <c r="L9">
        <v>81.726198749131299</v>
      </c>
      <c r="M9">
        <v>41.851633078526802</v>
      </c>
      <c r="N9">
        <v>74.608756080611499</v>
      </c>
    </row>
    <row r="10" spans="1:14" x14ac:dyDescent="0.3">
      <c r="A10">
        <v>21.959694232105601</v>
      </c>
      <c r="B10">
        <v>86.581653926337694</v>
      </c>
      <c r="C10">
        <v>47.658095899930501</v>
      </c>
      <c r="D10">
        <v>79.966643502432206</v>
      </c>
      <c r="E10" s="3">
        <v>43842</v>
      </c>
      <c r="F10">
        <v>86.581653926337694</v>
      </c>
      <c r="G10">
        <v>47.658095899930501</v>
      </c>
      <c r="H10">
        <v>79.966643502432206</v>
      </c>
      <c r="K10">
        <v>19.8004866180049</v>
      </c>
      <c r="L10">
        <v>72.048661800486599</v>
      </c>
      <c r="M10">
        <v>42.755648244699302</v>
      </c>
      <c r="N10">
        <v>67.485227667709395</v>
      </c>
    </row>
    <row r="11" spans="1:14" x14ac:dyDescent="0.3">
      <c r="A11">
        <v>25.468196037539101</v>
      </c>
      <c r="B11">
        <v>67.117135905457104</v>
      </c>
      <c r="C11">
        <v>38.886339937434798</v>
      </c>
      <c r="D11">
        <v>62.691345151199201</v>
      </c>
      <c r="E11" s="3">
        <v>43843</v>
      </c>
      <c r="F11">
        <v>67.117135905457104</v>
      </c>
      <c r="G11">
        <v>38.886339937434798</v>
      </c>
      <c r="H11">
        <v>62.691345151199201</v>
      </c>
      <c r="K11">
        <v>19.822018348623899</v>
      </c>
      <c r="L11">
        <v>65.718348623853203</v>
      </c>
      <c r="M11">
        <v>31.011009174311901</v>
      </c>
      <c r="N11">
        <v>58.689908256880699</v>
      </c>
    </row>
    <row r="12" spans="1:14" x14ac:dyDescent="0.3">
      <c r="A12">
        <v>24.3123697011814</v>
      </c>
      <c r="B12">
        <v>116.955872133426</v>
      </c>
      <c r="C12">
        <v>59.952744961778997</v>
      </c>
      <c r="D12">
        <v>108.19909659485801</v>
      </c>
      <c r="E12" s="3">
        <v>43844</v>
      </c>
      <c r="F12">
        <v>116.955872133426</v>
      </c>
      <c r="G12">
        <v>59.952744961778997</v>
      </c>
      <c r="H12">
        <v>108.19909659485801</v>
      </c>
      <c r="K12">
        <v>20.171359054570701</v>
      </c>
      <c r="L12">
        <v>95.748001390337194</v>
      </c>
      <c r="M12">
        <v>46.043100451859601</v>
      </c>
      <c r="N12">
        <v>86.705248522766794</v>
      </c>
    </row>
    <row r="13" spans="1:14" x14ac:dyDescent="0.3">
      <c r="A13">
        <v>21.504000000000001</v>
      </c>
      <c r="B13">
        <v>204.494956521739</v>
      </c>
      <c r="C13">
        <v>97.144347826086999</v>
      </c>
      <c r="D13">
        <v>185.91130434782599</v>
      </c>
      <c r="E13" s="3">
        <v>43845</v>
      </c>
      <c r="F13">
        <v>204.494956521739</v>
      </c>
      <c r="G13">
        <v>97.144347826086999</v>
      </c>
      <c r="H13">
        <v>185.91130434782599</v>
      </c>
      <c r="K13">
        <v>20.354412786657399</v>
      </c>
      <c r="L13">
        <v>64.707783182765795</v>
      </c>
      <c r="M13">
        <v>37.813064628214001</v>
      </c>
      <c r="N13">
        <v>60.528839471855498</v>
      </c>
    </row>
    <row r="14" spans="1:14" x14ac:dyDescent="0.3">
      <c r="A14">
        <v>20.779979144942601</v>
      </c>
      <c r="B14">
        <v>164.53632255822001</v>
      </c>
      <c r="C14">
        <v>73.223496697949301</v>
      </c>
      <c r="D14">
        <v>147.58567952728501</v>
      </c>
      <c r="E14" s="3">
        <v>43846</v>
      </c>
      <c r="F14">
        <v>164.53632255822001</v>
      </c>
      <c r="G14">
        <v>73.223496697949301</v>
      </c>
      <c r="H14">
        <v>147.58567952728501</v>
      </c>
      <c r="K14">
        <v>20.385123392422699</v>
      </c>
      <c r="L14">
        <v>73.051790059089299</v>
      </c>
      <c r="M14">
        <v>43.125477928397601</v>
      </c>
      <c r="N14">
        <v>68.612791101842205</v>
      </c>
    </row>
    <row r="15" spans="1:14" x14ac:dyDescent="0.3">
      <c r="A15">
        <v>20.7863099374566</v>
      </c>
      <c r="B15">
        <v>109.088603196664</v>
      </c>
      <c r="C15">
        <v>48.220291869353701</v>
      </c>
      <c r="D15">
        <v>97.169562195969405</v>
      </c>
      <c r="E15" s="3">
        <v>43847</v>
      </c>
      <c r="F15">
        <v>109.088603196664</v>
      </c>
      <c r="G15">
        <v>48.220291869353701</v>
      </c>
      <c r="H15">
        <v>97.169562195969405</v>
      </c>
      <c r="K15">
        <v>20.779979144942601</v>
      </c>
      <c r="L15">
        <v>164.53632255822001</v>
      </c>
      <c r="M15">
        <v>73.223496697949301</v>
      </c>
      <c r="N15">
        <v>147.58567952728501</v>
      </c>
    </row>
    <row r="16" spans="1:14" x14ac:dyDescent="0.3">
      <c r="A16">
        <v>17.505043478260902</v>
      </c>
      <c r="B16">
        <v>118.27721739130401</v>
      </c>
      <c r="C16">
        <v>53.924173913043496</v>
      </c>
      <c r="D16">
        <v>106.532173913043</v>
      </c>
      <c r="E16" s="3">
        <v>43848</v>
      </c>
      <c r="F16">
        <v>118.27721739130401</v>
      </c>
      <c r="G16">
        <v>53.924173913043496</v>
      </c>
      <c r="H16">
        <v>106.532173913043</v>
      </c>
      <c r="K16">
        <v>20.781039270130901</v>
      </c>
      <c r="L16">
        <v>146.81277270924201</v>
      </c>
      <c r="M16">
        <v>61.080523601745298</v>
      </c>
      <c r="N16">
        <v>128.356604522015</v>
      </c>
    </row>
    <row r="17" spans="1:14" x14ac:dyDescent="0.3">
      <c r="A17">
        <v>17.241834607366201</v>
      </c>
      <c r="B17">
        <v>81.403057678943696</v>
      </c>
      <c r="C17">
        <v>38.5569840166783</v>
      </c>
      <c r="D17">
        <v>73.556289089645603</v>
      </c>
      <c r="E17" s="3">
        <v>43849</v>
      </c>
      <c r="F17">
        <v>81.403057678943696</v>
      </c>
      <c r="G17">
        <v>38.5569840166783</v>
      </c>
      <c r="H17">
        <v>73.556289089645603</v>
      </c>
      <c r="K17">
        <v>20.7863099374566</v>
      </c>
      <c r="L17">
        <v>109.088603196664</v>
      </c>
      <c r="M17">
        <v>48.220291869353701</v>
      </c>
      <c r="N17">
        <v>97.169562195969405</v>
      </c>
    </row>
    <row r="18" spans="1:14" x14ac:dyDescent="0.3">
      <c r="A18">
        <v>19.440236275191101</v>
      </c>
      <c r="B18">
        <v>81.726198749131299</v>
      </c>
      <c r="C18">
        <v>41.851633078526802</v>
      </c>
      <c r="D18">
        <v>74.608756080611499</v>
      </c>
      <c r="E18" s="3">
        <v>43850</v>
      </c>
      <c r="F18">
        <v>81.726198749131299</v>
      </c>
      <c r="G18">
        <v>41.851633078526802</v>
      </c>
      <c r="H18">
        <v>74.608756080611499</v>
      </c>
      <c r="K18">
        <v>20.9617790132036</v>
      </c>
      <c r="L18">
        <v>122.026754690757</v>
      </c>
      <c r="M18">
        <v>61.214037526059798</v>
      </c>
      <c r="N18">
        <v>111.79256428075099</v>
      </c>
    </row>
    <row r="19" spans="1:14" x14ac:dyDescent="0.3">
      <c r="A19">
        <v>22.940215502259299</v>
      </c>
      <c r="B19">
        <v>98.332290580465795</v>
      </c>
      <c r="C19">
        <v>52.155022592978803</v>
      </c>
      <c r="D19">
        <v>90.536670142509607</v>
      </c>
      <c r="E19" s="3">
        <v>43851</v>
      </c>
      <c r="F19">
        <v>98.332290580465795</v>
      </c>
      <c r="G19">
        <v>52.155022592978803</v>
      </c>
      <c r="H19">
        <v>90.536670142509607</v>
      </c>
      <c r="K19">
        <v>21.045170257123001</v>
      </c>
      <c r="L19">
        <v>116.98054204308499</v>
      </c>
      <c r="M19">
        <v>65.244614315496904</v>
      </c>
      <c r="N19">
        <v>109.511118832523</v>
      </c>
    </row>
    <row r="20" spans="1:14" x14ac:dyDescent="0.3">
      <c r="A20">
        <v>20.9617790132036</v>
      </c>
      <c r="B20">
        <v>122.026754690757</v>
      </c>
      <c r="C20">
        <v>61.214037526059798</v>
      </c>
      <c r="D20">
        <v>111.79256428075099</v>
      </c>
      <c r="E20" s="3">
        <v>43852</v>
      </c>
      <c r="F20">
        <v>122.026754690757</v>
      </c>
      <c r="G20">
        <v>61.214037526059798</v>
      </c>
      <c r="H20">
        <v>111.79256428075099</v>
      </c>
      <c r="K20">
        <v>21.135811045501899</v>
      </c>
      <c r="L20">
        <v>102.465439388677</v>
      </c>
      <c r="M20">
        <v>56.725599166377201</v>
      </c>
      <c r="N20">
        <v>96.263980548801698</v>
      </c>
    </row>
    <row r="21" spans="1:14" x14ac:dyDescent="0.3">
      <c r="A21">
        <v>19.2748436414177</v>
      </c>
      <c r="B21">
        <v>101.786657400973</v>
      </c>
      <c r="C21">
        <v>51.792564280750497</v>
      </c>
      <c r="D21">
        <v>93.263724808895105</v>
      </c>
      <c r="E21" s="3">
        <v>43853</v>
      </c>
      <c r="F21">
        <v>101.786657400973</v>
      </c>
      <c r="G21">
        <v>51.792564280750497</v>
      </c>
      <c r="H21">
        <v>93.263724808895105</v>
      </c>
      <c r="K21">
        <v>21.4332870048645</v>
      </c>
      <c r="L21">
        <v>112.16191799860999</v>
      </c>
      <c r="M21">
        <v>61.459694232105598</v>
      </c>
      <c r="N21">
        <v>104.694232105629</v>
      </c>
    </row>
    <row r="22" spans="1:14" x14ac:dyDescent="0.3">
      <c r="A22">
        <v>21.526937782412201</v>
      </c>
      <c r="B22">
        <v>48.783802572123697</v>
      </c>
      <c r="C22">
        <v>27.7584289190129</v>
      </c>
      <c r="D22">
        <v>45.2019464720195</v>
      </c>
      <c r="E22" s="3">
        <v>43854</v>
      </c>
      <c r="F22">
        <v>48.783802572123697</v>
      </c>
      <c r="G22">
        <v>27.7584289190129</v>
      </c>
      <c r="H22">
        <v>45.2019464720195</v>
      </c>
      <c r="K22">
        <v>21.504000000000001</v>
      </c>
      <c r="L22">
        <v>204.494956521739</v>
      </c>
      <c r="M22">
        <v>97.144347826086999</v>
      </c>
      <c r="N22">
        <v>185.91130434782599</v>
      </c>
    </row>
    <row r="23" spans="1:14" x14ac:dyDescent="0.3">
      <c r="A23">
        <v>22.842946490618498</v>
      </c>
      <c r="B23">
        <v>63.365879082696303</v>
      </c>
      <c r="C23">
        <v>38.123349548297398</v>
      </c>
      <c r="D23">
        <v>59.348505906879801</v>
      </c>
      <c r="E23" s="3">
        <v>43855</v>
      </c>
      <c r="F23">
        <v>63.365879082696303</v>
      </c>
      <c r="G23">
        <v>38.123349548297398</v>
      </c>
      <c r="H23">
        <v>59.348505906879801</v>
      </c>
      <c r="K23">
        <v>21.526937782412201</v>
      </c>
      <c r="L23">
        <v>48.783802572123697</v>
      </c>
      <c r="M23">
        <v>27.7584289190129</v>
      </c>
      <c r="N23">
        <v>45.2019464720195</v>
      </c>
    </row>
    <row r="24" spans="1:14" x14ac:dyDescent="0.3">
      <c r="A24">
        <v>25.223844282238399</v>
      </c>
      <c r="B24">
        <v>87.381299965241595</v>
      </c>
      <c r="C24">
        <v>53.204379562043798</v>
      </c>
      <c r="D24">
        <v>81.997219325686501</v>
      </c>
      <c r="E24" s="3">
        <v>43856</v>
      </c>
      <c r="F24">
        <v>87.381299965241595</v>
      </c>
      <c r="G24">
        <v>53.204379562043798</v>
      </c>
      <c r="H24">
        <v>81.997219325686501</v>
      </c>
      <c r="K24">
        <v>21.612149532710301</v>
      </c>
      <c r="L24">
        <v>90.214953271027994</v>
      </c>
      <c r="M24">
        <v>43.228971962616797</v>
      </c>
      <c r="N24">
        <v>82.565420560747697</v>
      </c>
    </row>
    <row r="25" spans="1:14" x14ac:dyDescent="0.3">
      <c r="A25">
        <v>25.610493398193199</v>
      </c>
      <c r="B25">
        <v>58.6511466296039</v>
      </c>
      <c r="C25">
        <v>36.513551077136903</v>
      </c>
      <c r="D25">
        <v>55.119874913134097</v>
      </c>
      <c r="E25" s="3">
        <v>43857</v>
      </c>
      <c r="F25">
        <v>58.6511466296039</v>
      </c>
      <c r="G25">
        <v>36.513551077136903</v>
      </c>
      <c r="H25">
        <v>55.119874913134097</v>
      </c>
      <c r="K25">
        <v>21.959694232105601</v>
      </c>
      <c r="L25">
        <v>86.581653926337694</v>
      </c>
      <c r="M25">
        <v>47.658095899930501</v>
      </c>
      <c r="N25">
        <v>79.966643502432206</v>
      </c>
    </row>
    <row r="26" spans="1:14" x14ac:dyDescent="0.3">
      <c r="A26">
        <v>25.7424400417101</v>
      </c>
      <c r="B26">
        <v>52.972888425443202</v>
      </c>
      <c r="C26">
        <v>33.048314216197397</v>
      </c>
      <c r="D26">
        <v>49.829683698296797</v>
      </c>
      <c r="E26" s="3">
        <v>43858</v>
      </c>
      <c r="F26">
        <v>52.972888425443202</v>
      </c>
      <c r="G26">
        <v>33.048314216197397</v>
      </c>
      <c r="H26">
        <v>49.829683698296797</v>
      </c>
      <c r="K26">
        <v>22.039473684210499</v>
      </c>
      <c r="L26">
        <v>76.703947368421098</v>
      </c>
      <c r="M26">
        <v>38.901315789473699</v>
      </c>
      <c r="N26">
        <v>70.473684210526301</v>
      </c>
    </row>
    <row r="27" spans="1:14" x14ac:dyDescent="0.3">
      <c r="A27">
        <v>23.334954829742902</v>
      </c>
      <c r="B27">
        <v>26.749826268241801</v>
      </c>
      <c r="C27">
        <v>16.873175816539302</v>
      </c>
      <c r="D27">
        <v>24.458651841556598</v>
      </c>
      <c r="E27" s="3">
        <v>43859</v>
      </c>
      <c r="F27">
        <v>26.749826268241801</v>
      </c>
      <c r="G27">
        <v>16.873175816539302</v>
      </c>
      <c r="H27">
        <v>24.458651841556598</v>
      </c>
      <c r="K27">
        <v>22.069620253164601</v>
      </c>
      <c r="L27">
        <v>110.668173598553</v>
      </c>
      <c r="M27">
        <v>48.0867992766727</v>
      </c>
      <c r="N27">
        <v>96.286618444846297</v>
      </c>
    </row>
    <row r="28" spans="1:14" x14ac:dyDescent="0.3">
      <c r="A28">
        <v>20.171359054570701</v>
      </c>
      <c r="B28">
        <v>95.748001390337194</v>
      </c>
      <c r="C28">
        <v>46.043100451859601</v>
      </c>
      <c r="D28">
        <v>86.705248522766794</v>
      </c>
      <c r="E28" s="3">
        <v>43860</v>
      </c>
      <c r="F28">
        <v>95.748001390337194</v>
      </c>
      <c r="G28">
        <v>46.043100451859601</v>
      </c>
      <c r="H28">
        <v>86.705248522766794</v>
      </c>
      <c r="K28">
        <v>22.272264631043299</v>
      </c>
      <c r="L28">
        <v>85.691475826971995</v>
      </c>
      <c r="M28">
        <v>47.073155216285002</v>
      </c>
      <c r="N28">
        <v>79.239821882951702</v>
      </c>
    </row>
    <row r="29" spans="1:14" x14ac:dyDescent="0.3">
      <c r="A29">
        <v>20.354412786657399</v>
      </c>
      <c r="B29">
        <v>64.707783182765795</v>
      </c>
      <c r="C29">
        <v>37.813064628214001</v>
      </c>
      <c r="D29">
        <v>60.528839471855498</v>
      </c>
      <c r="E29" s="3">
        <v>43861</v>
      </c>
      <c r="F29">
        <v>64.707783182765795</v>
      </c>
      <c r="G29">
        <v>37.813064628214001</v>
      </c>
      <c r="H29">
        <v>60.528839471855498</v>
      </c>
      <c r="K29">
        <v>22.368091762252298</v>
      </c>
      <c r="L29">
        <v>89.780674313521004</v>
      </c>
      <c r="M29">
        <v>51.573514077163701</v>
      </c>
      <c r="N29">
        <v>84.457420924574194</v>
      </c>
    </row>
    <row r="30" spans="1:14" x14ac:dyDescent="0.3">
      <c r="A30">
        <v>19.8004866180049</v>
      </c>
      <c r="B30">
        <v>72.048661800486599</v>
      </c>
      <c r="C30">
        <v>42.755648244699302</v>
      </c>
      <c r="D30">
        <v>67.485227667709395</v>
      </c>
      <c r="E30" s="3">
        <v>43862</v>
      </c>
      <c r="F30">
        <v>72.048661800486599</v>
      </c>
      <c r="G30">
        <v>42.755648244699302</v>
      </c>
      <c r="H30">
        <v>67.485227667709395</v>
      </c>
      <c r="K30">
        <v>22.842946490618498</v>
      </c>
      <c r="L30">
        <v>63.365879082696303</v>
      </c>
      <c r="M30">
        <v>38.123349548297398</v>
      </c>
      <c r="N30">
        <v>59.348505906879801</v>
      </c>
    </row>
    <row r="31" spans="1:14" x14ac:dyDescent="0.3">
      <c r="A31">
        <v>19.047255038221</v>
      </c>
      <c r="B31">
        <v>61.030924252953398</v>
      </c>
      <c r="C31">
        <v>36.405837387074399</v>
      </c>
      <c r="D31">
        <v>57.118137595552497</v>
      </c>
      <c r="E31" s="3">
        <v>43863</v>
      </c>
      <c r="F31">
        <v>61.030924252953398</v>
      </c>
      <c r="G31">
        <v>36.405837387074399</v>
      </c>
      <c r="H31">
        <v>57.118137595552497</v>
      </c>
      <c r="K31">
        <v>22.940215502259299</v>
      </c>
      <c r="L31">
        <v>98.332290580465795</v>
      </c>
      <c r="M31">
        <v>52.155022592978803</v>
      </c>
      <c r="N31">
        <v>90.536670142509607</v>
      </c>
    </row>
    <row r="32" spans="1:14" x14ac:dyDescent="0.3">
      <c r="A32">
        <v>20.385123392422699</v>
      </c>
      <c r="B32">
        <v>73.051790059089299</v>
      </c>
      <c r="C32">
        <v>43.125477928397601</v>
      </c>
      <c r="D32">
        <v>68.612791101842205</v>
      </c>
      <c r="E32" s="3">
        <v>43864</v>
      </c>
      <c r="F32">
        <v>73.051790059089299</v>
      </c>
      <c r="G32">
        <v>43.125477928397601</v>
      </c>
      <c r="H32">
        <v>68.612791101842205</v>
      </c>
      <c r="K32">
        <v>23.334954829742902</v>
      </c>
      <c r="L32">
        <v>26.749826268241801</v>
      </c>
      <c r="M32">
        <v>16.873175816539302</v>
      </c>
      <c r="N32">
        <v>24.458651841556598</v>
      </c>
    </row>
    <row r="33" spans="1:14" x14ac:dyDescent="0.3">
      <c r="A33">
        <v>22.368091762252298</v>
      </c>
      <c r="B33">
        <v>89.780674313521004</v>
      </c>
      <c r="C33">
        <v>51.573514077163701</v>
      </c>
      <c r="D33">
        <v>84.457420924574194</v>
      </c>
      <c r="E33" s="3">
        <v>43865</v>
      </c>
      <c r="F33">
        <v>89.780674313521004</v>
      </c>
      <c r="G33">
        <v>51.573514077163701</v>
      </c>
      <c r="H33">
        <v>84.457420924574194</v>
      </c>
      <c r="K33">
        <v>23.668519805420399</v>
      </c>
      <c r="L33">
        <v>34.7275886031967</v>
      </c>
      <c r="M33">
        <v>22.886726893676201</v>
      </c>
      <c r="N33">
        <v>32.494093120222402</v>
      </c>
    </row>
    <row r="34" spans="1:14" x14ac:dyDescent="0.3">
      <c r="A34">
        <v>21.045170257123001</v>
      </c>
      <c r="B34">
        <v>116.98054204308499</v>
      </c>
      <c r="C34">
        <v>65.244614315496904</v>
      </c>
      <c r="D34">
        <v>109.511118832523</v>
      </c>
      <c r="E34" s="3">
        <v>43866</v>
      </c>
      <c r="F34">
        <v>116.98054204308499</v>
      </c>
      <c r="G34">
        <v>65.244614315496904</v>
      </c>
      <c r="H34">
        <v>109.511118832523</v>
      </c>
      <c r="K34">
        <v>24.235927727588599</v>
      </c>
      <c r="L34">
        <v>4.6556636553161903</v>
      </c>
      <c r="M34">
        <v>3.4444058373870701</v>
      </c>
      <c r="N34">
        <v>4.15253648366921</v>
      </c>
    </row>
    <row r="35" spans="1:14" x14ac:dyDescent="0.3">
      <c r="A35">
        <v>21.4332870048645</v>
      </c>
      <c r="B35">
        <v>112.16191799860999</v>
      </c>
      <c r="C35">
        <v>61.459694232105598</v>
      </c>
      <c r="D35">
        <v>104.694232105629</v>
      </c>
      <c r="E35" s="3">
        <v>43867</v>
      </c>
      <c r="F35">
        <v>112.16191799860999</v>
      </c>
      <c r="G35">
        <v>61.459694232105598</v>
      </c>
      <c r="H35">
        <v>104.694232105629</v>
      </c>
      <c r="K35">
        <v>24.3123697011814</v>
      </c>
      <c r="L35">
        <v>116.955872133426</v>
      </c>
      <c r="M35">
        <v>59.952744961778997</v>
      </c>
      <c r="N35">
        <v>108.19909659485801</v>
      </c>
    </row>
    <row r="36" spans="1:14" x14ac:dyDescent="0.3">
      <c r="A36">
        <v>21.135811045501899</v>
      </c>
      <c r="B36">
        <v>102.465439388677</v>
      </c>
      <c r="C36">
        <v>56.725599166377201</v>
      </c>
      <c r="D36">
        <v>96.263980548801698</v>
      </c>
      <c r="E36" s="3">
        <v>43868</v>
      </c>
      <c r="F36">
        <v>102.465439388677</v>
      </c>
      <c r="G36">
        <v>56.725599166377201</v>
      </c>
      <c r="H36">
        <v>96.263980548801698</v>
      </c>
      <c r="K36">
        <v>24.8401112269725</v>
      </c>
      <c r="L36">
        <v>121.134167535627</v>
      </c>
      <c r="M36">
        <v>62.025026068821703</v>
      </c>
      <c r="N36">
        <v>111.953771289538</v>
      </c>
    </row>
    <row r="37" spans="1:14" x14ac:dyDescent="0.3">
      <c r="A37">
        <v>19.0924574209246</v>
      </c>
      <c r="B37">
        <v>104.667361835245</v>
      </c>
      <c r="C37">
        <v>55.152589502954498</v>
      </c>
      <c r="D37">
        <v>97.695863746958594</v>
      </c>
      <c r="E37" s="3">
        <v>43869</v>
      </c>
      <c r="F37">
        <v>104.667361835245</v>
      </c>
      <c r="G37">
        <v>55.152589502954498</v>
      </c>
      <c r="H37">
        <v>97.695863746958594</v>
      </c>
      <c r="K37">
        <v>24.936022253129298</v>
      </c>
      <c r="L37">
        <v>28.181154381084799</v>
      </c>
      <c r="M37">
        <v>17.366133518776099</v>
      </c>
      <c r="N37">
        <v>25.730876216967999</v>
      </c>
    </row>
    <row r="38" spans="1:14" x14ac:dyDescent="0.3">
      <c r="A38">
        <v>13.693230505569799</v>
      </c>
      <c r="B38">
        <v>121.37360754070301</v>
      </c>
      <c r="C38">
        <v>60.967437874892902</v>
      </c>
      <c r="D38">
        <v>112.460154241645</v>
      </c>
      <c r="E38" s="3">
        <v>43870</v>
      </c>
      <c r="F38">
        <v>121.37360754070301</v>
      </c>
      <c r="G38">
        <v>60.967437874892902</v>
      </c>
      <c r="H38">
        <v>112.460154241645</v>
      </c>
      <c r="K38">
        <v>24.939888811674798</v>
      </c>
      <c r="L38">
        <v>21.030924252953401</v>
      </c>
      <c r="M38">
        <v>11.313759555246699</v>
      </c>
      <c r="N38">
        <v>17.139332870048602</v>
      </c>
    </row>
    <row r="39" spans="1:14" x14ac:dyDescent="0.3">
      <c r="A39">
        <v>31.718947368421102</v>
      </c>
      <c r="B39">
        <v>13.588421052631601</v>
      </c>
      <c r="C39">
        <v>8.8757894736842093</v>
      </c>
      <c r="D39">
        <v>12.7368421052632</v>
      </c>
      <c r="E39" s="3">
        <v>43874</v>
      </c>
      <c r="F39">
        <v>13.588421052631601</v>
      </c>
      <c r="G39">
        <v>8.8757894736842093</v>
      </c>
      <c r="H39">
        <v>12.7368421052632</v>
      </c>
      <c r="K39">
        <v>24.942668519805402</v>
      </c>
      <c r="L39">
        <v>22.993398193189702</v>
      </c>
      <c r="M39">
        <v>14.3599722029187</v>
      </c>
      <c r="N39">
        <v>20.734537873523301</v>
      </c>
    </row>
    <row r="40" spans="1:14" x14ac:dyDescent="0.3">
      <c r="A40">
        <v>30.819666435024299</v>
      </c>
      <c r="B40">
        <v>31.720986796386399</v>
      </c>
      <c r="C40">
        <v>18.483321751216099</v>
      </c>
      <c r="D40">
        <v>29.594510076441999</v>
      </c>
      <c r="E40" s="3">
        <v>43875</v>
      </c>
      <c r="F40">
        <v>31.720986796386399</v>
      </c>
      <c r="G40">
        <v>18.483321751216099</v>
      </c>
      <c r="H40">
        <v>29.594510076441999</v>
      </c>
      <c r="K40">
        <v>25.006254343294</v>
      </c>
      <c r="L40">
        <v>98.2046560111188</v>
      </c>
      <c r="M40">
        <v>50.726198749131299</v>
      </c>
      <c r="N40">
        <v>91.083043780403102</v>
      </c>
    </row>
    <row r="41" spans="1:14" x14ac:dyDescent="0.3">
      <c r="A41">
        <v>27.742182070882599</v>
      </c>
      <c r="B41">
        <v>43.150799166087602</v>
      </c>
      <c r="C41">
        <v>24.302988186240398</v>
      </c>
      <c r="D41">
        <v>39.842599027102203</v>
      </c>
      <c r="E41" s="3">
        <v>43876</v>
      </c>
      <c r="F41">
        <v>43.150799166087602</v>
      </c>
      <c r="G41">
        <v>24.302988186240398</v>
      </c>
      <c r="H41">
        <v>39.842599027102203</v>
      </c>
      <c r="K41">
        <v>25.223844282238399</v>
      </c>
      <c r="L41">
        <v>87.381299965241595</v>
      </c>
      <c r="M41">
        <v>53.204379562043798</v>
      </c>
      <c r="N41">
        <v>81.997219325686501</v>
      </c>
    </row>
    <row r="42" spans="1:14" x14ac:dyDescent="0.3">
      <c r="A42">
        <v>26.3555787278415</v>
      </c>
      <c r="B42">
        <v>31.9801876955162</v>
      </c>
      <c r="C42">
        <v>18.7049009384776</v>
      </c>
      <c r="D42">
        <v>29.500173792144601</v>
      </c>
      <c r="E42" s="3">
        <v>43877</v>
      </c>
      <c r="F42">
        <v>31.9801876955162</v>
      </c>
      <c r="G42">
        <v>18.7049009384776</v>
      </c>
      <c r="H42">
        <v>29.500173792144601</v>
      </c>
      <c r="K42">
        <v>25.440931202223801</v>
      </c>
      <c r="L42">
        <v>15.027797081306501</v>
      </c>
      <c r="M42">
        <v>8.8408617095204995</v>
      </c>
      <c r="N42">
        <v>12.497915218902</v>
      </c>
    </row>
    <row r="43" spans="1:14" x14ac:dyDescent="0.3">
      <c r="A43">
        <v>27.408063955509199</v>
      </c>
      <c r="B43">
        <v>21.469238790406699</v>
      </c>
      <c r="C43">
        <v>14.476885644768901</v>
      </c>
      <c r="D43">
        <v>19.914494264859201</v>
      </c>
      <c r="E43" s="3">
        <v>43878</v>
      </c>
      <c r="F43">
        <v>21.469238790406699</v>
      </c>
      <c r="G43">
        <v>14.476885644768901</v>
      </c>
      <c r="H43">
        <v>19.914494264859201</v>
      </c>
      <c r="K43">
        <v>25.468196037539101</v>
      </c>
      <c r="L43">
        <v>67.117135905457104</v>
      </c>
      <c r="M43">
        <v>38.886339937434798</v>
      </c>
      <c r="N43">
        <v>62.691345151199201</v>
      </c>
    </row>
    <row r="44" spans="1:14" x14ac:dyDescent="0.3">
      <c r="A44">
        <v>30.004169562196001</v>
      </c>
      <c r="B44">
        <v>15.6219596942321</v>
      </c>
      <c r="C44">
        <v>10.81723419041</v>
      </c>
      <c r="D44">
        <v>14.410006949270301</v>
      </c>
      <c r="E44" s="3">
        <v>43879</v>
      </c>
      <c r="F44">
        <v>15.6219596942321</v>
      </c>
      <c r="G44">
        <v>10.81723419041</v>
      </c>
      <c r="H44">
        <v>14.410006949270301</v>
      </c>
      <c r="K44">
        <v>25.610493398193199</v>
      </c>
      <c r="L44">
        <v>58.6511466296039</v>
      </c>
      <c r="M44">
        <v>36.513551077136903</v>
      </c>
      <c r="N44">
        <v>55.119874913134097</v>
      </c>
    </row>
    <row r="45" spans="1:14" x14ac:dyDescent="0.3">
      <c r="A45">
        <v>29.195274496177898</v>
      </c>
      <c r="B45">
        <v>24.170604586518401</v>
      </c>
      <c r="C45">
        <v>15.9367616400278</v>
      </c>
      <c r="D45">
        <v>22.257470465601099</v>
      </c>
      <c r="E45" s="3">
        <v>43880</v>
      </c>
      <c r="F45">
        <v>24.170604586518401</v>
      </c>
      <c r="G45">
        <v>15.9367616400278</v>
      </c>
      <c r="H45">
        <v>22.257470465601099</v>
      </c>
      <c r="K45">
        <v>25.7424400417101</v>
      </c>
      <c r="L45">
        <v>52.972888425443202</v>
      </c>
      <c r="M45">
        <v>33.048314216197397</v>
      </c>
      <c r="N45">
        <v>49.829683698296797</v>
      </c>
    </row>
    <row r="46" spans="1:14" x14ac:dyDescent="0.3">
      <c r="A46">
        <v>29.714980882864101</v>
      </c>
      <c r="B46">
        <v>54.0351060132082</v>
      </c>
      <c r="C46">
        <v>35.040667361835197</v>
      </c>
      <c r="D46">
        <v>51.059436913451499</v>
      </c>
      <c r="E46" s="3">
        <v>43881</v>
      </c>
      <c r="F46">
        <v>54.0351060132082</v>
      </c>
      <c r="G46">
        <v>35.040667361835197</v>
      </c>
      <c r="H46">
        <v>51.059436913451499</v>
      </c>
      <c r="K46">
        <v>26.0107751129649</v>
      </c>
      <c r="L46">
        <v>48.420229405630899</v>
      </c>
      <c r="M46">
        <v>27.334723670490099</v>
      </c>
      <c r="N46">
        <v>45.3058741744873</v>
      </c>
    </row>
    <row r="47" spans="1:14" x14ac:dyDescent="0.3">
      <c r="A47">
        <v>30.315387287252499</v>
      </c>
      <c r="B47">
        <v>53.6255644320945</v>
      </c>
      <c r="C47">
        <v>32.926015977770099</v>
      </c>
      <c r="D47">
        <v>50.225425494963503</v>
      </c>
      <c r="E47" s="3">
        <v>43882</v>
      </c>
      <c r="F47">
        <v>53.6255644320945</v>
      </c>
      <c r="G47">
        <v>32.926015977770099</v>
      </c>
      <c r="H47">
        <v>50.225425494963503</v>
      </c>
      <c r="K47">
        <v>26.051460361613401</v>
      </c>
      <c r="L47">
        <v>1.39763560558259</v>
      </c>
      <c r="M47">
        <v>0.95521557561649095</v>
      </c>
      <c r="N47">
        <v>1.2027121012374999</v>
      </c>
    </row>
    <row r="48" spans="1:14" x14ac:dyDescent="0.3">
      <c r="A48">
        <v>26.2195969423211</v>
      </c>
      <c r="B48">
        <v>93.685892981237004</v>
      </c>
      <c r="C48">
        <v>54.039958304377997</v>
      </c>
      <c r="D48">
        <v>88.188325225851301</v>
      </c>
      <c r="E48" s="3">
        <v>43883</v>
      </c>
      <c r="F48">
        <v>93.685892981237004</v>
      </c>
      <c r="G48">
        <v>54.039958304377997</v>
      </c>
      <c r="H48">
        <v>88.188325225851301</v>
      </c>
      <c r="K48">
        <v>26.063955509210999</v>
      </c>
      <c r="L48">
        <v>19.279457768508902</v>
      </c>
      <c r="M48">
        <v>10.1793534932221</v>
      </c>
      <c r="N48">
        <v>15.495655196385099</v>
      </c>
    </row>
    <row r="49" spans="1:14" x14ac:dyDescent="0.3">
      <c r="A49">
        <v>24.8401112269725</v>
      </c>
      <c r="B49">
        <v>121.134167535627</v>
      </c>
      <c r="C49">
        <v>62.025026068821703</v>
      </c>
      <c r="D49">
        <v>111.953771289538</v>
      </c>
      <c r="E49" s="3">
        <v>43884</v>
      </c>
      <c r="F49">
        <v>121.134167535627</v>
      </c>
      <c r="G49">
        <v>62.025026068821703</v>
      </c>
      <c r="H49">
        <v>111.953771289538</v>
      </c>
      <c r="K49">
        <v>26.097289784572599</v>
      </c>
      <c r="L49">
        <v>6.4251563620440999</v>
      </c>
      <c r="M49">
        <v>4.2345726212682102</v>
      </c>
      <c r="N49">
        <v>5.8693189622007198</v>
      </c>
    </row>
    <row r="50" spans="1:14" x14ac:dyDescent="0.3">
      <c r="A50">
        <v>25.006254343294</v>
      </c>
      <c r="B50">
        <v>98.2046560111188</v>
      </c>
      <c r="C50">
        <v>50.726198749131299</v>
      </c>
      <c r="D50">
        <v>91.083043780403102</v>
      </c>
      <c r="E50" s="3">
        <v>43885</v>
      </c>
      <c r="F50">
        <v>98.2046560111188</v>
      </c>
      <c r="G50">
        <v>50.726198749131299</v>
      </c>
      <c r="H50">
        <v>91.083043780403102</v>
      </c>
      <c r="K50">
        <v>26.146282140375298</v>
      </c>
      <c r="L50">
        <v>32.899583043780403</v>
      </c>
      <c r="M50">
        <v>19.908964558721301</v>
      </c>
      <c r="N50">
        <v>29.6688672689368</v>
      </c>
    </row>
    <row r="51" spans="1:14" x14ac:dyDescent="0.3">
      <c r="A51">
        <v>26.0107751129649</v>
      </c>
      <c r="B51">
        <v>48.420229405630899</v>
      </c>
      <c r="C51">
        <v>27.334723670490099</v>
      </c>
      <c r="D51">
        <v>45.3058741744873</v>
      </c>
      <c r="E51" s="3">
        <v>43886</v>
      </c>
      <c r="F51">
        <v>48.420229405630899</v>
      </c>
      <c r="G51">
        <v>27.334723670490099</v>
      </c>
      <c r="H51">
        <v>45.3058741744873</v>
      </c>
      <c r="K51">
        <v>26.178534213268499</v>
      </c>
      <c r="L51">
        <v>24.534213268496</v>
      </c>
      <c r="M51">
        <v>15.496352900312599</v>
      </c>
      <c r="N51">
        <v>21.619659604029199</v>
      </c>
    </row>
    <row r="52" spans="1:14" x14ac:dyDescent="0.3">
      <c r="A52">
        <v>28.975677553856801</v>
      </c>
      <c r="B52">
        <v>47.506949270326601</v>
      </c>
      <c r="C52">
        <v>27.991660875608101</v>
      </c>
      <c r="D52">
        <v>44.1601806810285</v>
      </c>
      <c r="E52" s="3">
        <v>43887</v>
      </c>
      <c r="F52">
        <v>47.506949270326601</v>
      </c>
      <c r="G52">
        <v>27.991660875608101</v>
      </c>
      <c r="H52">
        <v>44.1601806810285</v>
      </c>
      <c r="K52">
        <v>26.2195969423211</v>
      </c>
      <c r="L52">
        <v>93.685892981237004</v>
      </c>
      <c r="M52">
        <v>54.039958304377997</v>
      </c>
      <c r="N52">
        <v>88.188325225851301</v>
      </c>
    </row>
    <row r="53" spans="1:14" x14ac:dyDescent="0.3">
      <c r="A53">
        <v>30.853022932592101</v>
      </c>
      <c r="B53">
        <v>38.288742182070898</v>
      </c>
      <c r="C53">
        <v>22.961084086170999</v>
      </c>
      <c r="D53">
        <v>35.339124391938803</v>
      </c>
      <c r="E53" s="3">
        <v>43888</v>
      </c>
      <c r="F53">
        <v>38.288742182070898</v>
      </c>
      <c r="G53">
        <v>22.961084086170999</v>
      </c>
      <c r="H53">
        <v>35.339124391938803</v>
      </c>
      <c r="K53">
        <v>26.3555787278415</v>
      </c>
      <c r="L53">
        <v>31.9801876955162</v>
      </c>
      <c r="M53">
        <v>18.7049009384776</v>
      </c>
      <c r="N53">
        <v>29.500173792144601</v>
      </c>
    </row>
    <row r="54" spans="1:14" x14ac:dyDescent="0.3">
      <c r="A54">
        <v>30.379562043795602</v>
      </c>
      <c r="B54">
        <v>49.6207855404936</v>
      </c>
      <c r="C54">
        <v>29.8915537017727</v>
      </c>
      <c r="D54">
        <v>45.959680222453898</v>
      </c>
      <c r="E54" s="3">
        <v>43889</v>
      </c>
      <c r="F54">
        <v>49.6207855404936</v>
      </c>
      <c r="G54">
        <v>29.8915537017727</v>
      </c>
      <c r="H54">
        <v>45.959680222453898</v>
      </c>
      <c r="K54">
        <v>26.537017726798702</v>
      </c>
      <c r="L54">
        <v>1.7869308309465799</v>
      </c>
      <c r="M54">
        <v>1.00225929617571</v>
      </c>
      <c r="N54">
        <v>1.24939172630006</v>
      </c>
    </row>
    <row r="55" spans="1:14" x14ac:dyDescent="0.3">
      <c r="A55">
        <v>29.248436414176499</v>
      </c>
      <c r="B55">
        <v>64.479499652536504</v>
      </c>
      <c r="C55">
        <v>37.728283530229298</v>
      </c>
      <c r="D55">
        <v>59.478457261987501</v>
      </c>
      <c r="E55" s="3">
        <v>43890</v>
      </c>
      <c r="F55">
        <v>64.479499652536504</v>
      </c>
      <c r="G55">
        <v>37.728283530229298</v>
      </c>
      <c r="H55">
        <v>59.478457261987501</v>
      </c>
      <c r="K55">
        <v>26.658536585365901</v>
      </c>
      <c r="L55">
        <v>50.731707317073202</v>
      </c>
      <c r="M55">
        <v>27.353658536585399</v>
      </c>
      <c r="N55">
        <v>47.170731707317103</v>
      </c>
    </row>
    <row r="56" spans="1:14" x14ac:dyDescent="0.3">
      <c r="A56">
        <v>28.332638164755</v>
      </c>
      <c r="B56">
        <v>78.286409454292695</v>
      </c>
      <c r="C56">
        <v>46.592631213069197</v>
      </c>
      <c r="D56">
        <v>73.554744525547406</v>
      </c>
      <c r="E56" s="3">
        <v>43891</v>
      </c>
      <c r="F56">
        <v>78.286409454292695</v>
      </c>
      <c r="G56">
        <v>46.592631213069197</v>
      </c>
      <c r="H56">
        <v>73.554744525547406</v>
      </c>
      <c r="K56">
        <v>26.753215154675001</v>
      </c>
      <c r="L56">
        <v>44.563434132777203</v>
      </c>
      <c r="M56">
        <v>28.742787625999298</v>
      </c>
      <c r="N56">
        <v>41.334723670490099</v>
      </c>
    </row>
    <row r="57" spans="1:14" x14ac:dyDescent="0.3">
      <c r="A57">
        <v>30.037539103232501</v>
      </c>
      <c r="B57">
        <v>50.539450816823098</v>
      </c>
      <c r="C57">
        <v>31.093500173792101</v>
      </c>
      <c r="D57">
        <v>47.585331942996199</v>
      </c>
      <c r="E57" s="3">
        <v>43892</v>
      </c>
      <c r="F57">
        <v>50.539450816823098</v>
      </c>
      <c r="G57">
        <v>31.093500173792101</v>
      </c>
      <c r="H57">
        <v>47.585331942996199</v>
      </c>
      <c r="K57">
        <v>27.022585128561499</v>
      </c>
      <c r="L57">
        <v>42.6247394023627</v>
      </c>
      <c r="M57">
        <v>27.957609451007599</v>
      </c>
      <c r="N57">
        <v>39.7703266157054</v>
      </c>
    </row>
    <row r="58" spans="1:14" x14ac:dyDescent="0.3">
      <c r="A58">
        <v>30.344456030587398</v>
      </c>
      <c r="B58">
        <v>36.583594021550198</v>
      </c>
      <c r="C58">
        <v>22.5046923879041</v>
      </c>
      <c r="D58">
        <v>33.919360444907902</v>
      </c>
      <c r="E58" s="3">
        <v>43893</v>
      </c>
      <c r="F58">
        <v>36.583594021550198</v>
      </c>
      <c r="G58">
        <v>22.5046923879041</v>
      </c>
      <c r="H58">
        <v>33.919360444907902</v>
      </c>
      <c r="K58">
        <v>27.098366353840799</v>
      </c>
      <c r="L58">
        <v>25.366006256517199</v>
      </c>
      <c r="M58">
        <v>16.716023635731698</v>
      </c>
      <c r="N58">
        <v>22.929787973583601</v>
      </c>
    </row>
    <row r="59" spans="1:14" x14ac:dyDescent="0.3">
      <c r="A59">
        <v>29.905489923558001</v>
      </c>
      <c r="B59">
        <v>45.731758165392598</v>
      </c>
      <c r="C59">
        <v>27.480542043085499</v>
      </c>
      <c r="D59">
        <v>42.254690757470499</v>
      </c>
      <c r="E59" s="3">
        <v>43894</v>
      </c>
      <c r="F59">
        <v>45.731758165392598</v>
      </c>
      <c r="G59">
        <v>27.480542043085499</v>
      </c>
      <c r="H59">
        <v>42.254690757470499</v>
      </c>
      <c r="K59">
        <v>27.408063955509199</v>
      </c>
      <c r="L59">
        <v>21.469238790406699</v>
      </c>
      <c r="M59">
        <v>14.476885644768901</v>
      </c>
      <c r="N59">
        <v>19.914494264859201</v>
      </c>
    </row>
    <row r="60" spans="1:14" x14ac:dyDescent="0.3">
      <c r="A60">
        <v>29.417074877536699</v>
      </c>
      <c r="B60">
        <v>28.574877536738999</v>
      </c>
      <c r="C60">
        <v>16.731630510846699</v>
      </c>
      <c r="D60">
        <v>25.286214135759302</v>
      </c>
      <c r="E60" s="3">
        <v>43895</v>
      </c>
      <c r="F60">
        <v>28.574877536738999</v>
      </c>
      <c r="G60">
        <v>16.731630510846699</v>
      </c>
      <c r="H60">
        <v>25.286214135759302</v>
      </c>
      <c r="K60">
        <v>27.475974930362099</v>
      </c>
      <c r="L60">
        <v>45.770891364902504</v>
      </c>
      <c r="M60">
        <v>28.234679665738199</v>
      </c>
      <c r="N60">
        <v>42.114206128133702</v>
      </c>
    </row>
    <row r="61" spans="1:14" x14ac:dyDescent="0.3">
      <c r="A61">
        <v>28.229753215154702</v>
      </c>
      <c r="B61">
        <v>25.696558915537</v>
      </c>
      <c r="C61">
        <v>14.6294751477233</v>
      </c>
      <c r="D61">
        <v>21.9509906152242</v>
      </c>
      <c r="E61" s="3">
        <v>43896</v>
      </c>
      <c r="F61">
        <v>25.696558915537</v>
      </c>
      <c r="G61">
        <v>14.6294751477233</v>
      </c>
      <c r="H61">
        <v>21.9509906152242</v>
      </c>
      <c r="K61">
        <v>27.4806956521739</v>
      </c>
      <c r="L61">
        <v>0.66153043564247005</v>
      </c>
      <c r="M61">
        <v>0.36925217377362002</v>
      </c>
      <c r="N61">
        <v>0.44987826112301499</v>
      </c>
    </row>
    <row r="62" spans="1:14" x14ac:dyDescent="0.3">
      <c r="A62">
        <v>26.178534213268499</v>
      </c>
      <c r="B62">
        <v>24.534213268496</v>
      </c>
      <c r="C62">
        <v>15.496352900312599</v>
      </c>
      <c r="D62">
        <v>21.619659604029199</v>
      </c>
      <c r="E62" s="3">
        <v>43897</v>
      </c>
      <c r="F62">
        <v>24.534213268496</v>
      </c>
      <c r="G62">
        <v>15.496352900312599</v>
      </c>
      <c r="H62">
        <v>21.619659604029199</v>
      </c>
      <c r="K62">
        <v>27.555594162612898</v>
      </c>
      <c r="L62">
        <v>7.0592077908295803</v>
      </c>
      <c r="M62">
        <v>4.3843988842661599</v>
      </c>
      <c r="N62">
        <v>5.7465948596715801</v>
      </c>
    </row>
    <row r="63" spans="1:14" x14ac:dyDescent="0.3">
      <c r="A63">
        <v>24.942668519805402</v>
      </c>
      <c r="B63">
        <v>22.993398193189702</v>
      </c>
      <c r="C63">
        <v>14.3599722029187</v>
      </c>
      <c r="D63">
        <v>20.734537873523301</v>
      </c>
      <c r="E63" s="3">
        <v>43898</v>
      </c>
      <c r="F63">
        <v>22.993398193189702</v>
      </c>
      <c r="G63">
        <v>14.3599722029187</v>
      </c>
      <c r="H63">
        <v>20.734537873523301</v>
      </c>
      <c r="K63">
        <v>27.6441973592773</v>
      </c>
      <c r="L63">
        <v>28.535441278665701</v>
      </c>
      <c r="M63">
        <v>18.699791521890202</v>
      </c>
      <c r="N63">
        <v>26.7804030576789</v>
      </c>
    </row>
    <row r="64" spans="1:14" x14ac:dyDescent="0.3">
      <c r="A64">
        <v>24.936022253129298</v>
      </c>
      <c r="B64">
        <v>28.181154381084799</v>
      </c>
      <c r="C64">
        <v>17.366133518776099</v>
      </c>
      <c r="D64">
        <v>25.730876216967999</v>
      </c>
      <c r="E64" s="3">
        <v>43899</v>
      </c>
      <c r="F64">
        <v>28.181154381084799</v>
      </c>
      <c r="G64">
        <v>17.366133518776099</v>
      </c>
      <c r="H64">
        <v>25.730876216967999</v>
      </c>
      <c r="K64">
        <v>27.7340758788723</v>
      </c>
      <c r="L64">
        <v>20.309711096803799</v>
      </c>
      <c r="M64">
        <v>12.8681169417607</v>
      </c>
      <c r="N64">
        <v>18.982178887174101</v>
      </c>
    </row>
    <row r="65" spans="1:14" x14ac:dyDescent="0.3">
      <c r="A65">
        <v>26.753215154675001</v>
      </c>
      <c r="B65">
        <v>44.563434132777203</v>
      </c>
      <c r="C65">
        <v>28.742787625999298</v>
      </c>
      <c r="D65">
        <v>41.334723670490099</v>
      </c>
      <c r="E65" s="3">
        <v>43900</v>
      </c>
      <c r="F65">
        <v>44.563434132777203</v>
      </c>
      <c r="G65">
        <v>28.742787625999298</v>
      </c>
      <c r="H65">
        <v>41.334723670490099</v>
      </c>
      <c r="K65">
        <v>27.742182070882599</v>
      </c>
      <c r="L65">
        <v>43.150799166087602</v>
      </c>
      <c r="M65">
        <v>24.302988186240398</v>
      </c>
      <c r="N65">
        <v>39.842599027102203</v>
      </c>
    </row>
    <row r="66" spans="1:14" x14ac:dyDescent="0.3">
      <c r="A66">
        <v>27.022585128561499</v>
      </c>
      <c r="B66">
        <v>42.6247394023627</v>
      </c>
      <c r="C66">
        <v>27.957609451007599</v>
      </c>
      <c r="D66">
        <v>39.7703266157054</v>
      </c>
      <c r="E66" s="3">
        <v>43901</v>
      </c>
      <c r="F66">
        <v>42.6247394023627</v>
      </c>
      <c r="G66">
        <v>27.957609451007599</v>
      </c>
      <c r="H66">
        <v>39.7703266157054</v>
      </c>
      <c r="K66">
        <v>27.8523280055594</v>
      </c>
      <c r="L66">
        <v>1.7682418342630599</v>
      </c>
      <c r="M66">
        <v>1.2308895067105401</v>
      </c>
      <c r="N66">
        <v>1.4980542028349999</v>
      </c>
    </row>
    <row r="67" spans="1:14" x14ac:dyDescent="0.3">
      <c r="A67">
        <v>27.098366353840799</v>
      </c>
      <c r="B67">
        <v>25.366006256517199</v>
      </c>
      <c r="C67">
        <v>16.716023635731698</v>
      </c>
      <c r="D67">
        <v>22.929787973583601</v>
      </c>
      <c r="E67" s="3">
        <v>43902</v>
      </c>
      <c r="F67">
        <v>25.366006256517199</v>
      </c>
      <c r="G67">
        <v>16.716023635731698</v>
      </c>
      <c r="H67">
        <v>22.929787973583601</v>
      </c>
      <c r="K67">
        <v>27.898157803267299</v>
      </c>
      <c r="L67">
        <v>10.2529718393449</v>
      </c>
      <c r="M67">
        <v>6.9510601331448401</v>
      </c>
      <c r="N67">
        <v>9.6686826493639</v>
      </c>
    </row>
    <row r="68" spans="1:14" x14ac:dyDescent="0.3">
      <c r="A68">
        <v>25.440931202223801</v>
      </c>
      <c r="B68">
        <v>15.027797081306501</v>
      </c>
      <c r="C68">
        <v>8.8408617095204995</v>
      </c>
      <c r="D68">
        <v>12.497915218902</v>
      </c>
      <c r="E68" s="3">
        <v>43903</v>
      </c>
      <c r="F68">
        <v>15.027797081306501</v>
      </c>
      <c r="G68">
        <v>8.8408617095204995</v>
      </c>
      <c r="H68">
        <v>12.497915218902</v>
      </c>
      <c r="K68">
        <v>28.229753215154702</v>
      </c>
      <c r="L68">
        <v>25.696558915537</v>
      </c>
      <c r="M68">
        <v>14.6294751477233</v>
      </c>
      <c r="N68">
        <v>21.9509906152242</v>
      </c>
    </row>
    <row r="69" spans="1:14" x14ac:dyDescent="0.3">
      <c r="A69">
        <v>26.063955509210999</v>
      </c>
      <c r="B69">
        <v>19.279457768508902</v>
      </c>
      <c r="C69">
        <v>10.1793534932221</v>
      </c>
      <c r="D69">
        <v>15.495655196385099</v>
      </c>
      <c r="E69" s="3">
        <v>43904</v>
      </c>
      <c r="F69">
        <v>19.279457768508902</v>
      </c>
      <c r="G69">
        <v>10.1793534932221</v>
      </c>
      <c r="H69">
        <v>15.495655196385099</v>
      </c>
      <c r="K69">
        <v>28.250608272506099</v>
      </c>
      <c r="L69">
        <v>19.5033020497529</v>
      </c>
      <c r="M69">
        <v>11.9468196040854</v>
      </c>
      <c r="N69">
        <v>17.5353145693838</v>
      </c>
    </row>
    <row r="70" spans="1:14" x14ac:dyDescent="0.3">
      <c r="A70">
        <v>24.939888811674798</v>
      </c>
      <c r="B70">
        <v>21.030924252953401</v>
      </c>
      <c r="C70">
        <v>11.313759555246699</v>
      </c>
      <c r="D70">
        <v>17.139332870048602</v>
      </c>
      <c r="E70" s="3">
        <v>43905</v>
      </c>
      <c r="F70">
        <v>21.030924252953401</v>
      </c>
      <c r="G70">
        <v>11.313759555246699</v>
      </c>
      <c r="H70">
        <v>17.139332870048602</v>
      </c>
      <c r="K70">
        <v>28.332638164755</v>
      </c>
      <c r="L70">
        <v>78.286409454292695</v>
      </c>
      <c r="M70">
        <v>46.592631213069197</v>
      </c>
      <c r="N70">
        <v>73.554744525547406</v>
      </c>
    </row>
    <row r="71" spans="1:14" x14ac:dyDescent="0.3">
      <c r="A71">
        <v>26.146282140375298</v>
      </c>
      <c r="B71">
        <v>32.899583043780403</v>
      </c>
      <c r="C71">
        <v>19.908964558721301</v>
      </c>
      <c r="D71">
        <v>29.6688672689368</v>
      </c>
      <c r="E71" s="3">
        <v>43906</v>
      </c>
      <c r="F71">
        <v>32.899583043780403</v>
      </c>
      <c r="G71">
        <v>19.908964558721301</v>
      </c>
      <c r="H71">
        <v>29.6688672689368</v>
      </c>
      <c r="K71">
        <v>28.475660639777502</v>
      </c>
      <c r="L71">
        <v>29.049826128923801</v>
      </c>
      <c r="M71">
        <v>15.667976348556</v>
      </c>
      <c r="N71">
        <v>25.867141839028701</v>
      </c>
    </row>
    <row r="72" spans="1:14" x14ac:dyDescent="0.3">
      <c r="A72">
        <v>27.475974930362099</v>
      </c>
      <c r="B72">
        <v>45.770891364902504</v>
      </c>
      <c r="C72">
        <v>28.234679665738199</v>
      </c>
      <c r="D72">
        <v>42.114206128133702</v>
      </c>
      <c r="E72" s="3">
        <v>43907</v>
      </c>
      <c r="F72">
        <v>45.770891364902504</v>
      </c>
      <c r="G72">
        <v>28.234679665738199</v>
      </c>
      <c r="H72">
        <v>42.114206128133702</v>
      </c>
      <c r="K72">
        <v>28.506949270326601</v>
      </c>
      <c r="L72">
        <v>8.6006949348860608</v>
      </c>
      <c r="M72">
        <v>5.7092425333616896</v>
      </c>
      <c r="N72">
        <v>7.8160528210486904</v>
      </c>
    </row>
    <row r="73" spans="1:14" x14ac:dyDescent="0.3">
      <c r="A73">
        <v>29.625304136253</v>
      </c>
      <c r="B73">
        <v>43.204379562043798</v>
      </c>
      <c r="C73">
        <v>27.582898852971802</v>
      </c>
      <c r="D73">
        <v>40.240875912408796</v>
      </c>
      <c r="E73" s="3">
        <v>43908</v>
      </c>
      <c r="F73">
        <v>43.204379562043798</v>
      </c>
      <c r="G73">
        <v>27.582898852971802</v>
      </c>
      <c r="H73">
        <v>40.240875912408796</v>
      </c>
      <c r="K73">
        <v>28.742698191933201</v>
      </c>
      <c r="L73">
        <v>14.5860570282967</v>
      </c>
      <c r="M73">
        <v>8.9575452065336201</v>
      </c>
      <c r="N73">
        <v>13.424443673005699</v>
      </c>
    </row>
    <row r="74" spans="1:14" x14ac:dyDescent="0.3">
      <c r="A74">
        <v>30.5604586518416</v>
      </c>
      <c r="B74">
        <v>38.761987491313398</v>
      </c>
      <c r="C74">
        <v>25.0416956219597</v>
      </c>
      <c r="D74">
        <v>36.1779013203614</v>
      </c>
      <c r="E74" s="3">
        <v>43909</v>
      </c>
      <c r="F74">
        <v>38.761987491313398</v>
      </c>
      <c r="G74">
        <v>25.0416956219597</v>
      </c>
      <c r="H74">
        <v>36.1779013203614</v>
      </c>
      <c r="K74">
        <v>28.785267546907601</v>
      </c>
      <c r="L74">
        <v>5.7722029206553298</v>
      </c>
      <c r="M74">
        <v>3.9351980558689101</v>
      </c>
      <c r="N74">
        <v>5.0815844311145302</v>
      </c>
    </row>
    <row r="75" spans="1:14" x14ac:dyDescent="0.3">
      <c r="A75">
        <v>29.724269819193299</v>
      </c>
      <c r="B75">
        <v>43.3497913769124</v>
      </c>
      <c r="C75">
        <v>27.553894297635601</v>
      </c>
      <c r="D75">
        <v>40.300764951321298</v>
      </c>
      <c r="E75" s="3">
        <v>43910</v>
      </c>
      <c r="F75">
        <v>43.3497913769124</v>
      </c>
      <c r="G75">
        <v>27.553894297635601</v>
      </c>
      <c r="H75">
        <v>40.300764951321298</v>
      </c>
      <c r="K75">
        <v>28.856447688564501</v>
      </c>
      <c r="L75">
        <v>9.9957942393325805</v>
      </c>
      <c r="M75">
        <v>6.4938825229658699</v>
      </c>
      <c r="N75">
        <v>8.5646506832588205</v>
      </c>
    </row>
    <row r="76" spans="1:14" x14ac:dyDescent="0.3">
      <c r="A76">
        <v>29.6461591936045</v>
      </c>
      <c r="B76">
        <v>26.9089329162322</v>
      </c>
      <c r="C76">
        <v>17.841501564129299</v>
      </c>
      <c r="D76">
        <v>24.499478623566201</v>
      </c>
      <c r="E76" s="3">
        <v>43911</v>
      </c>
      <c r="F76">
        <v>26.9089329162322</v>
      </c>
      <c r="G76">
        <v>17.841501564129299</v>
      </c>
      <c r="H76">
        <v>24.499478623566201</v>
      </c>
      <c r="K76">
        <v>28.944038929440399</v>
      </c>
      <c r="L76">
        <v>3.3037539061662602</v>
      </c>
      <c r="M76">
        <v>2.3754257908868501</v>
      </c>
      <c r="N76">
        <v>2.8933263807805201</v>
      </c>
    </row>
    <row r="77" spans="1:14" x14ac:dyDescent="0.3">
      <c r="A77">
        <v>32.125086865879098</v>
      </c>
      <c r="B77">
        <v>34.402362751910999</v>
      </c>
      <c r="C77">
        <v>22.527797081306499</v>
      </c>
      <c r="D77">
        <v>31.703961084086199</v>
      </c>
      <c r="E77" s="3">
        <v>43912</v>
      </c>
      <c r="F77">
        <v>34.402362751910999</v>
      </c>
      <c r="G77">
        <v>22.527797081306499</v>
      </c>
      <c r="H77">
        <v>31.703961084086199</v>
      </c>
      <c r="K77">
        <v>28.975677553856801</v>
      </c>
      <c r="L77">
        <v>47.506949270326601</v>
      </c>
      <c r="M77">
        <v>27.991660875608101</v>
      </c>
      <c r="N77">
        <v>44.1601806810285</v>
      </c>
    </row>
    <row r="78" spans="1:14" x14ac:dyDescent="0.3">
      <c r="A78">
        <v>33.236970118137599</v>
      </c>
      <c r="B78">
        <v>35.711952744961799</v>
      </c>
      <c r="C78">
        <v>23.745656706045899</v>
      </c>
      <c r="D78">
        <v>33.003127171647002</v>
      </c>
      <c r="E78" s="3">
        <v>43913</v>
      </c>
      <c r="F78">
        <v>35.711952744961799</v>
      </c>
      <c r="G78">
        <v>23.745656706045899</v>
      </c>
      <c r="H78">
        <v>33.003127171647002</v>
      </c>
      <c r="K78">
        <v>28.978782608695699</v>
      </c>
      <c r="L78">
        <v>1.4810782598438501</v>
      </c>
      <c r="M78">
        <v>1.0757217394813201</v>
      </c>
      <c r="N78">
        <v>1.27999999807451</v>
      </c>
    </row>
    <row r="79" spans="1:14" x14ac:dyDescent="0.3">
      <c r="A79">
        <v>32.841501564129302</v>
      </c>
      <c r="B79">
        <v>37.535627389642002</v>
      </c>
      <c r="C79">
        <v>24.2957942301008</v>
      </c>
      <c r="D79">
        <v>34.533889468196001</v>
      </c>
      <c r="E79" s="3">
        <v>43914</v>
      </c>
      <c r="F79">
        <v>37.535627389642002</v>
      </c>
      <c r="G79">
        <v>24.2957942301008</v>
      </c>
      <c r="H79">
        <v>34.533889468196001</v>
      </c>
      <c r="K79">
        <v>29</v>
      </c>
      <c r="L79">
        <v>45.864864864864899</v>
      </c>
      <c r="M79">
        <v>32.2882882882883</v>
      </c>
      <c r="N79">
        <v>43.108108108108098</v>
      </c>
    </row>
    <row r="80" spans="1:14" x14ac:dyDescent="0.3">
      <c r="A80">
        <v>29.5205003474635</v>
      </c>
      <c r="B80">
        <v>37.223419041000703</v>
      </c>
      <c r="C80">
        <v>23.843293954134801</v>
      </c>
      <c r="D80">
        <v>34.425642807505199</v>
      </c>
      <c r="E80" s="3">
        <v>43915</v>
      </c>
      <c r="F80">
        <v>37.223419041000703</v>
      </c>
      <c r="G80">
        <v>23.843293954134801</v>
      </c>
      <c r="H80">
        <v>34.425642807505199</v>
      </c>
      <c r="K80">
        <v>29.195274496177898</v>
      </c>
      <c r="L80">
        <v>24.170604586518401</v>
      </c>
      <c r="M80">
        <v>15.9367616400278</v>
      </c>
      <c r="N80">
        <v>22.257470465601099</v>
      </c>
    </row>
    <row r="81" spans="1:14" x14ac:dyDescent="0.3">
      <c r="A81">
        <v>29.975321515467499</v>
      </c>
      <c r="B81">
        <v>38.415015641293003</v>
      </c>
      <c r="C81">
        <v>25.668404588112601</v>
      </c>
      <c r="D81">
        <v>36.4205769899201</v>
      </c>
      <c r="E81" s="3">
        <v>43916</v>
      </c>
      <c r="F81">
        <v>38.415015641293003</v>
      </c>
      <c r="G81">
        <v>25.668404588112601</v>
      </c>
      <c r="H81">
        <v>36.4205769899201</v>
      </c>
      <c r="K81">
        <v>29.205146036161299</v>
      </c>
      <c r="L81">
        <v>16.348052851182199</v>
      </c>
      <c r="M81">
        <v>10.9885257301808</v>
      </c>
      <c r="N81">
        <v>15.249652294854</v>
      </c>
    </row>
    <row r="82" spans="1:14" x14ac:dyDescent="0.3">
      <c r="A82">
        <v>23.668519805420399</v>
      </c>
      <c r="B82">
        <v>34.7275886031967</v>
      </c>
      <c r="C82">
        <v>22.886726893676201</v>
      </c>
      <c r="D82">
        <v>32.494093120222402</v>
      </c>
      <c r="E82" s="3">
        <v>43917</v>
      </c>
      <c r="F82">
        <v>34.7275886031967</v>
      </c>
      <c r="G82">
        <v>22.886726893676201</v>
      </c>
      <c r="H82">
        <v>32.494093120222402</v>
      </c>
      <c r="K82">
        <v>29.206740792216799</v>
      </c>
      <c r="L82">
        <v>14.061327304968099</v>
      </c>
      <c r="M82">
        <v>7.9167129964625298</v>
      </c>
      <c r="N82">
        <v>11.6173731833955</v>
      </c>
    </row>
    <row r="83" spans="1:14" x14ac:dyDescent="0.3">
      <c r="A83">
        <v>27.6441973592773</v>
      </c>
      <c r="B83">
        <v>28.535441278665701</v>
      </c>
      <c r="C83">
        <v>18.699791521890202</v>
      </c>
      <c r="D83">
        <v>26.7804030576789</v>
      </c>
      <c r="E83" s="3">
        <v>43918</v>
      </c>
      <c r="F83">
        <v>28.535441278665701</v>
      </c>
      <c r="G83">
        <v>18.699791521890202</v>
      </c>
      <c r="H83">
        <v>26.7804030576789</v>
      </c>
      <c r="K83">
        <v>29.2415710809871</v>
      </c>
      <c r="L83">
        <v>10.4564824559942</v>
      </c>
      <c r="M83">
        <v>7.3277719910251697</v>
      </c>
      <c r="N83">
        <v>9.5697254209954306</v>
      </c>
    </row>
    <row r="84" spans="1:14" x14ac:dyDescent="0.3">
      <c r="A84">
        <v>30.725755995829001</v>
      </c>
      <c r="B84">
        <v>26.3295099061522</v>
      </c>
      <c r="C84">
        <v>17.648592283628801</v>
      </c>
      <c r="D84">
        <v>24.388251651025399</v>
      </c>
      <c r="E84" s="3">
        <v>43919</v>
      </c>
      <c r="F84">
        <v>26.3295099061522</v>
      </c>
      <c r="G84">
        <v>17.648592283628801</v>
      </c>
      <c r="H84">
        <v>24.388251651025399</v>
      </c>
      <c r="K84">
        <v>29.248436414176499</v>
      </c>
      <c r="L84">
        <v>64.479499652536504</v>
      </c>
      <c r="M84">
        <v>37.728283530229298</v>
      </c>
      <c r="N84">
        <v>59.478457261987501</v>
      </c>
    </row>
    <row r="85" spans="1:14" x14ac:dyDescent="0.3">
      <c r="A85">
        <v>32.156358582348901</v>
      </c>
      <c r="B85">
        <v>21.9367616400278</v>
      </c>
      <c r="C85">
        <v>14.5837387074357</v>
      </c>
      <c r="D85">
        <v>20.030924252953401</v>
      </c>
      <c r="E85" s="3">
        <v>43920</v>
      </c>
      <c r="F85">
        <v>21.9367616400278</v>
      </c>
      <c r="G85">
        <v>14.5837387074357</v>
      </c>
      <c r="H85">
        <v>20.030924252953401</v>
      </c>
      <c r="K85">
        <v>29.3335652173913</v>
      </c>
      <c r="L85">
        <v>19.567652173913</v>
      </c>
      <c r="M85">
        <v>12.4368695652174</v>
      </c>
      <c r="N85">
        <v>17.227478260869599</v>
      </c>
    </row>
    <row r="86" spans="1:14" x14ac:dyDescent="0.3">
      <c r="A86">
        <v>32.994786235662097</v>
      </c>
      <c r="B86">
        <v>30.476885644768899</v>
      </c>
      <c r="C86">
        <v>20.471324296141798</v>
      </c>
      <c r="D86">
        <v>28.350712547792799</v>
      </c>
      <c r="E86" s="3">
        <v>43921</v>
      </c>
      <c r="F86">
        <v>30.476885644768899</v>
      </c>
      <c r="G86">
        <v>20.471324296141798</v>
      </c>
      <c r="H86">
        <v>28.350712547792799</v>
      </c>
      <c r="K86">
        <v>29.412786657401</v>
      </c>
      <c r="L86">
        <v>11.0458651841557</v>
      </c>
      <c r="M86">
        <v>6.8057678943710904</v>
      </c>
      <c r="N86">
        <v>9.5576789437109095</v>
      </c>
    </row>
    <row r="87" spans="1:14" x14ac:dyDescent="0.3">
      <c r="A87">
        <v>33.228362877997903</v>
      </c>
      <c r="B87">
        <v>23.612791101842198</v>
      </c>
      <c r="C87">
        <v>15.7007299270073</v>
      </c>
      <c r="D87">
        <v>21.1185262426138</v>
      </c>
      <c r="E87" s="3">
        <v>43922</v>
      </c>
      <c r="F87">
        <v>23.612791101842198</v>
      </c>
      <c r="G87">
        <v>15.7007299270073</v>
      </c>
      <c r="H87">
        <v>21.1185262426138</v>
      </c>
      <c r="K87">
        <v>29.417074877536699</v>
      </c>
      <c r="L87">
        <v>28.574877536738999</v>
      </c>
      <c r="M87">
        <v>16.731630510846699</v>
      </c>
      <c r="N87">
        <v>25.286214135759302</v>
      </c>
    </row>
    <row r="88" spans="1:14" x14ac:dyDescent="0.3">
      <c r="A88">
        <v>32.041348158443398</v>
      </c>
      <c r="B88">
        <v>17.027449617790101</v>
      </c>
      <c r="C88">
        <v>10.383252258512901</v>
      </c>
      <c r="D88">
        <v>14.3839471855455</v>
      </c>
      <c r="E88" s="3">
        <v>43923</v>
      </c>
      <c r="F88">
        <v>17.027449617790101</v>
      </c>
      <c r="G88">
        <v>10.383252258512901</v>
      </c>
      <c r="H88">
        <v>14.3839471855455</v>
      </c>
      <c r="K88">
        <v>29.4933936022253</v>
      </c>
      <c r="L88">
        <v>8.7001043023264408</v>
      </c>
      <c r="M88">
        <v>5.6762169683572301</v>
      </c>
      <c r="N88">
        <v>7.8492350417405596</v>
      </c>
    </row>
    <row r="89" spans="1:14" x14ac:dyDescent="0.3">
      <c r="A89">
        <v>31.5206812652068</v>
      </c>
      <c r="B89">
        <v>15.120264164059799</v>
      </c>
      <c r="C89">
        <v>9.8213416753562708</v>
      </c>
      <c r="D89">
        <v>13.1220020855057</v>
      </c>
      <c r="E89" s="3">
        <v>43924</v>
      </c>
      <c r="F89">
        <v>15.120264164059799</v>
      </c>
      <c r="G89">
        <v>9.8213416753562708</v>
      </c>
      <c r="H89">
        <v>13.1220020855057</v>
      </c>
      <c r="K89">
        <v>29.5205003474635</v>
      </c>
      <c r="L89">
        <v>37.223419041000703</v>
      </c>
      <c r="M89">
        <v>23.843293954134801</v>
      </c>
      <c r="N89">
        <v>34.425642807505199</v>
      </c>
    </row>
    <row r="90" spans="1:14" x14ac:dyDescent="0.3">
      <c r="A90">
        <v>32.736275191104902</v>
      </c>
      <c r="B90">
        <v>17.6664350243224</v>
      </c>
      <c r="C90">
        <v>11.7724113968033</v>
      </c>
      <c r="D90">
        <v>15.781445448227901</v>
      </c>
      <c r="E90" s="3">
        <v>43925</v>
      </c>
      <c r="F90">
        <v>17.6664350243224</v>
      </c>
      <c r="G90">
        <v>11.7724113968033</v>
      </c>
      <c r="H90">
        <v>15.781445448227901</v>
      </c>
      <c r="K90">
        <v>29.625304136253</v>
      </c>
      <c r="L90">
        <v>43.204379562043798</v>
      </c>
      <c r="M90">
        <v>27.582898852971802</v>
      </c>
      <c r="N90">
        <v>40.240875912408796</v>
      </c>
    </row>
    <row r="91" spans="1:14" x14ac:dyDescent="0.3">
      <c r="A91">
        <v>33.4395413481584</v>
      </c>
      <c r="B91">
        <v>23.973592772758899</v>
      </c>
      <c r="C91">
        <v>16.141765114662999</v>
      </c>
      <c r="D91">
        <v>21.835649756775499</v>
      </c>
      <c r="E91" s="3">
        <v>43926</v>
      </c>
      <c r="F91">
        <v>23.973592772758899</v>
      </c>
      <c r="G91">
        <v>16.141765114662999</v>
      </c>
      <c r="H91">
        <v>21.835649756775499</v>
      </c>
      <c r="K91">
        <v>29.643849895760901</v>
      </c>
      <c r="L91">
        <v>11.674148712081999</v>
      </c>
      <c r="M91">
        <v>7.7035441269387501</v>
      </c>
      <c r="N91">
        <v>10.5835302331698</v>
      </c>
    </row>
    <row r="92" spans="1:14" x14ac:dyDescent="0.3">
      <c r="A92">
        <v>35.852971845672599</v>
      </c>
      <c r="B92">
        <v>54.8654848800834</v>
      </c>
      <c r="C92">
        <v>37.028849496002799</v>
      </c>
      <c r="D92">
        <v>51.850886339937396</v>
      </c>
      <c r="E92" s="3">
        <v>43927</v>
      </c>
      <c r="F92">
        <v>54.8654848800834</v>
      </c>
      <c r="G92">
        <v>37.028849496002799</v>
      </c>
      <c r="H92">
        <v>51.850886339937396</v>
      </c>
      <c r="K92">
        <v>29.6461591936045</v>
      </c>
      <c r="L92">
        <v>26.9089329162322</v>
      </c>
      <c r="M92">
        <v>17.841501564129299</v>
      </c>
      <c r="N92">
        <v>24.499478623566201</v>
      </c>
    </row>
    <row r="93" spans="1:14" x14ac:dyDescent="0.3">
      <c r="A93">
        <v>35.609315258950303</v>
      </c>
      <c r="B93">
        <v>40.2064650677789</v>
      </c>
      <c r="C93">
        <v>27.814737573861699</v>
      </c>
      <c r="D93">
        <v>37.557872784150199</v>
      </c>
      <c r="E93" s="3">
        <v>43928</v>
      </c>
      <c r="F93">
        <v>40.2064650677789</v>
      </c>
      <c r="G93">
        <v>27.814737573861699</v>
      </c>
      <c r="H93">
        <v>37.557872784150199</v>
      </c>
      <c r="K93">
        <v>29.684631432545199</v>
      </c>
      <c r="L93">
        <v>5.7522253109885702</v>
      </c>
      <c r="M93">
        <v>3.6889429748711202</v>
      </c>
      <c r="N93">
        <v>4.7641863709054002</v>
      </c>
    </row>
    <row r="94" spans="1:14" x14ac:dyDescent="0.3">
      <c r="A94">
        <v>34.330785267546901</v>
      </c>
      <c r="B94">
        <v>40.750173731758203</v>
      </c>
      <c r="C94">
        <v>27.917651146629598</v>
      </c>
      <c r="D94">
        <v>37.486796386379403</v>
      </c>
      <c r="E94" s="3">
        <v>43929</v>
      </c>
      <c r="F94">
        <v>40.750173731758203</v>
      </c>
      <c r="G94">
        <v>27.917651146629598</v>
      </c>
      <c r="H94">
        <v>37.486796386379403</v>
      </c>
      <c r="K94">
        <v>29.684850590688001</v>
      </c>
      <c r="L94">
        <v>25.375608061153599</v>
      </c>
      <c r="M94">
        <v>17.067407922168201</v>
      </c>
      <c r="N94">
        <v>23.634120917303701</v>
      </c>
    </row>
    <row r="95" spans="1:14" x14ac:dyDescent="0.3">
      <c r="A95">
        <v>34.537365311087903</v>
      </c>
      <c r="B95">
        <v>25.826555439694101</v>
      </c>
      <c r="C95">
        <v>16.656586722280199</v>
      </c>
      <c r="D95">
        <v>22.8150851581509</v>
      </c>
      <c r="E95" s="3">
        <v>43930</v>
      </c>
      <c r="F95">
        <v>25.826555439694101</v>
      </c>
      <c r="G95">
        <v>16.656586722280199</v>
      </c>
      <c r="H95">
        <v>22.8150851581509</v>
      </c>
      <c r="K95">
        <v>29.714980882864101</v>
      </c>
      <c r="L95">
        <v>54.0351060132082</v>
      </c>
      <c r="M95">
        <v>35.040667361835197</v>
      </c>
      <c r="N95">
        <v>51.059436913451499</v>
      </c>
    </row>
    <row r="96" spans="1:14" x14ac:dyDescent="0.3">
      <c r="A96">
        <v>34.922863099374602</v>
      </c>
      <c r="B96">
        <v>27.142807505212001</v>
      </c>
      <c r="C96">
        <v>17.461431549687301</v>
      </c>
      <c r="D96">
        <v>23.962126476719899</v>
      </c>
      <c r="E96" s="3">
        <v>43931</v>
      </c>
      <c r="F96">
        <v>27.142807505212001</v>
      </c>
      <c r="G96">
        <v>17.461431549687301</v>
      </c>
      <c r="H96">
        <v>23.962126476719899</v>
      </c>
      <c r="K96">
        <v>29.7169680111266</v>
      </c>
      <c r="L96">
        <v>14.3981571686616</v>
      </c>
      <c r="M96">
        <v>8.9696105740166505</v>
      </c>
      <c r="N96">
        <v>12.7848400549862</v>
      </c>
    </row>
    <row r="97" spans="1:14" x14ac:dyDescent="0.3">
      <c r="A97">
        <v>36.110840861709498</v>
      </c>
      <c r="B97">
        <v>42.718554551772101</v>
      </c>
      <c r="C97">
        <v>29.3478109798471</v>
      </c>
      <c r="D97">
        <v>39.682418346073703</v>
      </c>
      <c r="E97" s="3">
        <v>43932</v>
      </c>
      <c r="F97">
        <v>42.718554551772101</v>
      </c>
      <c r="G97">
        <v>29.3478109798471</v>
      </c>
      <c r="H97">
        <v>39.682418346073703</v>
      </c>
      <c r="K97">
        <v>29.724269819193299</v>
      </c>
      <c r="L97">
        <v>43.3497913769124</v>
      </c>
      <c r="M97">
        <v>27.553894297635601</v>
      </c>
      <c r="N97">
        <v>40.300764951321298</v>
      </c>
    </row>
    <row r="98" spans="1:14" x14ac:dyDescent="0.3">
      <c r="A98">
        <v>34.479289940828401</v>
      </c>
      <c r="B98">
        <v>52.928994082840198</v>
      </c>
      <c r="C98">
        <v>36.668639053254402</v>
      </c>
      <c r="D98">
        <v>49.763313609467502</v>
      </c>
      <c r="E98" s="3">
        <v>43933</v>
      </c>
      <c r="F98">
        <v>52.928994082840198</v>
      </c>
      <c r="G98">
        <v>36.668639053254402</v>
      </c>
      <c r="H98">
        <v>49.763313609467502</v>
      </c>
      <c r="K98">
        <v>29.864489228631001</v>
      </c>
      <c r="L98">
        <v>6.0149409312022204</v>
      </c>
      <c r="M98">
        <v>4.00382209867964</v>
      </c>
      <c r="N98">
        <v>5.1834607366226502</v>
      </c>
    </row>
    <row r="99" spans="1:14" x14ac:dyDescent="0.3">
      <c r="A99">
        <v>38.593911917098403</v>
      </c>
      <c r="B99">
        <v>73.596502590673595</v>
      </c>
      <c r="C99">
        <v>51.229922279792703</v>
      </c>
      <c r="D99">
        <v>69.740932642487095</v>
      </c>
      <c r="E99" s="3">
        <v>43944</v>
      </c>
      <c r="F99">
        <v>73.596502590673595</v>
      </c>
      <c r="G99">
        <v>51.229922279792703</v>
      </c>
      <c r="H99">
        <v>69.740932642487095</v>
      </c>
      <c r="K99">
        <v>29.898505387556501</v>
      </c>
      <c r="L99">
        <v>18.307612095933301</v>
      </c>
      <c r="M99">
        <v>11.339242266249601</v>
      </c>
      <c r="N99">
        <v>15.742092457420901</v>
      </c>
    </row>
    <row r="100" spans="1:14" x14ac:dyDescent="0.3">
      <c r="A100">
        <v>36.836635384080601</v>
      </c>
      <c r="B100">
        <v>68.989572471324294</v>
      </c>
      <c r="C100">
        <v>47.240528328119602</v>
      </c>
      <c r="D100">
        <v>64.960375391032301</v>
      </c>
      <c r="E100" s="3">
        <v>43945</v>
      </c>
      <c r="F100">
        <v>68.989572471324294</v>
      </c>
      <c r="G100">
        <v>47.240528328119602</v>
      </c>
      <c r="H100">
        <v>64.960375391032301</v>
      </c>
      <c r="K100">
        <v>29.905489923558001</v>
      </c>
      <c r="L100">
        <v>45.731758165392598</v>
      </c>
      <c r="M100">
        <v>27.480542043085499</v>
      </c>
      <c r="N100">
        <v>42.254690757470499</v>
      </c>
    </row>
    <row r="101" spans="1:14" x14ac:dyDescent="0.3">
      <c r="A101">
        <v>35.6207855404936</v>
      </c>
      <c r="B101">
        <v>47.705596107056003</v>
      </c>
      <c r="C101">
        <v>32.187695516162698</v>
      </c>
      <c r="D101">
        <v>44.089329162321903</v>
      </c>
      <c r="E101" s="3">
        <v>43946</v>
      </c>
      <c r="F101">
        <v>47.705596107056003</v>
      </c>
      <c r="G101">
        <v>32.187695516162698</v>
      </c>
      <c r="H101">
        <v>44.089329162321903</v>
      </c>
      <c r="K101">
        <v>29.907259465092</v>
      </c>
      <c r="L101">
        <v>16.318478635964901</v>
      </c>
      <c r="M101">
        <v>10.4392497502254</v>
      </c>
      <c r="N101">
        <v>14.57940256931</v>
      </c>
    </row>
    <row r="102" spans="1:14" x14ac:dyDescent="0.3">
      <c r="A102">
        <v>35.3380820013899</v>
      </c>
      <c r="B102">
        <v>47.753648366921503</v>
      </c>
      <c r="C102">
        <v>32.981931897150801</v>
      </c>
      <c r="D102">
        <v>44.5017373175817</v>
      </c>
      <c r="E102" s="3">
        <v>43947</v>
      </c>
      <c r="F102">
        <v>47.753648366921503</v>
      </c>
      <c r="G102">
        <v>32.981931897150801</v>
      </c>
      <c r="H102">
        <v>44.5017373175817</v>
      </c>
      <c r="K102">
        <v>29.975321515467499</v>
      </c>
      <c r="L102">
        <v>38.415015641293003</v>
      </c>
      <c r="M102">
        <v>25.668404588112601</v>
      </c>
      <c r="N102">
        <v>36.4205769899201</v>
      </c>
    </row>
    <row r="103" spans="1:14" x14ac:dyDescent="0.3">
      <c r="A103">
        <v>34.7526059763725</v>
      </c>
      <c r="B103">
        <v>36.770674079221699</v>
      </c>
      <c r="C103">
        <v>25.203613620569801</v>
      </c>
      <c r="D103">
        <v>34.633425990271</v>
      </c>
      <c r="E103" s="3">
        <v>43948</v>
      </c>
      <c r="F103">
        <v>36.770674079221699</v>
      </c>
      <c r="G103">
        <v>25.203613620569801</v>
      </c>
      <c r="H103">
        <v>34.633425990271</v>
      </c>
      <c r="K103">
        <v>30.004169562196001</v>
      </c>
      <c r="L103">
        <v>15.6219596942321</v>
      </c>
      <c r="M103">
        <v>10.81723419041</v>
      </c>
      <c r="N103">
        <v>14.410006949270301</v>
      </c>
    </row>
    <row r="104" spans="1:14" x14ac:dyDescent="0.3">
      <c r="A104">
        <v>36.046907574704697</v>
      </c>
      <c r="B104">
        <v>57.774843641417696</v>
      </c>
      <c r="C104">
        <v>40.578526754690799</v>
      </c>
      <c r="D104">
        <v>55.094510076441999</v>
      </c>
      <c r="E104" s="3">
        <v>43949</v>
      </c>
      <c r="F104">
        <v>57.774843641417696</v>
      </c>
      <c r="G104">
        <v>40.578526754690799</v>
      </c>
      <c r="H104">
        <v>55.094510076441999</v>
      </c>
      <c r="K104">
        <v>30.025391304347799</v>
      </c>
      <c r="L104">
        <v>8.0020869565217403</v>
      </c>
      <c r="M104">
        <v>5.5387826086956498</v>
      </c>
      <c r="N104">
        <v>7.1116521739130398</v>
      </c>
    </row>
    <row r="105" spans="1:14" x14ac:dyDescent="0.3">
      <c r="A105">
        <v>37.686826555439701</v>
      </c>
      <c r="B105">
        <v>98.893291623218602</v>
      </c>
      <c r="C105">
        <v>67.683698296836994</v>
      </c>
      <c r="D105">
        <v>94.354188390684698</v>
      </c>
      <c r="E105" s="3">
        <v>43950</v>
      </c>
      <c r="F105">
        <v>98.893291623218602</v>
      </c>
      <c r="G105">
        <v>67.683698296836994</v>
      </c>
      <c r="H105">
        <v>94.354188390684698</v>
      </c>
      <c r="K105">
        <v>30.037539103232501</v>
      </c>
      <c r="L105">
        <v>50.539450816823098</v>
      </c>
      <c r="M105">
        <v>31.093500173792101</v>
      </c>
      <c r="N105">
        <v>47.585331942996199</v>
      </c>
    </row>
    <row r="106" spans="1:14" x14ac:dyDescent="0.3">
      <c r="A106">
        <v>38.159193604449101</v>
      </c>
      <c r="B106">
        <v>50.275634341327802</v>
      </c>
      <c r="C106">
        <v>34.854014598540097</v>
      </c>
      <c r="D106">
        <v>47.638512339242297</v>
      </c>
      <c r="E106" s="3">
        <v>43951</v>
      </c>
      <c r="F106">
        <v>50.275634341327802</v>
      </c>
      <c r="G106">
        <v>34.854014598540097</v>
      </c>
      <c r="H106">
        <v>47.638512339242297</v>
      </c>
      <c r="K106">
        <v>30.160236357316599</v>
      </c>
      <c r="L106">
        <v>22.294056308654799</v>
      </c>
      <c r="M106">
        <v>13.5818561001043</v>
      </c>
      <c r="N106">
        <v>20.916579770594399</v>
      </c>
    </row>
    <row r="107" spans="1:14" x14ac:dyDescent="0.3">
      <c r="A107">
        <v>39.689367616400297</v>
      </c>
      <c r="B107">
        <v>44.628214037526099</v>
      </c>
      <c r="C107">
        <v>30.6157053509382</v>
      </c>
      <c r="D107">
        <v>41.620569840166802</v>
      </c>
      <c r="E107" s="3">
        <v>43952</v>
      </c>
      <c r="F107">
        <v>44.628214037526099</v>
      </c>
      <c r="G107">
        <v>30.6157053509382</v>
      </c>
      <c r="H107">
        <v>41.620569840166802</v>
      </c>
      <c r="K107">
        <v>30.315387287252499</v>
      </c>
      <c r="L107">
        <v>53.6255644320945</v>
      </c>
      <c r="M107">
        <v>32.926015977770099</v>
      </c>
      <c r="N107">
        <v>50.225425494963503</v>
      </c>
    </row>
    <row r="108" spans="1:14" x14ac:dyDescent="0.3">
      <c r="A108">
        <v>38.874218207088298</v>
      </c>
      <c r="B108">
        <v>34.333564975677596</v>
      </c>
      <c r="C108">
        <v>23.998957609451001</v>
      </c>
      <c r="D108">
        <v>32.091035441278699</v>
      </c>
      <c r="E108" s="3">
        <v>43953</v>
      </c>
      <c r="F108">
        <v>34.333564975677596</v>
      </c>
      <c r="G108">
        <v>23.998957609451001</v>
      </c>
      <c r="H108">
        <v>32.091035441278699</v>
      </c>
      <c r="K108">
        <v>30.344456030587398</v>
      </c>
      <c r="L108">
        <v>36.583594021550198</v>
      </c>
      <c r="M108">
        <v>22.5046923879041</v>
      </c>
      <c r="N108">
        <v>33.919360444907902</v>
      </c>
    </row>
    <row r="109" spans="1:14" x14ac:dyDescent="0.3">
      <c r="A109">
        <v>38.589565217391304</v>
      </c>
      <c r="B109">
        <v>20.322086956521701</v>
      </c>
      <c r="C109">
        <v>13.319304347826099</v>
      </c>
      <c r="D109">
        <v>17.986434782608701</v>
      </c>
      <c r="E109" s="3">
        <v>43954</v>
      </c>
      <c r="F109">
        <v>20.322086956521701</v>
      </c>
      <c r="G109">
        <v>13.319304347826099</v>
      </c>
      <c r="H109">
        <v>17.986434782608701</v>
      </c>
      <c r="K109">
        <v>30.3753910323253</v>
      </c>
      <c r="L109">
        <v>9.0285019117135903</v>
      </c>
      <c r="M109">
        <v>6.1692735488355899</v>
      </c>
      <c r="N109">
        <v>7.8435870698644399</v>
      </c>
    </row>
    <row r="110" spans="1:14" x14ac:dyDescent="0.3">
      <c r="A110">
        <v>37.051424600417</v>
      </c>
      <c r="B110">
        <v>33.2936066712995</v>
      </c>
      <c r="C110">
        <v>22.0969423210563</v>
      </c>
      <c r="D110">
        <v>30.607366226546201</v>
      </c>
      <c r="E110" s="3">
        <v>43955</v>
      </c>
      <c r="F110">
        <v>33.2936066712995</v>
      </c>
      <c r="G110">
        <v>22.0969423210563</v>
      </c>
      <c r="H110">
        <v>30.607366226546201</v>
      </c>
      <c r="K110">
        <v>30.379562043795602</v>
      </c>
      <c r="L110">
        <v>49.6207855404936</v>
      </c>
      <c r="M110">
        <v>29.8915537017727</v>
      </c>
      <c r="N110">
        <v>45.959680222453898</v>
      </c>
    </row>
    <row r="111" spans="1:14" x14ac:dyDescent="0.3">
      <c r="A111">
        <v>35.388240032219102</v>
      </c>
      <c r="B111">
        <v>16.732984293193699</v>
      </c>
      <c r="C111">
        <v>11.417237213048701</v>
      </c>
      <c r="D111">
        <v>14.9641562625856</v>
      </c>
      <c r="E111" s="3">
        <v>43956</v>
      </c>
      <c r="F111">
        <v>16.732984293193699</v>
      </c>
      <c r="G111">
        <v>11.417237213048701</v>
      </c>
      <c r="H111">
        <v>14.9641562625856</v>
      </c>
      <c r="K111">
        <v>30.416058394160601</v>
      </c>
      <c r="L111">
        <v>11.9316996834501</v>
      </c>
      <c r="M111">
        <v>7.6258950383947202</v>
      </c>
      <c r="N111">
        <v>11.0403545401087</v>
      </c>
    </row>
    <row r="112" spans="1:14" x14ac:dyDescent="0.3">
      <c r="A112">
        <v>36.369353717859603</v>
      </c>
      <c r="B112">
        <v>42.340514246004197</v>
      </c>
      <c r="C112">
        <v>29.987143849895801</v>
      </c>
      <c r="D112">
        <v>39.795691452397499</v>
      </c>
      <c r="E112" s="3">
        <v>43957</v>
      </c>
      <c r="F112">
        <v>42.340514246004197</v>
      </c>
      <c r="G112">
        <v>29.987143849895801</v>
      </c>
      <c r="H112">
        <v>39.795691452397499</v>
      </c>
      <c r="K112">
        <v>30.418693537178601</v>
      </c>
      <c r="L112">
        <v>20.720291869353701</v>
      </c>
      <c r="M112">
        <v>12.86553161918</v>
      </c>
      <c r="N112">
        <v>19.446143154968698</v>
      </c>
    </row>
    <row r="113" spans="1:14" x14ac:dyDescent="0.3">
      <c r="A113">
        <v>37.784572619874901</v>
      </c>
      <c r="B113">
        <v>17.375608061153599</v>
      </c>
      <c r="C113">
        <v>11.996177901320401</v>
      </c>
      <c r="D113">
        <v>15.4662960389159</v>
      </c>
      <c r="E113" s="3">
        <v>43958</v>
      </c>
      <c r="F113">
        <v>17.375608061153599</v>
      </c>
      <c r="G113">
        <v>11.996177901320401</v>
      </c>
      <c r="H113">
        <v>15.4662960389159</v>
      </c>
      <c r="K113">
        <v>30.4412786657401</v>
      </c>
      <c r="L113">
        <v>16.670257123002099</v>
      </c>
      <c r="M113">
        <v>10.9617790132036</v>
      </c>
      <c r="N113">
        <v>14.7571230020848</v>
      </c>
    </row>
    <row r="114" spans="1:14" x14ac:dyDescent="0.3">
      <c r="A114">
        <v>40.668404588112601</v>
      </c>
      <c r="B114">
        <v>30.123740006951699</v>
      </c>
      <c r="C114">
        <v>21.025373653110901</v>
      </c>
      <c r="D114">
        <v>27.7042057698992</v>
      </c>
      <c r="E114" s="3">
        <v>43959</v>
      </c>
      <c r="F114">
        <v>30.123740006951699</v>
      </c>
      <c r="G114">
        <v>21.025373653110901</v>
      </c>
      <c r="H114">
        <v>27.7042057698992</v>
      </c>
      <c r="K114">
        <v>30.457898399443302</v>
      </c>
      <c r="L114">
        <v>21.9157967988866</v>
      </c>
      <c r="M114">
        <v>14.6753653444676</v>
      </c>
      <c r="N114">
        <v>20.231036882393902</v>
      </c>
    </row>
    <row r="115" spans="1:14" x14ac:dyDescent="0.3">
      <c r="A115">
        <v>38.843293954134801</v>
      </c>
      <c r="B115">
        <v>14.3620569840167</v>
      </c>
      <c r="C115">
        <v>9.6164002779708095</v>
      </c>
      <c r="D115">
        <v>12.347116052814499</v>
      </c>
      <c r="E115" s="3">
        <v>43960</v>
      </c>
      <c r="F115">
        <v>14.3620569840167</v>
      </c>
      <c r="G115">
        <v>9.6164002779708095</v>
      </c>
      <c r="H115">
        <v>12.347116052814499</v>
      </c>
      <c r="K115">
        <v>30.552503477051498</v>
      </c>
      <c r="L115">
        <v>7.2724965326643503</v>
      </c>
      <c r="M115">
        <v>5.0436369978585702</v>
      </c>
      <c r="N115">
        <v>6.5550764947507902</v>
      </c>
    </row>
    <row r="116" spans="1:14" x14ac:dyDescent="0.3">
      <c r="A116">
        <v>36.783999999999999</v>
      </c>
      <c r="B116">
        <v>15.791652173913</v>
      </c>
      <c r="C116">
        <v>11.5906086956522</v>
      </c>
      <c r="D116">
        <v>14.4166956521739</v>
      </c>
      <c r="E116" s="3">
        <v>43961</v>
      </c>
      <c r="F116">
        <v>15.791652173913</v>
      </c>
      <c r="G116">
        <v>11.5906086956522</v>
      </c>
      <c r="H116">
        <v>14.4166956521739</v>
      </c>
      <c r="K116">
        <v>30.5604586518416</v>
      </c>
      <c r="L116">
        <v>38.761987491313398</v>
      </c>
      <c r="M116">
        <v>25.0416956219597</v>
      </c>
      <c r="N116">
        <v>36.1779013203614</v>
      </c>
    </row>
    <row r="117" spans="1:14" x14ac:dyDescent="0.3">
      <c r="A117">
        <v>31.991316429315699</v>
      </c>
      <c r="B117">
        <v>17.8589788120875</v>
      </c>
      <c r="C117">
        <v>13.068426536992</v>
      </c>
      <c r="D117">
        <v>16.497394928794701</v>
      </c>
      <c r="E117" s="3">
        <v>43962</v>
      </c>
      <c r="F117">
        <v>17.8589788120875</v>
      </c>
      <c r="G117">
        <v>13.068426536992</v>
      </c>
      <c r="H117">
        <v>16.497394928794701</v>
      </c>
      <c r="K117">
        <v>30.6233043478261</v>
      </c>
      <c r="L117">
        <v>21.3081739130435</v>
      </c>
      <c r="M117">
        <v>12.839652173913001</v>
      </c>
      <c r="N117">
        <v>18.5266086956522</v>
      </c>
    </row>
    <row r="118" spans="1:14" x14ac:dyDescent="0.3">
      <c r="A118">
        <v>29</v>
      </c>
      <c r="B118">
        <v>45.864864864864899</v>
      </c>
      <c r="C118">
        <v>32.2882882882883</v>
      </c>
      <c r="D118">
        <v>43.108108108108098</v>
      </c>
      <c r="E118" s="3">
        <v>43963</v>
      </c>
      <c r="F118">
        <v>45.864864864864899</v>
      </c>
      <c r="G118">
        <v>32.2882882882883</v>
      </c>
      <c r="H118">
        <v>43.108108108108098</v>
      </c>
      <c r="K118">
        <v>30.6289089645587</v>
      </c>
      <c r="L118">
        <v>20.647637262702201</v>
      </c>
      <c r="M118">
        <v>13.838568463103501</v>
      </c>
      <c r="N118">
        <v>19.507296724233299</v>
      </c>
    </row>
    <row r="119" spans="1:14" x14ac:dyDescent="0.3">
      <c r="A119">
        <v>40.492993630573203</v>
      </c>
      <c r="B119">
        <v>22.747770700636899</v>
      </c>
      <c r="C119">
        <v>17.019108280254802</v>
      </c>
      <c r="D119">
        <v>21.367515923566899</v>
      </c>
      <c r="E119" s="3">
        <v>43964</v>
      </c>
      <c r="F119">
        <v>22.747770700636899</v>
      </c>
      <c r="G119">
        <v>17.019108280254802</v>
      </c>
      <c r="H119">
        <v>21.367515923566899</v>
      </c>
      <c r="K119">
        <v>30.725755995829001</v>
      </c>
      <c r="L119">
        <v>26.3295099061522</v>
      </c>
      <c r="M119">
        <v>17.648592283628801</v>
      </c>
      <c r="N119">
        <v>24.388251651025399</v>
      </c>
    </row>
    <row r="120" spans="1:14" x14ac:dyDescent="0.3">
      <c r="A120">
        <v>37.775112964893999</v>
      </c>
      <c r="B120">
        <v>25.394160583941598</v>
      </c>
      <c r="C120">
        <v>18.3340285019117</v>
      </c>
      <c r="D120">
        <v>23.6736183524505</v>
      </c>
      <c r="E120" s="3">
        <v>43965</v>
      </c>
      <c r="F120">
        <v>25.394160583941598</v>
      </c>
      <c r="G120">
        <v>18.3340285019117</v>
      </c>
      <c r="H120">
        <v>23.6736183524505</v>
      </c>
      <c r="K120">
        <v>30.726798748696599</v>
      </c>
      <c r="L120">
        <v>15.717761557177599</v>
      </c>
      <c r="M120">
        <v>11.1414668057004</v>
      </c>
      <c r="N120">
        <v>14.6868265554397</v>
      </c>
    </row>
    <row r="121" spans="1:14" x14ac:dyDescent="0.3">
      <c r="A121">
        <v>37.804657629475102</v>
      </c>
      <c r="B121">
        <v>35.762252346194003</v>
      </c>
      <c r="C121">
        <v>25.030239833159499</v>
      </c>
      <c r="D121">
        <v>33.399374348279501</v>
      </c>
      <c r="E121" s="3">
        <v>43966</v>
      </c>
      <c r="F121">
        <v>35.762252346194003</v>
      </c>
      <c r="G121">
        <v>25.030239833159499</v>
      </c>
      <c r="H121">
        <v>33.399374348279501</v>
      </c>
      <c r="K121">
        <v>30.776503302050699</v>
      </c>
      <c r="L121">
        <v>22.247132429614201</v>
      </c>
      <c r="M121">
        <v>14.998609662843201</v>
      </c>
      <c r="N121">
        <v>20.618700034758401</v>
      </c>
    </row>
    <row r="122" spans="1:14" x14ac:dyDescent="0.3">
      <c r="A122">
        <v>36.610493398193199</v>
      </c>
      <c r="B122">
        <v>35.735580264072297</v>
      </c>
      <c r="C122">
        <v>24.726198749131299</v>
      </c>
      <c r="D122">
        <v>33.299513551077098</v>
      </c>
      <c r="E122" s="3">
        <v>43967</v>
      </c>
      <c r="F122">
        <v>35.735580264072297</v>
      </c>
      <c r="G122">
        <v>24.726198749131299</v>
      </c>
      <c r="H122">
        <v>33.299513551077098</v>
      </c>
      <c r="K122">
        <v>30.806462821403802</v>
      </c>
      <c r="L122">
        <v>16.485059068797799</v>
      </c>
      <c r="M122">
        <v>10.5813064628214</v>
      </c>
      <c r="N122">
        <v>14.5663655316192</v>
      </c>
    </row>
    <row r="123" spans="1:14" x14ac:dyDescent="0.3">
      <c r="A123">
        <v>41.706475583864098</v>
      </c>
      <c r="B123">
        <v>21.865180467091299</v>
      </c>
      <c r="C123">
        <v>15.186305732484101</v>
      </c>
      <c r="D123">
        <v>19.990445859872601</v>
      </c>
      <c r="E123" s="3">
        <v>43968</v>
      </c>
      <c r="F123">
        <v>21.865180467091299</v>
      </c>
      <c r="G123">
        <v>15.186305732484101</v>
      </c>
      <c r="H123">
        <v>19.990445859872601</v>
      </c>
      <c r="K123">
        <v>30.819666435024299</v>
      </c>
      <c r="L123">
        <v>31.720986796386399</v>
      </c>
      <c r="M123">
        <v>18.483321751216099</v>
      </c>
      <c r="N123">
        <v>29.594510076441999</v>
      </c>
    </row>
    <row r="124" spans="1:14" x14ac:dyDescent="0.3">
      <c r="A124">
        <v>39.555941626129297</v>
      </c>
      <c r="B124">
        <v>23.886379430159799</v>
      </c>
      <c r="C124">
        <v>16.439193884642101</v>
      </c>
      <c r="D124">
        <v>21.804030576789401</v>
      </c>
      <c r="E124" s="3">
        <v>43969</v>
      </c>
      <c r="F124">
        <v>23.886379430159799</v>
      </c>
      <c r="G124">
        <v>16.439193884642101</v>
      </c>
      <c r="H124">
        <v>21.804030576789401</v>
      </c>
      <c r="K124">
        <v>30.8455652173913</v>
      </c>
      <c r="L124">
        <v>14.2820869522095</v>
      </c>
      <c r="M124">
        <v>9.4578086952541192</v>
      </c>
      <c r="N124">
        <v>13.4622608683213</v>
      </c>
    </row>
    <row r="125" spans="1:14" x14ac:dyDescent="0.3">
      <c r="A125">
        <v>39.2275886031967</v>
      </c>
      <c r="B125">
        <v>19.257817929117401</v>
      </c>
      <c r="C125">
        <v>12.781792911744301</v>
      </c>
      <c r="D125">
        <v>16.856150104239099</v>
      </c>
      <c r="E125" s="3">
        <v>43970</v>
      </c>
      <c r="F125">
        <v>19.257817929117401</v>
      </c>
      <c r="G125">
        <v>12.781792911744301</v>
      </c>
      <c r="H125">
        <v>16.856150104239099</v>
      </c>
      <c r="K125">
        <v>30.848800834202301</v>
      </c>
      <c r="L125">
        <v>22.303788668752201</v>
      </c>
      <c r="M125">
        <v>13.3489746263469</v>
      </c>
      <c r="N125">
        <v>20.081334723670501</v>
      </c>
    </row>
    <row r="126" spans="1:14" x14ac:dyDescent="0.3">
      <c r="A126">
        <v>39.016695652173901</v>
      </c>
      <c r="B126">
        <v>15.9958260869565</v>
      </c>
      <c r="C126">
        <v>10.6754782608696</v>
      </c>
      <c r="D126">
        <v>13.919652173913001</v>
      </c>
      <c r="E126" s="3">
        <v>43971</v>
      </c>
      <c r="F126">
        <v>15.9958260869565</v>
      </c>
      <c r="G126">
        <v>10.6754782608696</v>
      </c>
      <c r="H126">
        <v>13.919652173913001</v>
      </c>
      <c r="K126">
        <v>30.853022932592101</v>
      </c>
      <c r="L126">
        <v>38.288742182070898</v>
      </c>
      <c r="M126">
        <v>22.961084086170999</v>
      </c>
      <c r="N126">
        <v>35.339124391938803</v>
      </c>
    </row>
    <row r="127" spans="1:14" x14ac:dyDescent="0.3">
      <c r="A127">
        <v>39.444058373870703</v>
      </c>
      <c r="B127">
        <v>24.363794301598301</v>
      </c>
      <c r="C127">
        <v>16.496177901320401</v>
      </c>
      <c r="D127">
        <v>22.1209173036831</v>
      </c>
      <c r="E127" s="3">
        <v>43972</v>
      </c>
      <c r="F127">
        <v>24.363794301598301</v>
      </c>
      <c r="G127">
        <v>16.496177901320401</v>
      </c>
      <c r="H127">
        <v>22.1209173036831</v>
      </c>
      <c r="K127">
        <v>31.251563585823501</v>
      </c>
      <c r="L127">
        <v>21.502432244614301</v>
      </c>
      <c r="M127">
        <v>14.059068797776201</v>
      </c>
      <c r="N127">
        <v>19.8870743571925</v>
      </c>
    </row>
    <row r="128" spans="1:14" x14ac:dyDescent="0.3">
      <c r="A128">
        <v>40.070559610705601</v>
      </c>
      <c r="B128">
        <v>15.219673270768199</v>
      </c>
      <c r="C128">
        <v>9.1793534932221093</v>
      </c>
      <c r="D128">
        <v>12.3524504692388</v>
      </c>
      <c r="E128" s="3">
        <v>43973</v>
      </c>
      <c r="F128">
        <v>15.219673270768199</v>
      </c>
      <c r="G128">
        <v>9.1793534932221093</v>
      </c>
      <c r="H128">
        <v>12.3524504692388</v>
      </c>
      <c r="K128">
        <v>31.261730969760201</v>
      </c>
      <c r="L128">
        <v>16.936392075078199</v>
      </c>
      <c r="M128">
        <v>9.9621133124782801</v>
      </c>
      <c r="N128">
        <v>14.408411539798401</v>
      </c>
    </row>
    <row r="129" spans="1:14" x14ac:dyDescent="0.3">
      <c r="A129">
        <v>40.552659019812303</v>
      </c>
      <c r="B129">
        <v>13.1654501216545</v>
      </c>
      <c r="C129">
        <v>8.3093500173792094</v>
      </c>
      <c r="D129">
        <v>10.689259645464</v>
      </c>
      <c r="E129" s="3">
        <v>43974</v>
      </c>
      <c r="F129">
        <v>13.1654501216545</v>
      </c>
      <c r="G129">
        <v>8.3093500173792094</v>
      </c>
      <c r="H129">
        <v>10.689259645464</v>
      </c>
      <c r="K129">
        <v>31.359277275886001</v>
      </c>
      <c r="L129">
        <v>40.2953439888812</v>
      </c>
      <c r="M129">
        <v>24.4885337039611</v>
      </c>
      <c r="N129">
        <v>37.989576094510099</v>
      </c>
    </row>
    <row r="130" spans="1:14" x14ac:dyDescent="0.3">
      <c r="A130">
        <v>40.4556830031283</v>
      </c>
      <c r="B130">
        <v>13.7236704900938</v>
      </c>
      <c r="C130">
        <v>8.5901981230448392</v>
      </c>
      <c r="D130">
        <v>11.250260688216899</v>
      </c>
      <c r="E130" s="3">
        <v>43975</v>
      </c>
      <c r="F130">
        <v>13.7236704900938</v>
      </c>
      <c r="G130">
        <v>8.5901981230448392</v>
      </c>
      <c r="H130">
        <v>11.250260688216899</v>
      </c>
      <c r="K130">
        <v>31.4290681502086</v>
      </c>
      <c r="L130">
        <v>28.313630041724601</v>
      </c>
      <c r="M130">
        <v>18.006258692628698</v>
      </c>
      <c r="N130">
        <v>26.053546592489599</v>
      </c>
    </row>
    <row r="131" spans="1:14" x14ac:dyDescent="0.3">
      <c r="A131">
        <v>40.780674313520997</v>
      </c>
      <c r="B131">
        <v>13.50643030935</v>
      </c>
      <c r="C131">
        <v>8.5627389641988199</v>
      </c>
      <c r="D131">
        <v>11.266249565519599</v>
      </c>
      <c r="E131" s="3">
        <v>43976</v>
      </c>
      <c r="F131">
        <v>13.50643030935</v>
      </c>
      <c r="G131">
        <v>8.5627389641988199</v>
      </c>
      <c r="H131">
        <v>11.266249565519599</v>
      </c>
      <c r="K131">
        <v>31.435175530066001</v>
      </c>
      <c r="L131">
        <v>20.0910670837678</v>
      </c>
      <c r="M131">
        <v>13.5797705943691</v>
      </c>
      <c r="N131">
        <v>18.559958289885301</v>
      </c>
    </row>
    <row r="132" spans="1:14" x14ac:dyDescent="0.3">
      <c r="A132">
        <v>39.652068126520703</v>
      </c>
      <c r="B132">
        <v>13.9739311783107</v>
      </c>
      <c r="C132">
        <v>9.1685783802572107</v>
      </c>
      <c r="D132">
        <v>11.9277024678485</v>
      </c>
      <c r="E132" s="3">
        <v>43977</v>
      </c>
      <c r="F132">
        <v>13.9739311783107</v>
      </c>
      <c r="G132">
        <v>9.1685783802572107</v>
      </c>
      <c r="H132">
        <v>11.9277024678485</v>
      </c>
      <c r="K132">
        <v>31.5206812652068</v>
      </c>
      <c r="L132">
        <v>15.120264164059799</v>
      </c>
      <c r="M132">
        <v>9.8213416753562708</v>
      </c>
      <c r="N132">
        <v>13.1220020855057</v>
      </c>
    </row>
    <row r="133" spans="1:14" x14ac:dyDescent="0.3">
      <c r="A133">
        <v>40.324530924252997</v>
      </c>
      <c r="B133">
        <v>14.461084086171001</v>
      </c>
      <c r="C133">
        <v>9.0865184155663705</v>
      </c>
      <c r="D133">
        <v>11.979847116052801</v>
      </c>
      <c r="E133" s="3">
        <v>43978</v>
      </c>
      <c r="F133">
        <v>14.461084086171001</v>
      </c>
      <c r="G133">
        <v>9.0865184155663705</v>
      </c>
      <c r="H133">
        <v>11.979847116052801</v>
      </c>
      <c r="K133">
        <v>31.566956521739101</v>
      </c>
      <c r="L133">
        <v>17.660173913043501</v>
      </c>
      <c r="M133">
        <v>12.4073043478261</v>
      </c>
      <c r="N133">
        <v>16.411130434782599</v>
      </c>
    </row>
    <row r="134" spans="1:14" x14ac:dyDescent="0.3">
      <c r="A134">
        <v>39.787899860917904</v>
      </c>
      <c r="B134">
        <v>13.888734353268401</v>
      </c>
      <c r="C134">
        <v>8.7273991655076504</v>
      </c>
      <c r="D134">
        <v>11.5135605006954</v>
      </c>
      <c r="E134" s="3">
        <v>43979</v>
      </c>
      <c r="F134">
        <v>13.888734353268401</v>
      </c>
      <c r="G134">
        <v>8.7273991655076504</v>
      </c>
      <c r="H134">
        <v>11.5135605006954</v>
      </c>
      <c r="K134">
        <v>31.658790826963202</v>
      </c>
      <c r="L134">
        <v>20.9954829742877</v>
      </c>
      <c r="M134">
        <v>12.521542738012499</v>
      </c>
      <c r="N134">
        <v>18.499652536483701</v>
      </c>
    </row>
    <row r="135" spans="1:14" x14ac:dyDescent="0.3">
      <c r="A135">
        <v>39.6549687282835</v>
      </c>
      <c r="B135">
        <v>15.292564280750501</v>
      </c>
      <c r="C135">
        <v>9.7991660875608098</v>
      </c>
      <c r="D135">
        <v>12.859624739402401</v>
      </c>
      <c r="E135" s="3">
        <v>43980</v>
      </c>
      <c r="F135">
        <v>15.292564280750501</v>
      </c>
      <c r="G135">
        <v>9.7991660875608098</v>
      </c>
      <c r="H135">
        <v>12.859624739402401</v>
      </c>
      <c r="K135">
        <v>31.6733842946491</v>
      </c>
      <c r="L135">
        <v>30.356497567755401</v>
      </c>
      <c r="M135">
        <v>19.755038220986801</v>
      </c>
      <c r="N135">
        <v>28.464211257817901</v>
      </c>
    </row>
    <row r="136" spans="1:14" x14ac:dyDescent="0.3">
      <c r="A136">
        <v>38.761904761904802</v>
      </c>
      <c r="B136">
        <v>15.866527632951</v>
      </c>
      <c r="C136">
        <v>9.6034063260340599</v>
      </c>
      <c r="D136">
        <v>13.004866180048699</v>
      </c>
      <c r="E136" s="3">
        <v>43981</v>
      </c>
      <c r="F136">
        <v>15.866527632951</v>
      </c>
      <c r="G136">
        <v>9.6034063260340599</v>
      </c>
      <c r="H136">
        <v>13.004866180048699</v>
      </c>
      <c r="K136">
        <v>31.718947368421102</v>
      </c>
      <c r="L136">
        <v>13.588421052631601</v>
      </c>
      <c r="M136">
        <v>8.8757894736842093</v>
      </c>
      <c r="N136">
        <v>12.7368421052632</v>
      </c>
    </row>
    <row r="137" spans="1:14" x14ac:dyDescent="0.3">
      <c r="A137">
        <v>38.637248088950699</v>
      </c>
      <c r="B137">
        <v>25.441973592772801</v>
      </c>
      <c r="C137">
        <v>15.214732453092401</v>
      </c>
      <c r="D137">
        <v>22.0302293259208</v>
      </c>
      <c r="E137" s="3">
        <v>43982</v>
      </c>
      <c r="F137">
        <v>25.441973592772801</v>
      </c>
      <c r="G137">
        <v>15.214732453092401</v>
      </c>
      <c r="H137">
        <v>22.0302293259208</v>
      </c>
      <c r="K137">
        <v>31.7294853963839</v>
      </c>
      <c r="L137">
        <v>22.243741307371302</v>
      </c>
      <c r="M137">
        <v>13.7701668984701</v>
      </c>
      <c r="N137">
        <v>20.8515299026426</v>
      </c>
    </row>
    <row r="138" spans="1:14" x14ac:dyDescent="0.3">
      <c r="A138">
        <v>38.077110107676297</v>
      </c>
      <c r="B138">
        <v>15.3588051406738</v>
      </c>
      <c r="C138">
        <v>9.63042723167767</v>
      </c>
      <c r="D138">
        <v>12.921847863841601</v>
      </c>
      <c r="E138" s="3">
        <v>43983</v>
      </c>
      <c r="F138">
        <v>15.3588051406738</v>
      </c>
      <c r="G138">
        <v>9.63042723167767</v>
      </c>
      <c r="H138">
        <v>12.921847863841601</v>
      </c>
      <c r="K138">
        <v>31.8432394855753</v>
      </c>
      <c r="L138">
        <v>20.6200903719152</v>
      </c>
      <c r="M138">
        <v>14.3225582203684</v>
      </c>
      <c r="N138">
        <v>19.639555092109799</v>
      </c>
    </row>
    <row r="139" spans="1:14" x14ac:dyDescent="0.3">
      <c r="A139">
        <v>33.020152883947198</v>
      </c>
      <c r="B139">
        <v>17.620222376650499</v>
      </c>
      <c r="C139">
        <v>11.8558026407227</v>
      </c>
      <c r="D139">
        <v>15.5239749826268</v>
      </c>
      <c r="E139" s="3">
        <v>43984</v>
      </c>
      <c r="F139">
        <v>17.620222376650499</v>
      </c>
      <c r="G139">
        <v>11.8558026407227</v>
      </c>
      <c r="H139">
        <v>15.5239749826268</v>
      </c>
      <c r="K139">
        <v>31.864489228631001</v>
      </c>
      <c r="L139">
        <v>20.919735927727601</v>
      </c>
      <c r="M139">
        <v>13.5840861709521</v>
      </c>
      <c r="N139">
        <v>18.529186935371801</v>
      </c>
    </row>
    <row r="140" spans="1:14" x14ac:dyDescent="0.3">
      <c r="A140">
        <v>30.457898399443302</v>
      </c>
      <c r="B140">
        <v>21.9157967988866</v>
      </c>
      <c r="C140">
        <v>14.6753653444676</v>
      </c>
      <c r="D140">
        <v>20.231036882393902</v>
      </c>
      <c r="E140" s="3">
        <v>43985</v>
      </c>
      <c r="F140">
        <v>21.9157967988866</v>
      </c>
      <c r="G140">
        <v>14.6753653444676</v>
      </c>
      <c r="H140">
        <v>20.231036882393902</v>
      </c>
      <c r="K140">
        <v>31.991316429315699</v>
      </c>
      <c r="L140">
        <v>17.8589788120875</v>
      </c>
      <c r="M140">
        <v>13.068426536992</v>
      </c>
      <c r="N140">
        <v>16.497394928794701</v>
      </c>
    </row>
    <row r="141" spans="1:14" x14ac:dyDescent="0.3">
      <c r="A141">
        <v>24.235927727588599</v>
      </c>
      <c r="B141">
        <v>4.6556636553161903</v>
      </c>
      <c r="C141">
        <v>3.4444058373870701</v>
      </c>
      <c r="D141">
        <v>4.15253648366921</v>
      </c>
      <c r="E141" s="3">
        <v>43986</v>
      </c>
      <c r="F141">
        <v>4.6556636553161903</v>
      </c>
      <c r="G141">
        <v>3.4444058373870701</v>
      </c>
      <c r="H141">
        <v>4.15253648366921</v>
      </c>
      <c r="K141">
        <v>32.041348158443398</v>
      </c>
      <c r="L141">
        <v>17.027449617790101</v>
      </c>
      <c r="M141">
        <v>10.383252258512901</v>
      </c>
      <c r="N141">
        <v>14.3839471855455</v>
      </c>
    </row>
    <row r="142" spans="1:14" x14ac:dyDescent="0.3">
      <c r="A142">
        <v>29.684850590688001</v>
      </c>
      <c r="B142">
        <v>25.375608061153599</v>
      </c>
      <c r="C142">
        <v>17.067407922168201</v>
      </c>
      <c r="D142">
        <v>23.634120917303701</v>
      </c>
      <c r="E142" s="3">
        <v>43987</v>
      </c>
      <c r="F142">
        <v>25.375608061153599</v>
      </c>
      <c r="G142">
        <v>17.067407922168201</v>
      </c>
      <c r="H142">
        <v>23.634120917303701</v>
      </c>
      <c r="K142">
        <v>32.074009728978503</v>
      </c>
      <c r="L142">
        <v>14.3332175121612</v>
      </c>
      <c r="M142">
        <v>9.4134815844336295</v>
      </c>
      <c r="N142">
        <v>12.4923558026407</v>
      </c>
    </row>
    <row r="143" spans="1:14" x14ac:dyDescent="0.3">
      <c r="A143">
        <v>32.382690302398302</v>
      </c>
      <c r="B143">
        <v>22.477928397636401</v>
      </c>
      <c r="C143">
        <v>15.5745568300313</v>
      </c>
      <c r="D143">
        <v>20.537712895377101</v>
      </c>
      <c r="E143" s="3">
        <v>43988</v>
      </c>
      <c r="F143">
        <v>22.477928397636401</v>
      </c>
      <c r="G143">
        <v>15.5745568300313</v>
      </c>
      <c r="H143">
        <v>20.537712895377101</v>
      </c>
      <c r="K143">
        <v>32.089993050729703</v>
      </c>
      <c r="L143">
        <v>10.6066712995136</v>
      </c>
      <c r="M143">
        <v>7.8356497567755401</v>
      </c>
      <c r="N143">
        <v>9.7665045170257105</v>
      </c>
    </row>
    <row r="144" spans="1:14" x14ac:dyDescent="0.3">
      <c r="A144">
        <v>33.519986096628401</v>
      </c>
      <c r="B144">
        <v>22.035453597497401</v>
      </c>
      <c r="C144">
        <v>14.8077858880779</v>
      </c>
      <c r="D144">
        <v>20.075425790754299</v>
      </c>
      <c r="E144" s="3">
        <v>43989</v>
      </c>
      <c r="F144">
        <v>22.035453597497401</v>
      </c>
      <c r="G144">
        <v>14.8077858880779</v>
      </c>
      <c r="H144">
        <v>20.075425790754299</v>
      </c>
      <c r="K144">
        <v>32.125086865879098</v>
      </c>
      <c r="L144">
        <v>34.402362751910999</v>
      </c>
      <c r="M144">
        <v>22.527797081306499</v>
      </c>
      <c r="N144">
        <v>31.703961084086199</v>
      </c>
    </row>
    <row r="145" spans="1:14" x14ac:dyDescent="0.3">
      <c r="A145">
        <v>35.029197080292001</v>
      </c>
      <c r="B145">
        <v>16.9496002780674</v>
      </c>
      <c r="C145">
        <v>11.233924226625</v>
      </c>
      <c r="D145">
        <v>15.0385818561001</v>
      </c>
      <c r="E145" s="3">
        <v>43990</v>
      </c>
      <c r="F145">
        <v>16.9496002780674</v>
      </c>
      <c r="G145">
        <v>11.233924226625</v>
      </c>
      <c r="H145">
        <v>15.0385818561001</v>
      </c>
      <c r="K145">
        <v>32.156358582348901</v>
      </c>
      <c r="L145">
        <v>21.9367616400278</v>
      </c>
      <c r="M145">
        <v>14.5837387074357</v>
      </c>
      <c r="N145">
        <v>20.030924252953401</v>
      </c>
    </row>
    <row r="146" spans="1:14" x14ac:dyDescent="0.3">
      <c r="A146">
        <v>34.5284920083391</v>
      </c>
      <c r="B146">
        <v>23.078179291174401</v>
      </c>
      <c r="C146">
        <v>15.2981236970118</v>
      </c>
      <c r="D146">
        <v>21.094162612925601</v>
      </c>
      <c r="E146" s="3">
        <v>43991</v>
      </c>
      <c r="F146">
        <v>23.078179291174401</v>
      </c>
      <c r="G146">
        <v>15.2981236970118</v>
      </c>
      <c r="H146">
        <v>21.094162612925601</v>
      </c>
      <c r="K146">
        <v>32.214384989576097</v>
      </c>
      <c r="L146">
        <v>12.9079221681723</v>
      </c>
      <c r="M146">
        <v>9.3523280055594196</v>
      </c>
      <c r="N146">
        <v>11.938846421125801</v>
      </c>
    </row>
    <row r="147" spans="1:14" x14ac:dyDescent="0.3">
      <c r="A147">
        <v>34.245656706045899</v>
      </c>
      <c r="B147">
        <v>26.77936066713</v>
      </c>
      <c r="C147">
        <v>17.732453092425299</v>
      </c>
      <c r="D147">
        <v>24.6424600416956</v>
      </c>
      <c r="E147" s="3">
        <v>43992</v>
      </c>
      <c r="F147">
        <v>26.77936066713</v>
      </c>
      <c r="G147">
        <v>17.732453092425299</v>
      </c>
      <c r="H147">
        <v>24.6424600416956</v>
      </c>
      <c r="K147">
        <v>32.256169621133097</v>
      </c>
      <c r="L147">
        <v>14.3368091762252</v>
      </c>
      <c r="M147">
        <v>8.9582898852971802</v>
      </c>
      <c r="N147">
        <v>12.7062912756343</v>
      </c>
    </row>
    <row r="148" spans="1:14" x14ac:dyDescent="0.3">
      <c r="A148">
        <v>33.987838776928399</v>
      </c>
      <c r="B148">
        <v>30.4902710215427</v>
      </c>
      <c r="C148">
        <v>20.376650451702599</v>
      </c>
      <c r="D148">
        <v>28.2480889506602</v>
      </c>
      <c r="E148" s="3">
        <v>43993</v>
      </c>
      <c r="F148">
        <v>30.4902710215427</v>
      </c>
      <c r="G148">
        <v>20.376650451702599</v>
      </c>
      <c r="H148">
        <v>28.2480889506602</v>
      </c>
      <c r="K148">
        <v>32.264072272411397</v>
      </c>
      <c r="L148">
        <v>23.691799861014601</v>
      </c>
      <c r="M148">
        <v>14.392633773453801</v>
      </c>
      <c r="N148">
        <v>20.319318971508</v>
      </c>
    </row>
    <row r="149" spans="1:14" x14ac:dyDescent="0.3">
      <c r="A149">
        <v>35.523461939520303</v>
      </c>
      <c r="B149">
        <v>40.873826903024003</v>
      </c>
      <c r="C149">
        <v>26.496350364963501</v>
      </c>
      <c r="D149">
        <v>38.337156760514397</v>
      </c>
      <c r="E149" s="3">
        <v>43994</v>
      </c>
      <c r="F149">
        <v>40.873826903024003</v>
      </c>
      <c r="G149">
        <v>26.496350364963501</v>
      </c>
      <c r="H149">
        <v>38.337156760514397</v>
      </c>
      <c r="K149">
        <v>32.308547602501697</v>
      </c>
      <c r="L149">
        <v>21.962126476719899</v>
      </c>
      <c r="M149">
        <v>14.5427380125087</v>
      </c>
      <c r="N149">
        <v>20.320361362057</v>
      </c>
    </row>
    <row r="150" spans="1:14" x14ac:dyDescent="0.3">
      <c r="A150">
        <v>33.348400556328201</v>
      </c>
      <c r="B150">
        <v>38.472878998609197</v>
      </c>
      <c r="C150">
        <v>24.582406119610599</v>
      </c>
      <c r="D150">
        <v>36.184283727399198</v>
      </c>
      <c r="E150" s="3">
        <v>43995</v>
      </c>
      <c r="F150">
        <v>38.472878998609197</v>
      </c>
      <c r="G150">
        <v>24.582406119610599</v>
      </c>
      <c r="H150">
        <v>36.184283727399198</v>
      </c>
      <c r="K150">
        <v>32.315149409311999</v>
      </c>
      <c r="L150">
        <v>12.8759555246699</v>
      </c>
      <c r="M150">
        <v>7.6900625434329397</v>
      </c>
      <c r="N150">
        <v>10.543085476025</v>
      </c>
    </row>
    <row r="151" spans="1:14" x14ac:dyDescent="0.3">
      <c r="A151">
        <v>34.2492179353493</v>
      </c>
      <c r="B151">
        <v>34.746958637469596</v>
      </c>
      <c r="C151">
        <v>22.5947167188043</v>
      </c>
      <c r="D151">
        <v>32.862009037191498</v>
      </c>
      <c r="E151" s="3">
        <v>43996</v>
      </c>
      <c r="F151">
        <v>34.746958637469596</v>
      </c>
      <c r="G151">
        <v>22.5947167188043</v>
      </c>
      <c r="H151">
        <v>32.862009037191498</v>
      </c>
      <c r="K151">
        <v>32.338429464906199</v>
      </c>
      <c r="L151">
        <v>24.2828353022933</v>
      </c>
      <c r="M151">
        <v>15.329395413481601</v>
      </c>
      <c r="N151">
        <v>22.2366226546213</v>
      </c>
    </row>
    <row r="152" spans="1:14" x14ac:dyDescent="0.3">
      <c r="A152">
        <v>33.015299026425602</v>
      </c>
      <c r="B152">
        <v>25.931849791376901</v>
      </c>
      <c r="C152">
        <v>17.4530598052851</v>
      </c>
      <c r="D152">
        <v>24.595966620306001</v>
      </c>
      <c r="E152" s="3">
        <v>43997</v>
      </c>
      <c r="F152">
        <v>25.931849791376901</v>
      </c>
      <c r="G152">
        <v>17.4530598052851</v>
      </c>
      <c r="H152">
        <v>24.595966620306001</v>
      </c>
      <c r="K152">
        <v>32.375955524669898</v>
      </c>
      <c r="L152">
        <v>11.640722724113999</v>
      </c>
      <c r="M152">
        <v>8.6080611535788698</v>
      </c>
      <c r="N152">
        <v>10.724461431549701</v>
      </c>
    </row>
    <row r="153" spans="1:14" x14ac:dyDescent="0.3">
      <c r="A153">
        <v>31.6733842946491</v>
      </c>
      <c r="B153">
        <v>30.356497567755401</v>
      </c>
      <c r="C153">
        <v>19.755038220986801</v>
      </c>
      <c r="D153">
        <v>28.464211257817901</v>
      </c>
      <c r="E153" s="3">
        <v>43998</v>
      </c>
      <c r="F153">
        <v>30.356497567755401</v>
      </c>
      <c r="G153">
        <v>19.755038220986801</v>
      </c>
      <c r="H153">
        <v>28.464211257817901</v>
      </c>
      <c r="K153">
        <v>32.382690302398302</v>
      </c>
      <c r="L153">
        <v>22.477928397636401</v>
      </c>
      <c r="M153">
        <v>15.5745568300313</v>
      </c>
      <c r="N153">
        <v>20.537712895377101</v>
      </c>
    </row>
    <row r="154" spans="1:14" x14ac:dyDescent="0.3">
      <c r="A154">
        <v>31.4290681502086</v>
      </c>
      <c r="B154">
        <v>28.313630041724601</v>
      </c>
      <c r="C154">
        <v>18.006258692628698</v>
      </c>
      <c r="D154">
        <v>26.053546592489599</v>
      </c>
      <c r="E154" s="3">
        <v>43999</v>
      </c>
      <c r="F154">
        <v>28.313630041724601</v>
      </c>
      <c r="G154">
        <v>18.006258692628698</v>
      </c>
      <c r="H154">
        <v>26.053546592489599</v>
      </c>
      <c r="K154">
        <v>32.431304347826099</v>
      </c>
      <c r="L154">
        <v>23.3721739130435</v>
      </c>
      <c r="M154">
        <v>14.229565217391301</v>
      </c>
      <c r="N154">
        <v>21.9085217391304</v>
      </c>
    </row>
    <row r="155" spans="1:14" x14ac:dyDescent="0.3">
      <c r="A155">
        <v>31.251563585823501</v>
      </c>
      <c r="B155">
        <v>21.502432244614301</v>
      </c>
      <c r="C155">
        <v>14.059068797776201</v>
      </c>
      <c r="D155">
        <v>19.8870743571925</v>
      </c>
      <c r="E155" s="3">
        <v>44000</v>
      </c>
      <c r="F155">
        <v>21.502432244614301</v>
      </c>
      <c r="G155">
        <v>14.059068797776201</v>
      </c>
      <c r="H155">
        <v>19.8870743571925</v>
      </c>
      <c r="K155">
        <v>32.475312934631397</v>
      </c>
      <c r="L155">
        <v>21.515994436717701</v>
      </c>
      <c r="M155">
        <v>13.5236439499305</v>
      </c>
      <c r="N155">
        <v>19.666203059805301</v>
      </c>
    </row>
    <row r="156" spans="1:14" x14ac:dyDescent="0.3">
      <c r="A156">
        <v>30.4412786657401</v>
      </c>
      <c r="B156">
        <v>16.670257123002099</v>
      </c>
      <c r="C156">
        <v>10.9617790132036</v>
      </c>
      <c r="D156">
        <v>14.7571230020848</v>
      </c>
      <c r="E156" s="3">
        <v>44001</v>
      </c>
      <c r="F156">
        <v>16.670257123002099</v>
      </c>
      <c r="G156">
        <v>10.9617790132036</v>
      </c>
      <c r="H156">
        <v>14.7571230020848</v>
      </c>
      <c r="K156">
        <v>32.538568450312702</v>
      </c>
      <c r="L156">
        <v>16.9777623349548</v>
      </c>
      <c r="M156">
        <v>11.6824183460737</v>
      </c>
      <c r="N156">
        <v>15.991313412091699</v>
      </c>
    </row>
    <row r="157" spans="1:14" x14ac:dyDescent="0.3">
      <c r="A157">
        <v>29.898505387556501</v>
      </c>
      <c r="B157">
        <v>18.307612095933301</v>
      </c>
      <c r="C157">
        <v>11.339242266249601</v>
      </c>
      <c r="D157">
        <v>15.742092457420901</v>
      </c>
      <c r="E157" s="3">
        <v>44002</v>
      </c>
      <c r="F157">
        <v>18.307612095933301</v>
      </c>
      <c r="G157">
        <v>11.339242266249601</v>
      </c>
      <c r="H157">
        <v>15.742092457420901</v>
      </c>
      <c r="K157">
        <v>32.610010427528699</v>
      </c>
      <c r="L157">
        <v>16.6002780674314</v>
      </c>
      <c r="M157">
        <v>10.3726103580118</v>
      </c>
      <c r="N157">
        <v>14.672923183872101</v>
      </c>
    </row>
    <row r="158" spans="1:14" x14ac:dyDescent="0.3">
      <c r="A158">
        <v>32.264072272411397</v>
      </c>
      <c r="B158">
        <v>23.691799861014601</v>
      </c>
      <c r="C158">
        <v>14.392633773453801</v>
      </c>
      <c r="D158">
        <v>20.319318971508</v>
      </c>
      <c r="E158" s="3">
        <v>44003</v>
      </c>
      <c r="F158">
        <v>23.691799861014601</v>
      </c>
      <c r="G158">
        <v>14.392633773453801</v>
      </c>
      <c r="H158">
        <v>20.319318971508</v>
      </c>
      <c r="K158">
        <v>32.612791101842198</v>
      </c>
      <c r="L158">
        <v>32.445603058741703</v>
      </c>
      <c r="M158">
        <v>20.4136253041363</v>
      </c>
      <c r="N158">
        <v>30.5328467153285</v>
      </c>
    </row>
    <row r="159" spans="1:14" x14ac:dyDescent="0.3">
      <c r="A159">
        <v>31.864489228631001</v>
      </c>
      <c r="B159">
        <v>20.919735927727601</v>
      </c>
      <c r="C159">
        <v>13.5840861709521</v>
      </c>
      <c r="D159">
        <v>18.529186935371801</v>
      </c>
      <c r="E159" s="3">
        <v>44004</v>
      </c>
      <c r="F159">
        <v>20.919735927727601</v>
      </c>
      <c r="G159">
        <v>13.5840861709521</v>
      </c>
      <c r="H159">
        <v>18.529186935371801</v>
      </c>
      <c r="K159">
        <v>32.711157455683001</v>
      </c>
      <c r="L159">
        <v>27.3632255822037</v>
      </c>
      <c r="M159">
        <v>16.6145290232881</v>
      </c>
      <c r="N159">
        <v>25.653806047966601</v>
      </c>
    </row>
    <row r="160" spans="1:14" x14ac:dyDescent="0.3">
      <c r="A160">
        <v>29.3335652173913</v>
      </c>
      <c r="B160">
        <v>19.567652173913</v>
      </c>
      <c r="C160">
        <v>12.4368695652174</v>
      </c>
      <c r="D160">
        <v>17.227478260869599</v>
      </c>
      <c r="E160" s="3">
        <v>44005</v>
      </c>
      <c r="F160">
        <v>19.567652173913</v>
      </c>
      <c r="G160">
        <v>12.4368695652174</v>
      </c>
      <c r="H160">
        <v>17.227478260869599</v>
      </c>
      <c r="K160">
        <v>32.734190410007002</v>
      </c>
      <c r="L160">
        <v>10.940236275191101</v>
      </c>
      <c r="M160">
        <v>7.0733148019458003</v>
      </c>
      <c r="N160">
        <v>9.5045170257122997</v>
      </c>
    </row>
    <row r="161" spans="1:14" x14ac:dyDescent="0.3">
      <c r="A161">
        <v>30.776503302050699</v>
      </c>
      <c r="B161">
        <v>22.247132429614201</v>
      </c>
      <c r="C161">
        <v>14.998609662843201</v>
      </c>
      <c r="D161">
        <v>20.618700034758401</v>
      </c>
      <c r="E161" s="3">
        <v>44006</v>
      </c>
      <c r="F161">
        <v>22.247132429614201</v>
      </c>
      <c r="G161">
        <v>14.998609662843201</v>
      </c>
      <c r="H161">
        <v>20.618700034758401</v>
      </c>
      <c r="K161">
        <v>32.736275191104902</v>
      </c>
      <c r="L161">
        <v>17.6664350243224</v>
      </c>
      <c r="M161">
        <v>11.7724113968033</v>
      </c>
      <c r="N161">
        <v>15.781445448227901</v>
      </c>
    </row>
    <row r="162" spans="1:14" x14ac:dyDescent="0.3">
      <c r="A162">
        <v>32.860368183397</v>
      </c>
      <c r="B162">
        <v>31.901354637026699</v>
      </c>
      <c r="C162">
        <v>20.525182354984398</v>
      </c>
      <c r="D162">
        <v>29.840222299409501</v>
      </c>
      <c r="E162" s="3">
        <v>44007</v>
      </c>
      <c r="F162">
        <v>31.901354637026699</v>
      </c>
      <c r="G162">
        <v>20.525182354984398</v>
      </c>
      <c r="H162">
        <v>29.840222299409501</v>
      </c>
      <c r="K162">
        <v>32.841501564129302</v>
      </c>
      <c r="L162">
        <v>37.535627389642002</v>
      </c>
      <c r="M162">
        <v>24.2957942301008</v>
      </c>
      <c r="N162">
        <v>34.533889468196001</v>
      </c>
    </row>
    <row r="163" spans="1:14" x14ac:dyDescent="0.3">
      <c r="A163">
        <v>31.435175530066001</v>
      </c>
      <c r="B163">
        <v>20.0910670837678</v>
      </c>
      <c r="C163">
        <v>13.5797705943691</v>
      </c>
      <c r="D163">
        <v>18.559958289885301</v>
      </c>
      <c r="E163" s="3">
        <v>44008</v>
      </c>
      <c r="F163">
        <v>20.0910670837678</v>
      </c>
      <c r="G163">
        <v>13.5797705943691</v>
      </c>
      <c r="H163">
        <v>18.559958289885301</v>
      </c>
      <c r="K163">
        <v>32.860368183397</v>
      </c>
      <c r="L163">
        <v>31.901354637026699</v>
      </c>
      <c r="M163">
        <v>20.525182354984398</v>
      </c>
      <c r="N163">
        <v>29.840222299409501</v>
      </c>
    </row>
    <row r="164" spans="1:14" x14ac:dyDescent="0.3">
      <c r="A164">
        <v>30.025391304347799</v>
      </c>
      <c r="B164">
        <v>8.0020869565217403</v>
      </c>
      <c r="C164">
        <v>5.5387826086956498</v>
      </c>
      <c r="D164">
        <v>7.1116521739130398</v>
      </c>
      <c r="E164" s="3">
        <v>44009</v>
      </c>
      <c r="F164">
        <v>8.0020869565217403</v>
      </c>
      <c r="G164">
        <v>5.5387826086956498</v>
      </c>
      <c r="H164">
        <v>7.1116521739130398</v>
      </c>
      <c r="K164">
        <v>32.872828353022904</v>
      </c>
      <c r="L164">
        <v>23.7241139680334</v>
      </c>
      <c r="M164">
        <v>16.001389854065302</v>
      </c>
      <c r="N164">
        <v>22.492355802640699</v>
      </c>
    </row>
    <row r="165" spans="1:14" x14ac:dyDescent="0.3">
      <c r="A165">
        <v>30.806462821403802</v>
      </c>
      <c r="B165">
        <v>16.485059068797799</v>
      </c>
      <c r="C165">
        <v>10.5813064628214</v>
      </c>
      <c r="D165">
        <v>14.5663655316192</v>
      </c>
      <c r="E165" s="3">
        <v>44010</v>
      </c>
      <c r="F165">
        <v>16.485059068797799</v>
      </c>
      <c r="G165">
        <v>10.5813064628214</v>
      </c>
      <c r="H165">
        <v>14.5663655316192</v>
      </c>
      <c r="K165">
        <v>32.893291623218602</v>
      </c>
      <c r="L165">
        <v>32.898852971845699</v>
      </c>
      <c r="M165">
        <v>20.611748348974601</v>
      </c>
      <c r="N165">
        <v>31.205422314911399</v>
      </c>
    </row>
    <row r="166" spans="1:14" x14ac:dyDescent="0.3">
      <c r="A166">
        <v>32.074009728978503</v>
      </c>
      <c r="B166">
        <v>14.3332175121612</v>
      </c>
      <c r="C166">
        <v>9.4134815844336295</v>
      </c>
      <c r="D166">
        <v>12.4923558026407</v>
      </c>
      <c r="E166" s="3">
        <v>44011</v>
      </c>
      <c r="F166">
        <v>14.3332175121612</v>
      </c>
      <c r="G166">
        <v>9.4134815844336295</v>
      </c>
      <c r="H166">
        <v>12.4923558026407</v>
      </c>
      <c r="K166">
        <v>32.994786235662097</v>
      </c>
      <c r="L166">
        <v>30.476885644768899</v>
      </c>
      <c r="M166">
        <v>20.471324296141798</v>
      </c>
      <c r="N166">
        <v>28.350712547792799</v>
      </c>
    </row>
    <row r="167" spans="1:14" x14ac:dyDescent="0.3">
      <c r="A167">
        <v>33.705288796102998</v>
      </c>
      <c r="B167">
        <v>13.1012526096033</v>
      </c>
      <c r="C167">
        <v>8.6106471816283907</v>
      </c>
      <c r="D167">
        <v>11.553235908142</v>
      </c>
      <c r="E167" s="3">
        <v>44012</v>
      </c>
      <c r="F167">
        <v>13.1012526096033</v>
      </c>
      <c r="G167">
        <v>8.6106471816283907</v>
      </c>
      <c r="H167">
        <v>11.553235908142</v>
      </c>
      <c r="K167">
        <v>33.015299026425602</v>
      </c>
      <c r="L167">
        <v>25.931849791376901</v>
      </c>
      <c r="M167">
        <v>17.4530598052851</v>
      </c>
      <c r="N167">
        <v>24.595966620306001</v>
      </c>
    </row>
    <row r="168" spans="1:14" x14ac:dyDescent="0.3">
      <c r="A168">
        <v>34.424748001390299</v>
      </c>
      <c r="B168">
        <v>14.077858880778599</v>
      </c>
      <c r="C168">
        <v>9.4077163712200207</v>
      </c>
      <c r="D168">
        <v>12.4608967674661</v>
      </c>
      <c r="E168" s="3">
        <v>44013</v>
      </c>
      <c r="F168">
        <v>14.077858880778599</v>
      </c>
      <c r="G168">
        <v>9.4077163712200207</v>
      </c>
      <c r="H168">
        <v>12.4608967674661</v>
      </c>
      <c r="K168">
        <v>33.020152883947198</v>
      </c>
      <c r="L168">
        <v>17.620222376650499</v>
      </c>
      <c r="M168">
        <v>11.8558026407227</v>
      </c>
      <c r="N168">
        <v>15.5239749826268</v>
      </c>
    </row>
    <row r="169" spans="1:14" x14ac:dyDescent="0.3">
      <c r="A169">
        <v>33.402710215427398</v>
      </c>
      <c r="B169">
        <v>16.912786657401</v>
      </c>
      <c r="C169">
        <v>11.627519110493401</v>
      </c>
      <c r="D169">
        <v>15.489576094510101</v>
      </c>
      <c r="E169" s="3">
        <v>44014</v>
      </c>
      <c r="F169">
        <v>16.912786657401</v>
      </c>
      <c r="G169">
        <v>11.627519110493401</v>
      </c>
      <c r="H169">
        <v>15.489576094510101</v>
      </c>
      <c r="K169">
        <v>33.083072645116403</v>
      </c>
      <c r="L169">
        <v>9.0931525895029495</v>
      </c>
      <c r="M169">
        <v>7.10844629822732</v>
      </c>
      <c r="N169">
        <v>8.3799096280848104</v>
      </c>
    </row>
    <row r="170" spans="1:14" x14ac:dyDescent="0.3">
      <c r="A170">
        <v>31.566956521739101</v>
      </c>
      <c r="B170">
        <v>17.660173913043501</v>
      </c>
      <c r="C170">
        <v>12.4073043478261</v>
      </c>
      <c r="D170">
        <v>16.411130434782599</v>
      </c>
      <c r="E170" s="3">
        <v>44015</v>
      </c>
      <c r="F170">
        <v>17.660173913043501</v>
      </c>
      <c r="G170">
        <v>12.4073043478261</v>
      </c>
      <c r="H170">
        <v>16.411130434782599</v>
      </c>
      <c r="K170">
        <v>33.1773913043478</v>
      </c>
      <c r="L170">
        <v>21.590260869565199</v>
      </c>
      <c r="M170">
        <v>14.613565217391301</v>
      </c>
      <c r="N170">
        <v>20.52</v>
      </c>
    </row>
    <row r="171" spans="1:14" x14ac:dyDescent="0.3">
      <c r="A171">
        <v>32.375955524669898</v>
      </c>
      <c r="B171">
        <v>11.640722724113999</v>
      </c>
      <c r="C171">
        <v>8.6080611535788698</v>
      </c>
      <c r="D171">
        <v>10.724461431549701</v>
      </c>
      <c r="E171" s="3">
        <v>44016</v>
      </c>
      <c r="F171">
        <v>11.640722724113999</v>
      </c>
      <c r="G171">
        <v>8.6080611535788698</v>
      </c>
      <c r="H171">
        <v>10.724461431549701</v>
      </c>
      <c r="K171">
        <v>33.228362877997903</v>
      </c>
      <c r="L171">
        <v>23.612791101842198</v>
      </c>
      <c r="M171">
        <v>15.7007299270073</v>
      </c>
      <c r="N171">
        <v>21.1185262426138</v>
      </c>
    </row>
    <row r="172" spans="1:14" x14ac:dyDescent="0.3">
      <c r="A172">
        <v>29.205146036161299</v>
      </c>
      <c r="B172">
        <v>16.348052851182199</v>
      </c>
      <c r="C172">
        <v>10.9885257301808</v>
      </c>
      <c r="D172">
        <v>15.249652294854</v>
      </c>
      <c r="E172" s="3">
        <v>44017</v>
      </c>
      <c r="F172">
        <v>16.348052851182199</v>
      </c>
      <c r="G172">
        <v>10.9885257301808</v>
      </c>
      <c r="H172">
        <v>15.249652294854</v>
      </c>
      <c r="K172">
        <v>33.236970118137599</v>
      </c>
      <c r="L172">
        <v>35.711952744961799</v>
      </c>
      <c r="M172">
        <v>23.745656706045899</v>
      </c>
      <c r="N172">
        <v>33.003127171647002</v>
      </c>
    </row>
    <row r="173" spans="1:14" x14ac:dyDescent="0.3">
      <c r="A173">
        <v>29.864489228631001</v>
      </c>
      <c r="B173">
        <v>6.0149409312022204</v>
      </c>
      <c r="C173">
        <v>4.00382209867964</v>
      </c>
      <c r="D173">
        <v>5.1834607366226502</v>
      </c>
      <c r="E173" s="3">
        <v>44018</v>
      </c>
      <c r="F173">
        <v>6.0149409312022204</v>
      </c>
      <c r="G173">
        <v>4.00382209867964</v>
      </c>
      <c r="H173">
        <v>5.1834607366226502</v>
      </c>
      <c r="K173">
        <v>33.348400556328201</v>
      </c>
      <c r="L173">
        <v>38.472878998609197</v>
      </c>
      <c r="M173">
        <v>24.582406119610599</v>
      </c>
      <c r="N173">
        <v>36.184283727399198</v>
      </c>
    </row>
    <row r="174" spans="1:14" x14ac:dyDescent="0.3">
      <c r="A174">
        <v>30.3753910323253</v>
      </c>
      <c r="B174">
        <v>9.0285019117135903</v>
      </c>
      <c r="C174">
        <v>6.1692735488355899</v>
      </c>
      <c r="D174">
        <v>7.8435870698644399</v>
      </c>
      <c r="E174" s="3">
        <v>44019</v>
      </c>
      <c r="F174">
        <v>9.0285019117135903</v>
      </c>
      <c r="G174">
        <v>6.1692735488355899</v>
      </c>
      <c r="H174">
        <v>7.8435870698644399</v>
      </c>
      <c r="K174">
        <v>33.402710215427398</v>
      </c>
      <c r="L174">
        <v>16.912786657401</v>
      </c>
      <c r="M174">
        <v>11.627519110493401</v>
      </c>
      <c r="N174">
        <v>15.489576094510101</v>
      </c>
    </row>
    <row r="175" spans="1:14" x14ac:dyDescent="0.3">
      <c r="A175">
        <v>32.089993050729703</v>
      </c>
      <c r="B175">
        <v>10.6066712995136</v>
      </c>
      <c r="C175">
        <v>7.8356497567755401</v>
      </c>
      <c r="D175">
        <v>9.7665045170257105</v>
      </c>
      <c r="E175" s="3">
        <v>44020</v>
      </c>
      <c r="F175">
        <v>10.6066712995136</v>
      </c>
      <c r="G175">
        <v>7.8356497567755401</v>
      </c>
      <c r="H175">
        <v>9.7665045170257105</v>
      </c>
      <c r="K175">
        <v>33.4395413481584</v>
      </c>
      <c r="L175">
        <v>23.973592772758899</v>
      </c>
      <c r="M175">
        <v>16.141765114662999</v>
      </c>
      <c r="N175">
        <v>21.835649756775499</v>
      </c>
    </row>
    <row r="176" spans="1:14" x14ac:dyDescent="0.3">
      <c r="A176">
        <v>32.315149409311999</v>
      </c>
      <c r="B176">
        <v>12.8759555246699</v>
      </c>
      <c r="C176">
        <v>7.6900625434329397</v>
      </c>
      <c r="D176">
        <v>10.543085476025</v>
      </c>
      <c r="E176" s="3">
        <v>44021</v>
      </c>
      <c r="F176">
        <v>12.8759555246699</v>
      </c>
      <c r="G176">
        <v>7.6900625434329397</v>
      </c>
      <c r="H176">
        <v>10.543085476025</v>
      </c>
      <c r="K176">
        <v>33.519986096628401</v>
      </c>
      <c r="L176">
        <v>22.035453597497401</v>
      </c>
      <c r="M176">
        <v>14.8077858880779</v>
      </c>
      <c r="N176">
        <v>20.075425790754299</v>
      </c>
    </row>
    <row r="177" spans="1:14" x14ac:dyDescent="0.3">
      <c r="A177">
        <v>31.261730969760201</v>
      </c>
      <c r="B177">
        <v>16.936392075078199</v>
      </c>
      <c r="C177">
        <v>9.9621133124782801</v>
      </c>
      <c r="D177">
        <v>14.408411539798401</v>
      </c>
      <c r="E177" s="3">
        <v>44022</v>
      </c>
      <c r="F177">
        <v>16.936392075078199</v>
      </c>
      <c r="G177">
        <v>9.9621133124782801</v>
      </c>
      <c r="H177">
        <v>14.408411539798401</v>
      </c>
      <c r="K177">
        <v>33.705288796102998</v>
      </c>
      <c r="L177">
        <v>13.1012526096033</v>
      </c>
      <c r="M177">
        <v>8.6106471816283907</v>
      </c>
      <c r="N177">
        <v>11.553235908142</v>
      </c>
    </row>
    <row r="178" spans="1:14" x14ac:dyDescent="0.3">
      <c r="A178">
        <v>30.6233043478261</v>
      </c>
      <c r="B178">
        <v>21.3081739130435</v>
      </c>
      <c r="C178">
        <v>12.839652173913001</v>
      </c>
      <c r="D178">
        <v>18.5266086956522</v>
      </c>
      <c r="E178" s="3">
        <v>44023</v>
      </c>
      <c r="F178">
        <v>21.3081739130435</v>
      </c>
      <c r="G178">
        <v>12.839652173913001</v>
      </c>
      <c r="H178">
        <v>18.5266086956522</v>
      </c>
      <c r="K178">
        <v>33.987838776928399</v>
      </c>
      <c r="L178">
        <v>30.4902710215427</v>
      </c>
      <c r="M178">
        <v>20.376650451702599</v>
      </c>
      <c r="N178">
        <v>28.2480889506602</v>
      </c>
    </row>
    <row r="179" spans="1:14" x14ac:dyDescent="0.3">
      <c r="A179">
        <v>29.412786657401</v>
      </c>
      <c r="B179">
        <v>11.0458651841557</v>
      </c>
      <c r="C179">
        <v>6.8057678943710904</v>
      </c>
      <c r="D179">
        <v>9.5576789437109095</v>
      </c>
      <c r="E179" s="3">
        <v>44024</v>
      </c>
      <c r="F179">
        <v>11.0458651841557</v>
      </c>
      <c r="G179">
        <v>6.8057678943710904</v>
      </c>
      <c r="H179">
        <v>9.5576789437109095</v>
      </c>
      <c r="K179">
        <v>34.245656706045899</v>
      </c>
      <c r="L179">
        <v>26.77936066713</v>
      </c>
      <c r="M179">
        <v>17.732453092425299</v>
      </c>
      <c r="N179">
        <v>24.6424600416956</v>
      </c>
    </row>
    <row r="180" spans="1:14" x14ac:dyDescent="0.3">
      <c r="A180">
        <v>32.734190410007002</v>
      </c>
      <c r="B180">
        <v>10.940236275191101</v>
      </c>
      <c r="C180">
        <v>7.0733148019458003</v>
      </c>
      <c r="D180">
        <v>9.5045170257122997</v>
      </c>
      <c r="E180" s="3">
        <v>44025</v>
      </c>
      <c r="F180">
        <v>10.940236275191101</v>
      </c>
      <c r="G180">
        <v>7.0733148019458003</v>
      </c>
      <c r="H180">
        <v>9.5045170257122997</v>
      </c>
      <c r="K180">
        <v>34.2492179353493</v>
      </c>
      <c r="L180">
        <v>34.746958637469596</v>
      </c>
      <c r="M180">
        <v>22.5947167188043</v>
      </c>
      <c r="N180">
        <v>32.862009037191498</v>
      </c>
    </row>
    <row r="181" spans="1:14" x14ac:dyDescent="0.3">
      <c r="A181">
        <v>32.475312934631397</v>
      </c>
      <c r="B181">
        <v>21.515994436717701</v>
      </c>
      <c r="C181">
        <v>13.5236439499305</v>
      </c>
      <c r="D181">
        <v>19.666203059805301</v>
      </c>
      <c r="E181" s="3">
        <v>44026</v>
      </c>
      <c r="F181">
        <v>21.515994436717701</v>
      </c>
      <c r="G181">
        <v>13.5236439499305</v>
      </c>
      <c r="H181">
        <v>19.666203059805301</v>
      </c>
      <c r="K181">
        <v>34.330785267546901</v>
      </c>
      <c r="L181">
        <v>40.750173731758203</v>
      </c>
      <c r="M181">
        <v>27.917651146629598</v>
      </c>
      <c r="N181">
        <v>37.486796386379403</v>
      </c>
    </row>
    <row r="182" spans="1:14" x14ac:dyDescent="0.3">
      <c r="A182">
        <v>32.308547602501697</v>
      </c>
      <c r="B182">
        <v>21.962126476719899</v>
      </c>
      <c r="C182">
        <v>14.5427380125087</v>
      </c>
      <c r="D182">
        <v>20.320361362057</v>
      </c>
      <c r="E182" s="3">
        <v>44027</v>
      </c>
      <c r="F182">
        <v>21.962126476719899</v>
      </c>
      <c r="G182">
        <v>14.5427380125087</v>
      </c>
      <c r="H182">
        <v>20.320361362057</v>
      </c>
      <c r="K182">
        <v>34.424748001390299</v>
      </c>
      <c r="L182">
        <v>14.077858880778599</v>
      </c>
      <c r="M182">
        <v>9.4077163712200207</v>
      </c>
      <c r="N182">
        <v>12.4608967674661</v>
      </c>
    </row>
    <row r="183" spans="1:14" x14ac:dyDescent="0.3">
      <c r="A183">
        <v>32.612791101842198</v>
      </c>
      <c r="B183">
        <v>32.445603058741703</v>
      </c>
      <c r="C183">
        <v>20.4136253041363</v>
      </c>
      <c r="D183">
        <v>30.5328467153285</v>
      </c>
      <c r="E183" s="3">
        <v>44028</v>
      </c>
      <c r="F183">
        <v>32.445603058741703</v>
      </c>
      <c r="G183">
        <v>20.4136253041363</v>
      </c>
      <c r="H183">
        <v>30.5328467153285</v>
      </c>
      <c r="K183">
        <v>34.479289940828401</v>
      </c>
      <c r="L183">
        <v>52.928994082840198</v>
      </c>
      <c r="M183">
        <v>36.668639053254402</v>
      </c>
      <c r="N183">
        <v>49.763313609467502</v>
      </c>
    </row>
    <row r="184" spans="1:14" x14ac:dyDescent="0.3">
      <c r="A184">
        <v>31.7294853963839</v>
      </c>
      <c r="B184">
        <v>22.243741307371302</v>
      </c>
      <c r="C184">
        <v>13.7701668984701</v>
      </c>
      <c r="D184">
        <v>20.8515299026426</v>
      </c>
      <c r="E184" s="3">
        <v>44029</v>
      </c>
      <c r="F184">
        <v>22.243741307371302</v>
      </c>
      <c r="G184">
        <v>13.7701668984701</v>
      </c>
      <c r="H184">
        <v>20.8515299026426</v>
      </c>
      <c r="K184">
        <v>34.5284920083391</v>
      </c>
      <c r="L184">
        <v>23.078179291174401</v>
      </c>
      <c r="M184">
        <v>15.2981236970118</v>
      </c>
      <c r="N184">
        <v>21.094162612925601</v>
      </c>
    </row>
    <row r="185" spans="1:14" x14ac:dyDescent="0.3">
      <c r="A185">
        <v>33.083072645116403</v>
      </c>
      <c r="B185">
        <v>9.0931525895029495</v>
      </c>
      <c r="C185">
        <v>7.10844629822732</v>
      </c>
      <c r="D185">
        <v>8.3799096280848104</v>
      </c>
      <c r="E185" s="3">
        <v>44030</v>
      </c>
      <c r="F185">
        <v>9.0931525895029495</v>
      </c>
      <c r="G185">
        <v>7.10844629822732</v>
      </c>
      <c r="H185">
        <v>8.3799096280848104</v>
      </c>
      <c r="K185">
        <v>34.537365311087903</v>
      </c>
      <c r="L185">
        <v>25.826555439694101</v>
      </c>
      <c r="M185">
        <v>16.656586722280199</v>
      </c>
      <c r="N185">
        <v>22.8150851581509</v>
      </c>
    </row>
    <row r="186" spans="1:14" x14ac:dyDescent="0.3">
      <c r="A186">
        <v>32.256169621133097</v>
      </c>
      <c r="B186">
        <v>14.3368091762252</v>
      </c>
      <c r="C186">
        <v>8.9582898852971802</v>
      </c>
      <c r="D186">
        <v>12.7062912756343</v>
      </c>
      <c r="E186" s="3">
        <v>44031</v>
      </c>
      <c r="F186">
        <v>14.3368091762252</v>
      </c>
      <c r="G186">
        <v>8.9582898852971802</v>
      </c>
      <c r="H186">
        <v>12.7062912756343</v>
      </c>
      <c r="K186">
        <v>34.7526059763725</v>
      </c>
      <c r="L186">
        <v>36.770674079221699</v>
      </c>
      <c r="M186">
        <v>25.203613620569801</v>
      </c>
      <c r="N186">
        <v>34.633425990271</v>
      </c>
    </row>
    <row r="187" spans="1:14" x14ac:dyDescent="0.3">
      <c r="A187">
        <v>30.848800834202301</v>
      </c>
      <c r="B187">
        <v>22.303788668752201</v>
      </c>
      <c r="C187">
        <v>13.3489746263469</v>
      </c>
      <c r="D187">
        <v>20.081334723670501</v>
      </c>
      <c r="E187" s="3">
        <v>44032</v>
      </c>
      <c r="F187">
        <v>22.303788668752201</v>
      </c>
      <c r="G187">
        <v>13.3489746263469</v>
      </c>
      <c r="H187">
        <v>20.081334723670501</v>
      </c>
      <c r="K187">
        <v>34.922863099374602</v>
      </c>
      <c r="L187">
        <v>27.142807505212001</v>
      </c>
      <c r="M187">
        <v>17.461431549687301</v>
      </c>
      <c r="N187">
        <v>23.962126476719899</v>
      </c>
    </row>
    <row r="188" spans="1:14" x14ac:dyDescent="0.3">
      <c r="A188">
        <v>31.658790826963202</v>
      </c>
      <c r="B188">
        <v>20.9954829742877</v>
      </c>
      <c r="C188">
        <v>12.521542738012499</v>
      </c>
      <c r="D188">
        <v>18.499652536483701</v>
      </c>
      <c r="E188" s="3">
        <v>44033</v>
      </c>
      <c r="F188">
        <v>20.9954829742877</v>
      </c>
      <c r="G188">
        <v>12.521542738012499</v>
      </c>
      <c r="H188">
        <v>18.499652536483701</v>
      </c>
      <c r="K188">
        <v>35.029197080292001</v>
      </c>
      <c r="L188">
        <v>16.9496002780674</v>
      </c>
      <c r="M188">
        <v>11.233924226625</v>
      </c>
      <c r="N188">
        <v>15.0385818561001</v>
      </c>
    </row>
    <row r="189" spans="1:14" x14ac:dyDescent="0.3">
      <c r="A189">
        <v>32.610010427528699</v>
      </c>
      <c r="B189">
        <v>16.6002780674314</v>
      </c>
      <c r="C189">
        <v>10.3726103580118</v>
      </c>
      <c r="D189">
        <v>14.672923183872101</v>
      </c>
      <c r="E189" s="3">
        <v>44034</v>
      </c>
      <c r="F189">
        <v>16.6002780674314</v>
      </c>
      <c r="G189">
        <v>10.3726103580118</v>
      </c>
      <c r="H189">
        <v>14.672923183872101</v>
      </c>
      <c r="K189">
        <v>35.3380820013899</v>
      </c>
      <c r="L189">
        <v>47.753648366921503</v>
      </c>
      <c r="M189">
        <v>32.981931897150801</v>
      </c>
      <c r="N189">
        <v>44.5017373175817</v>
      </c>
    </row>
    <row r="190" spans="1:14" x14ac:dyDescent="0.3">
      <c r="A190">
        <v>32.338429464906199</v>
      </c>
      <c r="B190">
        <v>24.2828353022933</v>
      </c>
      <c r="C190">
        <v>15.329395413481601</v>
      </c>
      <c r="D190">
        <v>22.2366226546213</v>
      </c>
      <c r="E190" s="3">
        <v>44035</v>
      </c>
      <c r="F190">
        <v>24.2828353022933</v>
      </c>
      <c r="G190">
        <v>15.329395413481601</v>
      </c>
      <c r="H190">
        <v>22.2366226546213</v>
      </c>
      <c r="K190">
        <v>35.388240032219102</v>
      </c>
      <c r="L190">
        <v>16.732984293193699</v>
      </c>
      <c r="M190">
        <v>11.417237213048701</v>
      </c>
      <c r="N190">
        <v>14.9641562625856</v>
      </c>
    </row>
    <row r="191" spans="1:14" x14ac:dyDescent="0.3">
      <c r="A191">
        <v>32.214384989576097</v>
      </c>
      <c r="B191">
        <v>12.9079221681723</v>
      </c>
      <c r="C191">
        <v>9.3523280055594196</v>
      </c>
      <c r="D191">
        <v>11.938846421125801</v>
      </c>
      <c r="E191" s="3">
        <v>44036</v>
      </c>
      <c r="F191">
        <v>12.9079221681723</v>
      </c>
      <c r="G191">
        <v>9.3523280055594196</v>
      </c>
      <c r="H191">
        <v>11.938846421125801</v>
      </c>
      <c r="K191">
        <v>35.523461939520303</v>
      </c>
      <c r="L191">
        <v>40.873826903024003</v>
      </c>
      <c r="M191">
        <v>26.496350364963501</v>
      </c>
      <c r="N191">
        <v>38.337156760514397</v>
      </c>
    </row>
    <row r="192" spans="1:14" x14ac:dyDescent="0.3">
      <c r="A192">
        <v>30.726798748696599</v>
      </c>
      <c r="B192">
        <v>15.717761557177599</v>
      </c>
      <c r="C192">
        <v>11.1414668057004</v>
      </c>
      <c r="D192">
        <v>14.6868265554397</v>
      </c>
      <c r="E192" s="3">
        <v>44037</v>
      </c>
      <c r="F192">
        <v>15.717761557177599</v>
      </c>
      <c r="G192">
        <v>11.1414668057004</v>
      </c>
      <c r="H192">
        <v>14.6868265554397</v>
      </c>
      <c r="K192">
        <v>35.609315258950303</v>
      </c>
      <c r="L192">
        <v>40.2064650677789</v>
      </c>
      <c r="M192">
        <v>27.814737573861699</v>
      </c>
      <c r="N192">
        <v>37.557872784150199</v>
      </c>
    </row>
    <row r="193" spans="1:14" x14ac:dyDescent="0.3">
      <c r="A193">
        <v>31.8432394855753</v>
      </c>
      <c r="B193">
        <v>20.6200903719152</v>
      </c>
      <c r="C193">
        <v>14.3225582203684</v>
      </c>
      <c r="D193">
        <v>19.639555092109799</v>
      </c>
      <c r="E193" s="3">
        <v>44038</v>
      </c>
      <c r="F193">
        <v>20.6200903719152</v>
      </c>
      <c r="G193">
        <v>14.3225582203684</v>
      </c>
      <c r="H193">
        <v>19.639555092109799</v>
      </c>
      <c r="K193">
        <v>35.6207855404936</v>
      </c>
      <c r="L193">
        <v>47.705596107056003</v>
      </c>
      <c r="M193">
        <v>32.187695516162698</v>
      </c>
      <c r="N193">
        <v>44.089329162321903</v>
      </c>
    </row>
    <row r="194" spans="1:14" x14ac:dyDescent="0.3">
      <c r="A194">
        <v>32.872828353022904</v>
      </c>
      <c r="B194">
        <v>23.7241139680334</v>
      </c>
      <c r="C194">
        <v>16.001389854065302</v>
      </c>
      <c r="D194">
        <v>22.492355802640699</v>
      </c>
      <c r="E194" s="3">
        <v>44039</v>
      </c>
      <c r="F194">
        <v>23.7241139680334</v>
      </c>
      <c r="G194">
        <v>16.001389854065302</v>
      </c>
      <c r="H194">
        <v>22.492355802640699</v>
      </c>
      <c r="K194">
        <v>35.852971845672599</v>
      </c>
      <c r="L194">
        <v>54.8654848800834</v>
      </c>
      <c r="M194">
        <v>37.028849496002799</v>
      </c>
      <c r="N194">
        <v>51.850886339937396</v>
      </c>
    </row>
    <row r="195" spans="1:14" x14ac:dyDescent="0.3">
      <c r="A195">
        <v>32.893291623218602</v>
      </c>
      <c r="B195">
        <v>32.898852971845699</v>
      </c>
      <c r="C195">
        <v>20.611748348974601</v>
      </c>
      <c r="D195">
        <v>31.205422314911399</v>
      </c>
      <c r="E195" s="3">
        <v>44040</v>
      </c>
      <c r="F195">
        <v>32.898852971845699</v>
      </c>
      <c r="G195">
        <v>20.611748348974601</v>
      </c>
      <c r="H195">
        <v>31.205422314911399</v>
      </c>
      <c r="K195">
        <v>36.046907574704697</v>
      </c>
      <c r="L195">
        <v>57.774843641417696</v>
      </c>
      <c r="M195">
        <v>40.578526754690799</v>
      </c>
      <c r="N195">
        <v>55.094510076441999</v>
      </c>
    </row>
    <row r="196" spans="1:14" x14ac:dyDescent="0.3">
      <c r="A196">
        <v>31.359277275886001</v>
      </c>
      <c r="B196">
        <v>40.2953439888812</v>
      </c>
      <c r="C196">
        <v>24.4885337039611</v>
      </c>
      <c r="D196">
        <v>37.989576094510099</v>
      </c>
      <c r="E196" s="3">
        <v>44041</v>
      </c>
      <c r="F196">
        <v>40.2953439888812</v>
      </c>
      <c r="G196">
        <v>24.4885337039611</v>
      </c>
      <c r="H196">
        <v>37.989576094510099</v>
      </c>
      <c r="K196">
        <v>36.110840861709498</v>
      </c>
      <c r="L196">
        <v>42.718554551772101</v>
      </c>
      <c r="M196">
        <v>29.3478109798471</v>
      </c>
      <c r="N196">
        <v>39.682418346073703</v>
      </c>
    </row>
    <row r="197" spans="1:14" x14ac:dyDescent="0.3">
      <c r="A197">
        <v>32.431304347826099</v>
      </c>
      <c r="B197">
        <v>23.3721739130435</v>
      </c>
      <c r="C197">
        <v>14.229565217391301</v>
      </c>
      <c r="D197">
        <v>21.9085217391304</v>
      </c>
      <c r="E197" s="3">
        <v>44042</v>
      </c>
      <c r="F197">
        <v>23.3721739130435</v>
      </c>
      <c r="G197">
        <v>14.229565217391301</v>
      </c>
      <c r="H197">
        <v>21.9085217391304</v>
      </c>
      <c r="K197">
        <v>36.369353717859603</v>
      </c>
      <c r="L197">
        <v>42.340514246004197</v>
      </c>
      <c r="M197">
        <v>29.987143849895801</v>
      </c>
      <c r="N197">
        <v>39.795691452397499</v>
      </c>
    </row>
    <row r="198" spans="1:14" x14ac:dyDescent="0.3">
      <c r="A198">
        <v>33.1773913043478</v>
      </c>
      <c r="B198">
        <v>21.590260869565199</v>
      </c>
      <c r="C198">
        <v>14.613565217391301</v>
      </c>
      <c r="D198">
        <v>20.52</v>
      </c>
      <c r="E198" s="3">
        <v>44043</v>
      </c>
      <c r="F198">
        <v>21.590260869565199</v>
      </c>
      <c r="G198">
        <v>14.613565217391301</v>
      </c>
      <c r="H198">
        <v>20.52</v>
      </c>
      <c r="K198">
        <v>36.610493398193199</v>
      </c>
      <c r="L198">
        <v>35.735580264072297</v>
      </c>
      <c r="M198">
        <v>24.726198749131299</v>
      </c>
      <c r="N198">
        <v>33.299513551077098</v>
      </c>
    </row>
    <row r="199" spans="1:14" x14ac:dyDescent="0.3">
      <c r="A199">
        <v>32.538568450312702</v>
      </c>
      <c r="B199">
        <v>16.9777623349548</v>
      </c>
      <c r="C199">
        <v>11.6824183460737</v>
      </c>
      <c r="D199">
        <v>15.991313412091699</v>
      </c>
      <c r="E199" s="3">
        <v>44044</v>
      </c>
      <c r="F199">
        <v>16.9777623349548</v>
      </c>
      <c r="G199">
        <v>11.6824183460737</v>
      </c>
      <c r="H199">
        <v>15.991313412091699</v>
      </c>
      <c r="K199">
        <v>36.783999999999999</v>
      </c>
      <c r="L199">
        <v>15.791652173913</v>
      </c>
      <c r="M199">
        <v>11.5906086956522</v>
      </c>
      <c r="N199">
        <v>14.4166956521739</v>
      </c>
    </row>
    <row r="200" spans="1:14" x14ac:dyDescent="0.3">
      <c r="A200">
        <v>32.711157455683001</v>
      </c>
      <c r="B200">
        <v>27.3632255822037</v>
      </c>
      <c r="C200">
        <v>16.6145290232881</v>
      </c>
      <c r="D200">
        <v>25.653806047966601</v>
      </c>
      <c r="E200" s="3">
        <v>44045</v>
      </c>
      <c r="F200">
        <v>27.3632255822037</v>
      </c>
      <c r="G200">
        <v>16.6145290232881</v>
      </c>
      <c r="H200">
        <v>25.653806047966601</v>
      </c>
      <c r="K200">
        <v>36.836635384080601</v>
      </c>
      <c r="L200">
        <v>68.989572471324294</v>
      </c>
      <c r="M200">
        <v>47.240528328119602</v>
      </c>
      <c r="N200">
        <v>64.960375391032301</v>
      </c>
    </row>
    <row r="201" spans="1:14" x14ac:dyDescent="0.3">
      <c r="A201">
        <v>30.160236357316599</v>
      </c>
      <c r="B201">
        <v>22.294056308654799</v>
      </c>
      <c r="C201">
        <v>13.5818561001043</v>
      </c>
      <c r="D201">
        <v>20.916579770594399</v>
      </c>
      <c r="E201" s="3">
        <v>44046</v>
      </c>
      <c r="F201">
        <v>22.294056308654799</v>
      </c>
      <c r="G201">
        <v>13.5818561001043</v>
      </c>
      <c r="H201">
        <v>20.916579770594399</v>
      </c>
      <c r="K201">
        <v>37.051424600417</v>
      </c>
      <c r="L201">
        <v>33.2936066712995</v>
      </c>
      <c r="M201">
        <v>22.0969423210563</v>
      </c>
      <c r="N201">
        <v>30.607366226546201</v>
      </c>
    </row>
    <row r="202" spans="1:14" x14ac:dyDescent="0.3">
      <c r="A202">
        <v>30.418693537178601</v>
      </c>
      <c r="B202">
        <v>20.720291869353701</v>
      </c>
      <c r="C202">
        <v>12.86553161918</v>
      </c>
      <c r="D202">
        <v>19.446143154968698</v>
      </c>
      <c r="E202" s="3">
        <v>44047</v>
      </c>
      <c r="F202">
        <v>20.720291869353701</v>
      </c>
      <c r="G202">
        <v>12.86553161918</v>
      </c>
      <c r="H202">
        <v>19.446143154968698</v>
      </c>
      <c r="K202">
        <v>37.686826555439701</v>
      </c>
      <c r="L202">
        <v>98.893291623218602</v>
      </c>
      <c r="M202">
        <v>67.683698296836994</v>
      </c>
      <c r="N202">
        <v>94.354188390684698</v>
      </c>
    </row>
    <row r="203" spans="1:14" x14ac:dyDescent="0.3">
      <c r="A203">
        <v>30.6289089645587</v>
      </c>
      <c r="B203">
        <v>20.647637262702201</v>
      </c>
      <c r="C203">
        <v>13.838568463103501</v>
      </c>
      <c r="D203">
        <v>19.507296724233299</v>
      </c>
      <c r="E203" s="3">
        <v>44048</v>
      </c>
      <c r="F203">
        <v>20.647637262702201</v>
      </c>
      <c r="G203">
        <v>13.838568463103501</v>
      </c>
      <c r="H203">
        <v>19.507296724233299</v>
      </c>
      <c r="K203">
        <v>37.775112964893999</v>
      </c>
      <c r="L203">
        <v>25.394160583941598</v>
      </c>
      <c r="M203">
        <v>18.3340285019117</v>
      </c>
      <c r="N203">
        <v>23.6736183524505</v>
      </c>
    </row>
    <row r="204" spans="1:14" x14ac:dyDescent="0.3">
      <c r="A204">
        <v>30.8455652173913</v>
      </c>
      <c r="B204">
        <v>14.2820869522095</v>
      </c>
      <c r="C204">
        <v>9.4578086952541192</v>
      </c>
      <c r="D204">
        <v>13.4622608683213</v>
      </c>
      <c r="E204" s="3">
        <v>44049</v>
      </c>
      <c r="F204">
        <v>14.2820869522095</v>
      </c>
      <c r="G204">
        <v>9.4578086952541192</v>
      </c>
      <c r="H204">
        <v>13.4622608683213</v>
      </c>
      <c r="K204">
        <v>37.784572619874901</v>
      </c>
      <c r="L204">
        <v>17.375608061153599</v>
      </c>
      <c r="M204">
        <v>11.996177901320401</v>
      </c>
      <c r="N204">
        <v>15.4662960389159</v>
      </c>
    </row>
    <row r="205" spans="1:14" x14ac:dyDescent="0.3">
      <c r="A205">
        <v>29.2415710809871</v>
      </c>
      <c r="B205">
        <v>10.4564824559942</v>
      </c>
      <c r="C205">
        <v>7.3277719910251697</v>
      </c>
      <c r="D205">
        <v>9.5697254209954306</v>
      </c>
      <c r="E205" s="3">
        <v>44050</v>
      </c>
      <c r="F205">
        <v>10.4564824559942</v>
      </c>
      <c r="G205">
        <v>7.3277719910251697</v>
      </c>
      <c r="H205">
        <v>9.5697254209954306</v>
      </c>
      <c r="K205">
        <v>37.804657629475102</v>
      </c>
      <c r="L205">
        <v>35.762252346194003</v>
      </c>
      <c r="M205">
        <v>25.030239833159499</v>
      </c>
      <c r="N205">
        <v>33.399374348279501</v>
      </c>
    </row>
    <row r="206" spans="1:14" x14ac:dyDescent="0.3">
      <c r="A206">
        <v>29.206740792216799</v>
      </c>
      <c r="B206">
        <v>14.061327304968099</v>
      </c>
      <c r="C206">
        <v>7.9167129964625298</v>
      </c>
      <c r="D206">
        <v>11.6173731833955</v>
      </c>
      <c r="E206" s="3">
        <v>44051</v>
      </c>
      <c r="F206">
        <v>14.061327304968099</v>
      </c>
      <c r="G206">
        <v>7.9167129964625298</v>
      </c>
      <c r="H206">
        <v>11.6173731833955</v>
      </c>
      <c r="K206">
        <v>38.077110107676297</v>
      </c>
      <c r="L206">
        <v>15.3588051406738</v>
      </c>
      <c r="M206">
        <v>9.63042723167767</v>
      </c>
      <c r="N206">
        <v>12.921847863841601</v>
      </c>
    </row>
    <row r="207" spans="1:14" x14ac:dyDescent="0.3">
      <c r="A207">
        <v>29.684631432545199</v>
      </c>
      <c r="B207">
        <v>5.7522253109885702</v>
      </c>
      <c r="C207">
        <v>3.6889429748711202</v>
      </c>
      <c r="D207">
        <v>4.7641863709054002</v>
      </c>
      <c r="E207" s="3">
        <v>44052</v>
      </c>
      <c r="F207">
        <v>5.7522253109885702</v>
      </c>
      <c r="G207">
        <v>3.6889429748711202</v>
      </c>
      <c r="H207">
        <v>4.7641863709054002</v>
      </c>
      <c r="K207">
        <v>38.159193604449101</v>
      </c>
      <c r="L207">
        <v>50.275634341327802</v>
      </c>
      <c r="M207">
        <v>34.854014598540097</v>
      </c>
      <c r="N207">
        <v>47.638512339242297</v>
      </c>
    </row>
    <row r="208" spans="1:14" x14ac:dyDescent="0.3">
      <c r="A208">
        <v>29.7169680111266</v>
      </c>
      <c r="B208">
        <v>14.3981571686616</v>
      </c>
      <c r="C208">
        <v>8.9696105740166505</v>
      </c>
      <c r="D208">
        <v>12.7848400549862</v>
      </c>
      <c r="E208" s="3">
        <v>44053</v>
      </c>
      <c r="F208">
        <v>14.3981571686616</v>
      </c>
      <c r="G208">
        <v>8.9696105740166505</v>
      </c>
      <c r="H208">
        <v>12.7848400549862</v>
      </c>
      <c r="K208">
        <v>38.589565217391304</v>
      </c>
      <c r="L208">
        <v>20.322086956521701</v>
      </c>
      <c r="M208">
        <v>13.319304347826099</v>
      </c>
      <c r="N208">
        <v>17.986434782608701</v>
      </c>
    </row>
    <row r="209" spans="1:14" x14ac:dyDescent="0.3">
      <c r="A209">
        <v>28.475660639777502</v>
      </c>
      <c r="B209">
        <v>29.049826128923801</v>
      </c>
      <c r="C209">
        <v>15.667976348556</v>
      </c>
      <c r="D209">
        <v>25.867141839028701</v>
      </c>
      <c r="E209" s="3">
        <v>44054</v>
      </c>
      <c r="F209">
        <v>29.049826128923801</v>
      </c>
      <c r="G209">
        <v>15.667976348556</v>
      </c>
      <c r="H209">
        <v>25.867141839028701</v>
      </c>
      <c r="K209">
        <v>38.593911917098403</v>
      </c>
      <c r="L209">
        <v>73.596502590673595</v>
      </c>
      <c r="M209">
        <v>51.229922279792703</v>
      </c>
      <c r="N209">
        <v>69.740932642487095</v>
      </c>
    </row>
    <row r="210" spans="1:14" x14ac:dyDescent="0.3">
      <c r="A210">
        <v>29.4933936022253</v>
      </c>
      <c r="B210">
        <v>8.7001043023264408</v>
      </c>
      <c r="C210">
        <v>5.6762169683572301</v>
      </c>
      <c r="D210">
        <v>7.8492350417405596</v>
      </c>
      <c r="E210" s="3">
        <v>44055</v>
      </c>
      <c r="F210">
        <v>8.7001043023264408</v>
      </c>
      <c r="G210">
        <v>5.6762169683572301</v>
      </c>
      <c r="H210">
        <v>7.8492350417405596</v>
      </c>
      <c r="K210">
        <v>38.637248088950699</v>
      </c>
      <c r="L210">
        <v>25.441973592772801</v>
      </c>
      <c r="M210">
        <v>15.214732453092401</v>
      </c>
      <c r="N210">
        <v>22.0302293259208</v>
      </c>
    </row>
    <row r="211" spans="1:14" x14ac:dyDescent="0.3">
      <c r="A211">
        <v>27.8523280055594</v>
      </c>
      <c r="B211">
        <v>1.7682418342630599</v>
      </c>
      <c r="C211">
        <v>1.2308895067105401</v>
      </c>
      <c r="D211">
        <v>1.4980542028349999</v>
      </c>
      <c r="E211" s="3">
        <v>44056</v>
      </c>
      <c r="F211">
        <v>1.7682418342630599</v>
      </c>
      <c r="G211">
        <v>1.2308895067105401</v>
      </c>
      <c r="H211">
        <v>1.4980542028349999</v>
      </c>
      <c r="K211">
        <v>38.761904761904802</v>
      </c>
      <c r="L211">
        <v>15.866527632951</v>
      </c>
      <c r="M211">
        <v>9.6034063260340599</v>
      </c>
      <c r="N211">
        <v>13.004866180048699</v>
      </c>
    </row>
    <row r="212" spans="1:14" x14ac:dyDescent="0.3">
      <c r="A212">
        <v>28.978782608695699</v>
      </c>
      <c r="B212">
        <v>1.4810782598438501</v>
      </c>
      <c r="C212">
        <v>1.0757217394813201</v>
      </c>
      <c r="D212">
        <v>1.27999999807451</v>
      </c>
      <c r="E212" s="3">
        <v>44057</v>
      </c>
      <c r="F212">
        <v>1.4810782598438501</v>
      </c>
      <c r="G212">
        <v>1.0757217394813201</v>
      </c>
      <c r="H212">
        <v>1.27999999807451</v>
      </c>
      <c r="K212">
        <v>38.843293954134801</v>
      </c>
      <c r="L212">
        <v>14.3620569840167</v>
      </c>
      <c r="M212">
        <v>9.6164002779708095</v>
      </c>
      <c r="N212">
        <v>12.347116052814499</v>
      </c>
    </row>
    <row r="213" spans="1:14" x14ac:dyDescent="0.3">
      <c r="A213">
        <v>28.944038929440399</v>
      </c>
      <c r="B213">
        <v>3.3037539061662602</v>
      </c>
      <c r="C213">
        <v>2.3754257908868501</v>
      </c>
      <c r="D213">
        <v>2.8933263807805201</v>
      </c>
      <c r="E213" s="3">
        <v>44058</v>
      </c>
      <c r="F213">
        <v>3.3037539061662602</v>
      </c>
      <c r="G213">
        <v>2.3754257908868501</v>
      </c>
      <c r="H213">
        <v>2.8933263807805201</v>
      </c>
      <c r="K213">
        <v>38.874218207088298</v>
      </c>
      <c r="L213">
        <v>34.333564975677596</v>
      </c>
      <c r="M213">
        <v>23.998957609451001</v>
      </c>
      <c r="N213">
        <v>32.091035441278699</v>
      </c>
    </row>
    <row r="214" spans="1:14" x14ac:dyDescent="0.3">
      <c r="A214">
        <v>30.552503477051498</v>
      </c>
      <c r="B214">
        <v>7.2724965326643503</v>
      </c>
      <c r="C214">
        <v>5.0436369978585702</v>
      </c>
      <c r="D214">
        <v>6.5550764947507902</v>
      </c>
      <c r="E214" s="3">
        <v>44059</v>
      </c>
      <c r="F214">
        <v>7.2724965326643503</v>
      </c>
      <c r="G214">
        <v>5.0436369978585702</v>
      </c>
      <c r="H214">
        <v>6.5550764947507902</v>
      </c>
      <c r="K214">
        <v>39.016695652173901</v>
      </c>
      <c r="L214">
        <v>15.9958260869565</v>
      </c>
      <c r="M214">
        <v>10.6754782608696</v>
      </c>
      <c r="N214">
        <v>13.919652173913001</v>
      </c>
    </row>
    <row r="215" spans="1:14" x14ac:dyDescent="0.3">
      <c r="A215">
        <v>29.643849895760901</v>
      </c>
      <c r="B215">
        <v>11.674148712081999</v>
      </c>
      <c r="C215">
        <v>7.7035441269387501</v>
      </c>
      <c r="D215">
        <v>10.5835302331698</v>
      </c>
      <c r="E215" s="3">
        <v>44060</v>
      </c>
      <c r="F215">
        <v>11.674148712081999</v>
      </c>
      <c r="G215">
        <v>7.7035441269387501</v>
      </c>
      <c r="H215">
        <v>10.5835302331698</v>
      </c>
      <c r="K215">
        <v>39.2275886031967</v>
      </c>
      <c r="L215">
        <v>19.257817929117401</v>
      </c>
      <c r="M215">
        <v>12.781792911744301</v>
      </c>
      <c r="N215">
        <v>16.856150104239099</v>
      </c>
    </row>
    <row r="216" spans="1:14" x14ac:dyDescent="0.3">
      <c r="A216">
        <v>28.742698191933201</v>
      </c>
      <c r="B216">
        <v>14.5860570282967</v>
      </c>
      <c r="C216">
        <v>8.9575452065336201</v>
      </c>
      <c r="D216">
        <v>13.424443673005699</v>
      </c>
      <c r="E216" s="3">
        <v>44061</v>
      </c>
      <c r="F216">
        <v>14.5860570282967</v>
      </c>
      <c r="G216">
        <v>8.9575452065336201</v>
      </c>
      <c r="H216">
        <v>13.424443673005699</v>
      </c>
      <c r="K216">
        <v>39.444058373870703</v>
      </c>
      <c r="L216">
        <v>24.363794301598301</v>
      </c>
      <c r="M216">
        <v>16.496177901320401</v>
      </c>
      <c r="N216">
        <v>22.1209173036831</v>
      </c>
    </row>
    <row r="217" spans="1:14" x14ac:dyDescent="0.3">
      <c r="A217">
        <v>28.506949270326601</v>
      </c>
      <c r="B217">
        <v>8.6006949348860608</v>
      </c>
      <c r="C217">
        <v>5.7092425333616896</v>
      </c>
      <c r="D217">
        <v>7.8160528210486904</v>
      </c>
      <c r="E217" s="3">
        <v>44062</v>
      </c>
      <c r="F217">
        <v>8.6006949348860608</v>
      </c>
      <c r="G217">
        <v>5.7092425333616896</v>
      </c>
      <c r="H217">
        <v>7.8160528210486904</v>
      </c>
      <c r="K217">
        <v>39.555941626129297</v>
      </c>
      <c r="L217">
        <v>23.886379430159799</v>
      </c>
      <c r="M217">
        <v>16.439193884642101</v>
      </c>
      <c r="N217">
        <v>21.804030576789401</v>
      </c>
    </row>
    <row r="218" spans="1:14" x14ac:dyDescent="0.3">
      <c r="A218">
        <v>30.416058394160601</v>
      </c>
      <c r="B218">
        <v>11.9316996834501</v>
      </c>
      <c r="C218">
        <v>7.6258950383947202</v>
      </c>
      <c r="D218">
        <v>11.0403545401087</v>
      </c>
      <c r="E218" s="3">
        <v>44063</v>
      </c>
      <c r="F218">
        <v>11.9316996834501</v>
      </c>
      <c r="G218">
        <v>7.6258950383947202</v>
      </c>
      <c r="H218">
        <v>11.0403545401087</v>
      </c>
      <c r="K218">
        <v>39.652068126520703</v>
      </c>
      <c r="L218">
        <v>13.9739311783107</v>
      </c>
      <c r="M218">
        <v>9.1685783802572107</v>
      </c>
      <c r="N218">
        <v>11.9277024678485</v>
      </c>
    </row>
    <row r="219" spans="1:14" x14ac:dyDescent="0.3">
      <c r="A219">
        <v>27.898157803267299</v>
      </c>
      <c r="B219">
        <v>10.2529718393449</v>
      </c>
      <c r="C219">
        <v>6.9510601331448401</v>
      </c>
      <c r="D219">
        <v>9.6686826493639</v>
      </c>
      <c r="E219" s="3">
        <v>44064</v>
      </c>
      <c r="F219">
        <v>10.2529718393449</v>
      </c>
      <c r="G219">
        <v>6.9510601331448401</v>
      </c>
      <c r="H219">
        <v>9.6686826493639</v>
      </c>
      <c r="K219">
        <v>39.6549687282835</v>
      </c>
      <c r="L219">
        <v>15.292564280750501</v>
      </c>
      <c r="M219">
        <v>9.7991660875608098</v>
      </c>
      <c r="N219">
        <v>12.859624739402401</v>
      </c>
    </row>
    <row r="220" spans="1:14" x14ac:dyDescent="0.3">
      <c r="A220">
        <v>26.051460361613401</v>
      </c>
      <c r="B220">
        <v>1.39763560558259</v>
      </c>
      <c r="C220">
        <v>0.95521557561649095</v>
      </c>
      <c r="D220">
        <v>1.2027121012374999</v>
      </c>
      <c r="E220" s="3">
        <v>44065</v>
      </c>
      <c r="F220">
        <v>1.39763560558259</v>
      </c>
      <c r="G220">
        <v>0.95521557561649095</v>
      </c>
      <c r="H220">
        <v>1.2027121012374999</v>
      </c>
      <c r="K220">
        <v>39.689367616400297</v>
      </c>
      <c r="L220">
        <v>44.628214037526099</v>
      </c>
      <c r="M220">
        <v>30.6157053509382</v>
      </c>
      <c r="N220">
        <v>41.620569840166802</v>
      </c>
    </row>
    <row r="221" spans="1:14" x14ac:dyDescent="0.3">
      <c r="A221">
        <v>26.537017726798702</v>
      </c>
      <c r="B221">
        <v>1.7869308309465799</v>
      </c>
      <c r="C221">
        <v>1.00225929617571</v>
      </c>
      <c r="D221">
        <v>1.24939172630006</v>
      </c>
      <c r="E221" s="3">
        <v>44066</v>
      </c>
      <c r="F221">
        <v>1.7869308309465799</v>
      </c>
      <c r="G221">
        <v>1.00225929617571</v>
      </c>
      <c r="H221">
        <v>1.24939172630006</v>
      </c>
      <c r="K221">
        <v>39.787899860917904</v>
      </c>
      <c r="L221">
        <v>13.888734353268401</v>
      </c>
      <c r="M221">
        <v>8.7273991655076504</v>
      </c>
      <c r="N221">
        <v>11.5135605006954</v>
      </c>
    </row>
    <row r="222" spans="1:14" x14ac:dyDescent="0.3">
      <c r="A222">
        <v>27.555594162612898</v>
      </c>
      <c r="B222">
        <v>7.0592077908295803</v>
      </c>
      <c r="C222">
        <v>4.3843988842661599</v>
      </c>
      <c r="D222">
        <v>5.7465948596715801</v>
      </c>
      <c r="E222" s="3">
        <v>44067</v>
      </c>
      <c r="F222">
        <v>7.0592077908295803</v>
      </c>
      <c r="G222">
        <v>4.3843988842661599</v>
      </c>
      <c r="H222">
        <v>5.7465948596715801</v>
      </c>
      <c r="K222">
        <v>40.070559610705601</v>
      </c>
      <c r="L222">
        <v>15.219673270768199</v>
      </c>
      <c r="M222">
        <v>9.1793534932221093</v>
      </c>
      <c r="N222">
        <v>12.3524504692388</v>
      </c>
    </row>
    <row r="223" spans="1:14" x14ac:dyDescent="0.3">
      <c r="A223">
        <v>28.856447688564501</v>
      </c>
      <c r="B223">
        <v>9.9957942393325805</v>
      </c>
      <c r="C223">
        <v>6.4938825229658699</v>
      </c>
      <c r="D223">
        <v>8.5646506832588205</v>
      </c>
      <c r="E223" s="3">
        <v>44068</v>
      </c>
      <c r="F223">
        <v>9.9957942393325805</v>
      </c>
      <c r="G223">
        <v>6.4938825229658699</v>
      </c>
      <c r="H223">
        <v>8.5646506832588205</v>
      </c>
      <c r="K223">
        <v>40.324530924252997</v>
      </c>
      <c r="L223">
        <v>14.461084086171001</v>
      </c>
      <c r="M223">
        <v>9.0865184155663705</v>
      </c>
      <c r="N223">
        <v>11.979847116052801</v>
      </c>
    </row>
    <row r="224" spans="1:14" x14ac:dyDescent="0.3">
      <c r="A224">
        <v>29.907259465092</v>
      </c>
      <c r="B224">
        <v>16.318478635964901</v>
      </c>
      <c r="C224">
        <v>10.4392497502254</v>
      </c>
      <c r="D224">
        <v>14.57940256931</v>
      </c>
      <c r="E224" s="3">
        <v>44069</v>
      </c>
      <c r="F224">
        <v>16.318478635964901</v>
      </c>
      <c r="G224">
        <v>10.4392497502254</v>
      </c>
      <c r="H224">
        <v>14.57940256931</v>
      </c>
      <c r="K224">
        <v>40.4556830031283</v>
      </c>
      <c r="L224">
        <v>13.7236704900938</v>
      </c>
      <c r="M224">
        <v>8.5901981230448392</v>
      </c>
      <c r="N224">
        <v>11.250260688216899</v>
      </c>
    </row>
    <row r="225" spans="1:14" x14ac:dyDescent="0.3">
      <c r="A225">
        <v>28.250608272506099</v>
      </c>
      <c r="B225">
        <v>19.5033020497529</v>
      </c>
      <c r="C225">
        <v>11.9468196040854</v>
      </c>
      <c r="D225">
        <v>17.5353145693838</v>
      </c>
      <c r="E225" s="3">
        <v>44070</v>
      </c>
      <c r="F225">
        <v>19.5033020497529</v>
      </c>
      <c r="G225">
        <v>11.9468196040854</v>
      </c>
      <c r="H225">
        <v>17.5353145693838</v>
      </c>
      <c r="K225">
        <v>40.492993630573203</v>
      </c>
      <c r="L225">
        <v>22.747770700636899</v>
      </c>
      <c r="M225">
        <v>17.019108280254802</v>
      </c>
      <c r="N225">
        <v>21.367515923566899</v>
      </c>
    </row>
    <row r="226" spans="1:14" x14ac:dyDescent="0.3">
      <c r="A226">
        <v>27.7340758788723</v>
      </c>
      <c r="B226">
        <v>20.309711096803799</v>
      </c>
      <c r="C226">
        <v>12.8681169417607</v>
      </c>
      <c r="D226">
        <v>18.982178887174101</v>
      </c>
      <c r="E226" s="3">
        <v>44071</v>
      </c>
      <c r="F226">
        <v>20.309711096803799</v>
      </c>
      <c r="G226">
        <v>12.8681169417607</v>
      </c>
      <c r="H226">
        <v>18.982178887174101</v>
      </c>
      <c r="K226">
        <v>40.552659019812303</v>
      </c>
      <c r="L226">
        <v>13.1654501216545</v>
      </c>
      <c r="M226">
        <v>8.3093500173792094</v>
      </c>
      <c r="N226">
        <v>10.689259645464</v>
      </c>
    </row>
    <row r="227" spans="1:14" x14ac:dyDescent="0.3">
      <c r="A227">
        <v>26.097289784572599</v>
      </c>
      <c r="B227">
        <v>6.4251563620440999</v>
      </c>
      <c r="C227">
        <v>4.2345726212682102</v>
      </c>
      <c r="D227">
        <v>5.8693189622007198</v>
      </c>
      <c r="E227" s="3">
        <v>44072</v>
      </c>
      <c r="F227">
        <v>6.4251563620440999</v>
      </c>
      <c r="G227">
        <v>4.2345726212682102</v>
      </c>
      <c r="H227">
        <v>5.8693189622007198</v>
      </c>
      <c r="K227">
        <v>40.668404588112601</v>
      </c>
      <c r="L227">
        <v>30.123740006951699</v>
      </c>
      <c r="M227">
        <v>21.025373653110901</v>
      </c>
      <c r="N227">
        <v>27.7042057698992</v>
      </c>
    </row>
    <row r="228" spans="1:14" x14ac:dyDescent="0.3">
      <c r="A228">
        <v>27.4806956521739</v>
      </c>
      <c r="B228">
        <v>0.66153043564247005</v>
      </c>
      <c r="C228">
        <v>0.36925217377362002</v>
      </c>
      <c r="D228">
        <v>0.44987826112301499</v>
      </c>
      <c r="E228" s="3">
        <v>44073</v>
      </c>
      <c r="F228">
        <v>0.66153043564247005</v>
      </c>
      <c r="G228">
        <v>0.36925217377362002</v>
      </c>
      <c r="H228">
        <v>0.44987826112301499</v>
      </c>
      <c r="K228">
        <v>40.780674313520997</v>
      </c>
      <c r="L228">
        <v>13.50643030935</v>
      </c>
      <c r="M228">
        <v>8.5627389641988199</v>
      </c>
      <c r="N228">
        <v>11.266249565519599</v>
      </c>
    </row>
    <row r="229" spans="1:14" x14ac:dyDescent="0.3">
      <c r="A229">
        <v>28.785267546907601</v>
      </c>
      <c r="B229">
        <v>5.7722029206553298</v>
      </c>
      <c r="C229">
        <v>3.9351980558689101</v>
      </c>
      <c r="D229">
        <v>5.0815844311145302</v>
      </c>
      <c r="E229" s="3">
        <v>44074</v>
      </c>
      <c r="F229">
        <v>5.7722029206553298</v>
      </c>
      <c r="G229">
        <v>3.9351980558689101</v>
      </c>
      <c r="H229">
        <v>5.0815844311145302</v>
      </c>
      <c r="K229">
        <v>41.706475583864098</v>
      </c>
      <c r="L229">
        <v>21.865180467091299</v>
      </c>
      <c r="M229">
        <v>15.186305732484101</v>
      </c>
      <c r="N229">
        <v>19.990445859872601</v>
      </c>
    </row>
    <row r="230" spans="1:14" x14ac:dyDescent="0.3">
      <c r="E230" s="3"/>
    </row>
    <row r="231" spans="1:14" x14ac:dyDescent="0.3">
      <c r="E231" s="3"/>
    </row>
    <row r="232" spans="1:14" x14ac:dyDescent="0.3">
      <c r="E232" s="3"/>
    </row>
    <row r="233" spans="1:14" x14ac:dyDescent="0.3">
      <c r="E233" s="3"/>
    </row>
    <row r="234" spans="1:14" x14ac:dyDescent="0.3">
      <c r="E234" s="3"/>
    </row>
    <row r="235" spans="1:14" x14ac:dyDescent="0.3">
      <c r="E235" s="3"/>
    </row>
    <row r="236" spans="1:14" x14ac:dyDescent="0.3">
      <c r="E236" s="3"/>
    </row>
    <row r="237" spans="1:14" x14ac:dyDescent="0.3">
      <c r="E237" s="3"/>
    </row>
    <row r="238" spans="1:14" x14ac:dyDescent="0.3">
      <c r="E238" s="3"/>
    </row>
    <row r="239" spans="1:14" x14ac:dyDescent="0.3">
      <c r="E239" s="3"/>
    </row>
    <row r="240" spans="1:14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</sheetData>
  <autoFilter ref="K1:N1" xr:uid="{00000000-0009-0000-0000-000002000000}"/>
  <sortState xmlns:xlrd2="http://schemas.microsoft.com/office/spreadsheetml/2017/richdata2" ref="K2:N559">
    <sortCondition ref="K2:K559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7"/>
  <sheetViews>
    <sheetView workbookViewId="0">
      <selection activeCell="H32" sqref="H32"/>
    </sheetView>
  </sheetViews>
  <sheetFormatPr defaultRowHeight="14.4" x14ac:dyDescent="0.3"/>
  <sheetData>
    <row r="1" spans="1:4" x14ac:dyDescent="0.3">
      <c r="A1" t="s">
        <v>22</v>
      </c>
      <c r="B1" t="s">
        <v>23</v>
      </c>
      <c r="C1" t="s">
        <v>21</v>
      </c>
      <c r="D1" t="s">
        <v>20</v>
      </c>
    </row>
    <row r="2" spans="1:4" x14ac:dyDescent="0.3">
      <c r="A2">
        <v>1</v>
      </c>
      <c r="B2">
        <v>63.9356969064998</v>
      </c>
      <c r="C2">
        <v>91.430517711171703</v>
      </c>
      <c r="D2">
        <v>23.978142076502699</v>
      </c>
    </row>
    <row r="3" spans="1:4" x14ac:dyDescent="0.3">
      <c r="A3">
        <v>2</v>
      </c>
      <c r="B3">
        <v>43.694579569145198</v>
      </c>
      <c r="C3">
        <v>123.12786657401</v>
      </c>
      <c r="D3">
        <v>23.6781369482099</v>
      </c>
    </row>
    <row r="4" spans="1:4" x14ac:dyDescent="0.3">
      <c r="A4">
        <v>3</v>
      </c>
      <c r="B4">
        <v>27.5971498088286</v>
      </c>
      <c r="C4">
        <v>103.061153578874</v>
      </c>
      <c r="D4">
        <v>15.032661570535099</v>
      </c>
    </row>
    <row r="5" spans="1:4" x14ac:dyDescent="0.3">
      <c r="A5">
        <v>4</v>
      </c>
      <c r="B5">
        <v>30.6601806810285</v>
      </c>
      <c r="C5">
        <v>76.467153284671497</v>
      </c>
      <c r="D5">
        <v>12.8029881862404</v>
      </c>
    </row>
    <row r="6" spans="1:4" x14ac:dyDescent="0.3">
      <c r="A6">
        <v>5</v>
      </c>
      <c r="B6">
        <v>24.561696211331199</v>
      </c>
      <c r="C6">
        <v>126.326963168867</v>
      </c>
      <c r="D6">
        <v>43.165970772442599</v>
      </c>
    </row>
    <row r="7" spans="1:4" x14ac:dyDescent="0.3">
      <c r="A7">
        <v>6</v>
      </c>
      <c r="B7">
        <v>34.979499652536497</v>
      </c>
      <c r="C7">
        <v>130.988835725678</v>
      </c>
      <c r="D7">
        <v>58.576749042812402</v>
      </c>
    </row>
    <row r="8" spans="1:4" x14ac:dyDescent="0.3">
      <c r="A8">
        <v>7</v>
      </c>
      <c r="B8">
        <v>31.705596107056</v>
      </c>
      <c r="C8">
        <v>136.49079401610999</v>
      </c>
      <c r="D8">
        <v>61.855107713690103</v>
      </c>
    </row>
    <row r="9" spans="1:4" x14ac:dyDescent="0.3">
      <c r="A9">
        <v>8</v>
      </c>
      <c r="B9">
        <v>15.993411420205</v>
      </c>
      <c r="C9">
        <v>167.28978457261999</v>
      </c>
      <c r="D9">
        <v>65.464211257817894</v>
      </c>
    </row>
    <row r="10" spans="1:4" x14ac:dyDescent="0.3">
      <c r="A10">
        <v>9</v>
      </c>
      <c r="B10">
        <v>28.6736183524505</v>
      </c>
      <c r="C10">
        <v>75.080198722498196</v>
      </c>
      <c r="D10">
        <v>52.267987486965602</v>
      </c>
    </row>
    <row r="11" spans="1:4" x14ac:dyDescent="0.3">
      <c r="A11">
        <v>10</v>
      </c>
      <c r="B11">
        <v>19.695274496177898</v>
      </c>
      <c r="C11">
        <v>105.590163934426</v>
      </c>
      <c r="D11">
        <v>23.243571924947901</v>
      </c>
    </row>
    <row r="12" spans="1:4" x14ac:dyDescent="0.3">
      <c r="A12">
        <v>11</v>
      </c>
      <c r="B12">
        <v>32.9464906184851</v>
      </c>
      <c r="C12">
        <v>97.709347996857801</v>
      </c>
      <c r="D12">
        <v>65.987139381299997</v>
      </c>
    </row>
    <row r="13" spans="1:4" x14ac:dyDescent="0.3">
      <c r="A13">
        <v>12</v>
      </c>
      <c r="B13">
        <v>39.505735140771598</v>
      </c>
      <c r="C13">
        <v>153.16012504341799</v>
      </c>
      <c r="D13">
        <v>46.493222106360797</v>
      </c>
    </row>
    <row r="14" spans="1:4" x14ac:dyDescent="0.3">
      <c r="A14">
        <v>13</v>
      </c>
      <c r="B14">
        <v>56.869701181376001</v>
      </c>
      <c r="C14">
        <v>157.39728884254399</v>
      </c>
      <c r="D14">
        <v>35.987143849895801</v>
      </c>
    </row>
    <row r="15" spans="1:4" x14ac:dyDescent="0.3">
      <c r="A15">
        <v>14</v>
      </c>
      <c r="B15">
        <v>21.0222453945082</v>
      </c>
      <c r="C15">
        <v>162.285366701425</v>
      </c>
      <c r="D15">
        <v>42.393676164002798</v>
      </c>
    </row>
    <row r="16" spans="1:4" x14ac:dyDescent="0.3">
      <c r="A16">
        <v>15</v>
      </c>
      <c r="B16">
        <v>17.340166782487799</v>
      </c>
      <c r="C16">
        <v>156.77866574009701</v>
      </c>
      <c r="D16">
        <v>22.733402850191201</v>
      </c>
    </row>
    <row r="17" spans="1:4" x14ac:dyDescent="0.3">
      <c r="A17">
        <v>16</v>
      </c>
      <c r="B17">
        <v>39.545707334028499</v>
      </c>
      <c r="C17">
        <v>167.610493398193</v>
      </c>
      <c r="D17">
        <v>16.507644197359301</v>
      </c>
    </row>
    <row r="18" spans="1:4" x14ac:dyDescent="0.3">
      <c r="A18">
        <v>17</v>
      </c>
      <c r="B18">
        <v>31.1584433634468</v>
      </c>
      <c r="C18">
        <v>98.2446993395899</v>
      </c>
      <c r="D18">
        <v>19.726893676164</v>
      </c>
    </row>
    <row r="19" spans="1:4" x14ac:dyDescent="0.3">
      <c r="A19">
        <v>18</v>
      </c>
      <c r="B19">
        <v>31.270674079221699</v>
      </c>
      <c r="C19">
        <v>84.011118832522598</v>
      </c>
      <c r="D19">
        <v>14.5523114355231</v>
      </c>
    </row>
    <row r="20" spans="1:4" x14ac:dyDescent="0.3">
      <c r="A20">
        <v>19</v>
      </c>
      <c r="B20">
        <v>26.343760862008999</v>
      </c>
      <c r="C20">
        <v>87.738964198818195</v>
      </c>
      <c r="D20">
        <v>22.7713690062543</v>
      </c>
    </row>
    <row r="21" spans="1:4" x14ac:dyDescent="0.3">
      <c r="A21">
        <v>20</v>
      </c>
      <c r="B21">
        <v>41.740792216817198</v>
      </c>
      <c r="C21">
        <v>145.59451007644199</v>
      </c>
      <c r="D21">
        <v>54.563086548488002</v>
      </c>
    </row>
    <row r="22" spans="1:4" x14ac:dyDescent="0.3">
      <c r="A22">
        <v>21</v>
      </c>
      <c r="B22">
        <v>42.302988186240398</v>
      </c>
      <c r="C22">
        <v>146.157803267292</v>
      </c>
      <c r="D22">
        <v>46.962473940236301</v>
      </c>
    </row>
    <row r="23" spans="1:4" x14ac:dyDescent="0.3">
      <c r="A23">
        <v>22</v>
      </c>
      <c r="B23">
        <v>54.198470629127598</v>
      </c>
      <c r="C23">
        <v>142.83634468380799</v>
      </c>
      <c r="D23">
        <v>54.081682307959703</v>
      </c>
    </row>
    <row r="24" spans="1:4" x14ac:dyDescent="0.3">
      <c r="A24">
        <v>23</v>
      </c>
      <c r="B24">
        <v>27.174774148714398</v>
      </c>
      <c r="C24">
        <v>207.837039610841</v>
      </c>
      <c r="D24">
        <v>64.136205698401696</v>
      </c>
    </row>
    <row r="25" spans="1:4" x14ac:dyDescent="0.3">
      <c r="A25">
        <v>24</v>
      </c>
      <c r="B25">
        <v>13.1393812999652</v>
      </c>
      <c r="C25">
        <v>180.91484184914799</v>
      </c>
      <c r="D25">
        <v>18.583391243919401</v>
      </c>
    </row>
    <row r="26" spans="1:4" x14ac:dyDescent="0.3">
      <c r="A26">
        <v>25</v>
      </c>
      <c r="B26">
        <v>16.108061153578898</v>
      </c>
      <c r="C26">
        <v>58.071577484364099</v>
      </c>
      <c r="D26">
        <v>12.8133472367049</v>
      </c>
    </row>
    <row r="27" spans="1:4" x14ac:dyDescent="0.3">
      <c r="A27">
        <v>26</v>
      </c>
      <c r="B27">
        <v>20.0639332870049</v>
      </c>
      <c r="C27">
        <v>71.567257559958307</v>
      </c>
      <c r="D27">
        <v>31.873175816539302</v>
      </c>
    </row>
    <row r="28" spans="1:4" x14ac:dyDescent="0.3">
      <c r="A28">
        <v>27</v>
      </c>
      <c r="B28">
        <v>35.484184914841798</v>
      </c>
      <c r="C28">
        <v>94.366574009729007</v>
      </c>
      <c r="D28">
        <v>29.140076468543601</v>
      </c>
    </row>
    <row r="29" spans="1:4" x14ac:dyDescent="0.3">
      <c r="A29">
        <v>28</v>
      </c>
      <c r="B29">
        <v>35.753562738964199</v>
      </c>
      <c r="C29">
        <v>89.994786235662104</v>
      </c>
      <c r="D29">
        <v>28.511118832522602</v>
      </c>
    </row>
    <row r="30" spans="1:4" x14ac:dyDescent="0.3">
      <c r="A30">
        <v>29</v>
      </c>
      <c r="B30">
        <v>41.8842946490619</v>
      </c>
      <c r="C30">
        <v>147.54725503822101</v>
      </c>
      <c r="D30">
        <v>56.100104275286803</v>
      </c>
    </row>
    <row r="31" spans="1:4" x14ac:dyDescent="0.3">
      <c r="A31">
        <v>30</v>
      </c>
      <c r="B31">
        <v>61.830785267546901</v>
      </c>
      <c r="C31">
        <v>141.94614315496901</v>
      </c>
      <c r="D31">
        <v>43.534907954150697</v>
      </c>
    </row>
    <row r="32" spans="1:4" x14ac:dyDescent="0.3">
      <c r="A32">
        <v>31</v>
      </c>
      <c r="B32">
        <v>96.336005830903801</v>
      </c>
      <c r="C32">
        <v>217.97288842544299</v>
      </c>
      <c r="D32">
        <v>47.876564673157198</v>
      </c>
    </row>
    <row r="33" spans="1:4" x14ac:dyDescent="0.3">
      <c r="A33">
        <v>32</v>
      </c>
      <c r="C33">
        <v>145.96143154968701</v>
      </c>
      <c r="D33">
        <v>26.426685198054201</v>
      </c>
    </row>
    <row r="34" spans="1:4" x14ac:dyDescent="0.3">
      <c r="A34">
        <v>33</v>
      </c>
      <c r="C34">
        <v>114.588317107093</v>
      </c>
      <c r="D34">
        <v>15.691104933981901</v>
      </c>
    </row>
    <row r="35" spans="1:4" x14ac:dyDescent="0.3">
      <c r="A35">
        <v>34</v>
      </c>
      <c r="C35">
        <v>76.287304347826094</v>
      </c>
      <c r="D35">
        <v>18.966643502432198</v>
      </c>
    </row>
    <row r="36" spans="1:4" x14ac:dyDescent="0.3">
      <c r="A36">
        <v>35</v>
      </c>
      <c r="C36">
        <v>68.823774765380605</v>
      </c>
      <c r="D36">
        <v>21.420229405630899</v>
      </c>
    </row>
    <row r="37" spans="1:4" x14ac:dyDescent="0.3">
      <c r="A37">
        <v>36</v>
      </c>
      <c r="C37">
        <v>120.302293259208</v>
      </c>
      <c r="D37">
        <v>51.685436218282902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92"/>
  <sheetViews>
    <sheetView topLeftCell="A2" workbookViewId="0">
      <selection activeCell="E48" sqref="E48"/>
    </sheetView>
  </sheetViews>
  <sheetFormatPr defaultRowHeight="14.4" x14ac:dyDescent="0.3"/>
  <sheetData>
    <row r="1" spans="1:3" x14ac:dyDescent="0.3">
      <c r="A1" t="s">
        <v>22</v>
      </c>
      <c r="B1" t="s">
        <v>19</v>
      </c>
      <c r="C1" t="s">
        <v>24</v>
      </c>
    </row>
    <row r="2" spans="1:3" x14ac:dyDescent="0.3">
      <c r="A2">
        <v>1</v>
      </c>
      <c r="B2">
        <v>5.2256606397774696</v>
      </c>
      <c r="C2">
        <v>7.6870653685674499</v>
      </c>
    </row>
    <row r="3" spans="1:3" x14ac:dyDescent="0.3">
      <c r="A3">
        <v>2</v>
      </c>
      <c r="B3">
        <v>2.68068102849201</v>
      </c>
      <c r="C3">
        <v>12.694579569145199</v>
      </c>
    </row>
    <row r="4" spans="1:3" x14ac:dyDescent="0.3">
      <c r="A4">
        <v>3</v>
      </c>
      <c r="B4">
        <v>8.6315606534584592</v>
      </c>
      <c r="C4">
        <v>12.179638637943</v>
      </c>
    </row>
    <row r="5" spans="1:3" x14ac:dyDescent="0.3">
      <c r="A5">
        <v>4</v>
      </c>
      <c r="B5">
        <v>17.1835245046924</v>
      </c>
      <c r="C5">
        <v>17.525895029544699</v>
      </c>
    </row>
    <row r="6" spans="1:3" x14ac:dyDescent="0.3">
      <c r="A6">
        <v>5</v>
      </c>
      <c r="B6">
        <v>21.366693354683701</v>
      </c>
      <c r="C6">
        <v>19.101147028154301</v>
      </c>
    </row>
    <row r="7" spans="1:3" x14ac:dyDescent="0.3">
      <c r="A7">
        <v>6</v>
      </c>
      <c r="B7">
        <v>29.707514450867102</v>
      </c>
      <c r="C7">
        <v>15.863446838082</v>
      </c>
    </row>
    <row r="8" spans="1:3" x14ac:dyDescent="0.3">
      <c r="A8">
        <v>7</v>
      </c>
      <c r="B8">
        <v>30.937087243656599</v>
      </c>
      <c r="C8">
        <v>14.8018769551616</v>
      </c>
    </row>
    <row r="9" spans="1:3" x14ac:dyDescent="0.3">
      <c r="A9">
        <v>8</v>
      </c>
      <c r="B9">
        <v>9.9694232105628906</v>
      </c>
      <c r="C9">
        <v>20.017379214459499</v>
      </c>
    </row>
    <row r="10" spans="1:3" x14ac:dyDescent="0.3">
      <c r="A10">
        <v>9</v>
      </c>
      <c r="B10">
        <v>6.5900990099009897</v>
      </c>
      <c r="C10">
        <v>13.4942648592284</v>
      </c>
    </row>
    <row r="11" spans="1:3" x14ac:dyDescent="0.3">
      <c r="A11">
        <v>10</v>
      </c>
      <c r="B11">
        <v>6.9735216240070601</v>
      </c>
      <c r="C11">
        <v>7.82864094542927</v>
      </c>
    </row>
    <row r="12" spans="1:3" x14ac:dyDescent="0.3">
      <c r="A12">
        <v>11</v>
      </c>
      <c r="B12">
        <v>8.9087423312883391</v>
      </c>
      <c r="C12">
        <v>8.5842891901286098</v>
      </c>
    </row>
    <row r="13" spans="1:3" x14ac:dyDescent="0.3">
      <c r="A13">
        <v>12</v>
      </c>
      <c r="B13">
        <v>13.6792587312901</v>
      </c>
      <c r="C13">
        <v>9.8443363446838106</v>
      </c>
    </row>
    <row r="14" spans="1:3" x14ac:dyDescent="0.3">
      <c r="A14">
        <v>13</v>
      </c>
      <c r="B14">
        <v>23.889584519066599</v>
      </c>
      <c r="C14">
        <v>12.4584636774418</v>
      </c>
    </row>
    <row r="15" spans="1:3" x14ac:dyDescent="0.3">
      <c r="A15">
        <v>14</v>
      </c>
      <c r="B15">
        <v>16.7194994786236</v>
      </c>
      <c r="C15">
        <v>13.670604586518399</v>
      </c>
    </row>
    <row r="16" spans="1:3" x14ac:dyDescent="0.3">
      <c r="A16">
        <v>15</v>
      </c>
      <c r="B16">
        <v>16.792216817234198</v>
      </c>
      <c r="C16">
        <v>13.8550573514077</v>
      </c>
    </row>
    <row r="17" spans="1:3" x14ac:dyDescent="0.3">
      <c r="A17">
        <v>16</v>
      </c>
      <c r="B17">
        <v>17.167535627389601</v>
      </c>
      <c r="C17">
        <v>16.505906879777601</v>
      </c>
    </row>
    <row r="18" spans="1:3" x14ac:dyDescent="0.3">
      <c r="A18">
        <v>17</v>
      </c>
      <c r="B18">
        <v>16.4047949965254</v>
      </c>
      <c r="C18">
        <v>21.006604101494599</v>
      </c>
    </row>
    <row r="19" spans="1:3" x14ac:dyDescent="0.3">
      <c r="A19">
        <v>18</v>
      </c>
      <c r="B19">
        <v>14.685198054204299</v>
      </c>
      <c r="C19">
        <v>19.425642807505199</v>
      </c>
    </row>
    <row r="20" spans="1:3" x14ac:dyDescent="0.3">
      <c r="A20">
        <v>19</v>
      </c>
      <c r="B20">
        <v>8.3774765380604794</v>
      </c>
      <c r="C20">
        <v>21.226893676164</v>
      </c>
    </row>
    <row r="21" spans="1:3" x14ac:dyDescent="0.3">
      <c r="A21">
        <v>20</v>
      </c>
      <c r="B21">
        <v>13.968358831710701</v>
      </c>
      <c r="C21">
        <v>17.4608967674661</v>
      </c>
    </row>
    <row r="22" spans="1:3" x14ac:dyDescent="0.3">
      <c r="A22">
        <v>21</v>
      </c>
      <c r="B22">
        <v>5.3809523809523796</v>
      </c>
      <c r="C22">
        <v>20.027806743135201</v>
      </c>
    </row>
    <row r="23" spans="1:3" x14ac:dyDescent="0.3">
      <c r="A23">
        <v>22</v>
      </c>
      <c r="B23">
        <v>2.4624739402362801</v>
      </c>
      <c r="C23">
        <v>21.9572619874913</v>
      </c>
    </row>
    <row r="24" spans="1:3" x14ac:dyDescent="0.3">
      <c r="A24">
        <v>23</v>
      </c>
      <c r="B24">
        <v>7.0583738707435701</v>
      </c>
      <c r="C24">
        <v>25.050052137643402</v>
      </c>
    </row>
    <row r="25" spans="1:3" x14ac:dyDescent="0.3">
      <c r="A25">
        <v>24</v>
      </c>
      <c r="B25">
        <v>2.8752172401807399</v>
      </c>
      <c r="C25">
        <v>18.462473940236301</v>
      </c>
    </row>
    <row r="26" spans="1:3" x14ac:dyDescent="0.3">
      <c r="A26">
        <v>25</v>
      </c>
      <c r="B26">
        <v>3</v>
      </c>
      <c r="C26">
        <v>9.6393328700486407</v>
      </c>
    </row>
    <row r="27" spans="1:3" x14ac:dyDescent="0.3">
      <c r="A27">
        <v>26</v>
      </c>
      <c r="B27">
        <v>5.0336487907465797</v>
      </c>
      <c r="C27">
        <v>22.484184914841801</v>
      </c>
    </row>
    <row r="28" spans="1:3" x14ac:dyDescent="0.3">
      <c r="A28">
        <v>27</v>
      </c>
      <c r="B28">
        <v>12.2647887323944</v>
      </c>
      <c r="C28">
        <v>20.6271716469771</v>
      </c>
    </row>
    <row r="29" spans="1:3" x14ac:dyDescent="0.3">
      <c r="A29">
        <v>28</v>
      </c>
      <c r="B29">
        <v>9.4972743791641392</v>
      </c>
      <c r="C29">
        <v>19.510253736531102</v>
      </c>
    </row>
    <row r="30" spans="1:3" x14ac:dyDescent="0.3">
      <c r="A30">
        <v>29</v>
      </c>
      <c r="B30">
        <v>17.900312608544599</v>
      </c>
      <c r="C30">
        <v>18.748436414176499</v>
      </c>
    </row>
    <row r="31" spans="1:3" x14ac:dyDescent="0.3">
      <c r="A31">
        <v>30</v>
      </c>
      <c r="B31">
        <v>12.808030996829901</v>
      </c>
      <c r="C31">
        <v>16.370396108408599</v>
      </c>
    </row>
    <row r="32" spans="1:3" x14ac:dyDescent="0.3">
      <c r="A32">
        <v>31</v>
      </c>
      <c r="B32">
        <v>6.3783031988873402</v>
      </c>
      <c r="C32">
        <v>22.026077885952699</v>
      </c>
    </row>
    <row r="33" spans="1:3" x14ac:dyDescent="0.3">
      <c r="A33">
        <v>32</v>
      </c>
      <c r="B33">
        <v>7.7234190410007004</v>
      </c>
      <c r="C33">
        <v>22.510948905109501</v>
      </c>
    </row>
    <row r="34" spans="1:3" x14ac:dyDescent="0.3">
      <c r="A34">
        <v>33</v>
      </c>
      <c r="B34">
        <v>5.8185610010427498</v>
      </c>
      <c r="C34">
        <v>19.327658095899899</v>
      </c>
    </row>
    <row r="35" spans="1:3" x14ac:dyDescent="0.3">
      <c r="A35">
        <v>34</v>
      </c>
      <c r="B35">
        <v>10.768161279110201</v>
      </c>
      <c r="C35">
        <v>17.8394160583942</v>
      </c>
    </row>
    <row r="36" spans="1:3" x14ac:dyDescent="0.3">
      <c r="A36">
        <v>35</v>
      </c>
      <c r="B36">
        <v>15.9155663655316</v>
      </c>
      <c r="C36">
        <v>10.379777623349501</v>
      </c>
    </row>
    <row r="37" spans="1:3" x14ac:dyDescent="0.3">
      <c r="A37">
        <v>36</v>
      </c>
      <c r="B37">
        <v>10.0851581508516</v>
      </c>
      <c r="C37">
        <v>10.354188390684699</v>
      </c>
    </row>
    <row r="38" spans="1:3" x14ac:dyDescent="0.3">
      <c r="A38">
        <v>37</v>
      </c>
      <c r="B38">
        <v>14.118137595552501</v>
      </c>
      <c r="C38">
        <v>24.579916608756101</v>
      </c>
    </row>
    <row r="39" spans="1:3" x14ac:dyDescent="0.3">
      <c r="A39">
        <v>38</v>
      </c>
      <c r="B39">
        <v>13.962460896767499</v>
      </c>
      <c r="C39">
        <v>18.391032325338902</v>
      </c>
    </row>
    <row r="40" spans="1:3" x14ac:dyDescent="0.3">
      <c r="A40">
        <v>39</v>
      </c>
      <c r="B40">
        <v>16.685198054204299</v>
      </c>
      <c r="C40">
        <v>21.952050034746399</v>
      </c>
    </row>
    <row r="41" spans="1:3" x14ac:dyDescent="0.3">
      <c r="A41">
        <v>40</v>
      </c>
      <c r="B41">
        <v>13.9666319082377</v>
      </c>
      <c r="C41">
        <v>17.136600625651699</v>
      </c>
    </row>
    <row r="42" spans="1:3" x14ac:dyDescent="0.3">
      <c r="A42">
        <v>41</v>
      </c>
      <c r="B42">
        <v>11.5578727841502</v>
      </c>
      <c r="C42">
        <v>22.825512686826599</v>
      </c>
    </row>
    <row r="43" spans="1:3" x14ac:dyDescent="0.3">
      <c r="A43">
        <v>42</v>
      </c>
      <c r="B43">
        <v>9.1674774148714402</v>
      </c>
      <c r="C43">
        <v>11.8936761640028</v>
      </c>
    </row>
    <row r="44" spans="1:3" x14ac:dyDescent="0.3">
      <c r="A44">
        <v>43</v>
      </c>
      <c r="B44">
        <v>8.4118873826902991</v>
      </c>
      <c r="C44">
        <v>23.434329395413499</v>
      </c>
    </row>
    <row r="45" spans="1:3" x14ac:dyDescent="0.3">
      <c r="A45">
        <v>44</v>
      </c>
      <c r="B45">
        <v>6.9214732453092402</v>
      </c>
      <c r="C45">
        <v>22.612791101842198</v>
      </c>
    </row>
    <row r="46" spans="1:3" x14ac:dyDescent="0.3">
      <c r="A46">
        <v>45</v>
      </c>
      <c r="B46">
        <v>13.0995128740431</v>
      </c>
      <c r="C46">
        <v>20.514593467685899</v>
      </c>
    </row>
    <row r="47" spans="1:3" x14ac:dyDescent="0.3">
      <c r="A47">
        <v>46</v>
      </c>
      <c r="B47">
        <v>21.8700486448923</v>
      </c>
      <c r="C47">
        <v>19.939867917970101</v>
      </c>
    </row>
    <row r="48" spans="1:3" x14ac:dyDescent="0.3">
      <c r="A48">
        <v>47</v>
      </c>
      <c r="B48">
        <v>20.091035441278699</v>
      </c>
      <c r="C48">
        <v>22.868658790826998</v>
      </c>
    </row>
    <row r="49" spans="3:3" x14ac:dyDescent="0.3">
      <c r="C49">
        <v>23.402362751910999</v>
      </c>
    </row>
    <row r="50" spans="3:3" x14ac:dyDescent="0.3">
      <c r="C50">
        <v>17.443169968717399</v>
      </c>
    </row>
    <row r="51" spans="3:3" x14ac:dyDescent="0.3">
      <c r="C51">
        <v>13.599930483142201</v>
      </c>
    </row>
    <row r="52" spans="3:3" x14ac:dyDescent="0.3">
      <c r="C52">
        <v>9.9155663655316193</v>
      </c>
    </row>
    <row r="53" spans="3:3" x14ac:dyDescent="0.3">
      <c r="C53">
        <v>12.263121306916901</v>
      </c>
    </row>
    <row r="54" spans="3:3" x14ac:dyDescent="0.3">
      <c r="C54">
        <v>16.833217512161202</v>
      </c>
    </row>
    <row r="55" spans="3:3" x14ac:dyDescent="0.3">
      <c r="C55">
        <v>24.250260688216901</v>
      </c>
    </row>
    <row r="56" spans="3:3" x14ac:dyDescent="0.3">
      <c r="C56">
        <v>27.141910739191101</v>
      </c>
    </row>
    <row r="57" spans="3:3" x14ac:dyDescent="0.3">
      <c r="C57">
        <v>27.114025883175898</v>
      </c>
    </row>
    <row r="58" spans="3:3" x14ac:dyDescent="0.3">
      <c r="C58">
        <v>25.576532399299499</v>
      </c>
    </row>
    <row r="59" spans="3:3" x14ac:dyDescent="0.3">
      <c r="C59">
        <v>21.441237830319899</v>
      </c>
    </row>
    <row r="60" spans="3:3" x14ac:dyDescent="0.3">
      <c r="C60">
        <v>25.4181438998957</v>
      </c>
    </row>
    <row r="61" spans="3:3" x14ac:dyDescent="0.3">
      <c r="C61">
        <v>21.861014593467701</v>
      </c>
    </row>
    <row r="62" spans="3:3" x14ac:dyDescent="0.3">
      <c r="C62">
        <v>21.293820021684098</v>
      </c>
    </row>
    <row r="63" spans="3:3" x14ac:dyDescent="0.3">
      <c r="C63">
        <v>14.452016689846999</v>
      </c>
    </row>
    <row r="64" spans="3:3" x14ac:dyDescent="0.3">
      <c r="C64">
        <v>12.8015293708724</v>
      </c>
    </row>
    <row r="65" spans="3:3" x14ac:dyDescent="0.3">
      <c r="C65">
        <v>11.1997915218902</v>
      </c>
    </row>
    <row r="66" spans="3:3" x14ac:dyDescent="0.3">
      <c r="C66">
        <v>18.663885992353102</v>
      </c>
    </row>
    <row r="67" spans="3:3" x14ac:dyDescent="0.3">
      <c r="C67">
        <v>21.2605976372481</v>
      </c>
    </row>
    <row r="68" spans="3:3" x14ac:dyDescent="0.3">
      <c r="C68">
        <v>21.631456373547501</v>
      </c>
    </row>
    <row r="69" spans="3:3" x14ac:dyDescent="0.3">
      <c r="C69">
        <v>19.212126483015901</v>
      </c>
    </row>
    <row r="70" spans="3:3" x14ac:dyDescent="0.3">
      <c r="C70">
        <v>21.4964198595457</v>
      </c>
    </row>
    <row r="71" spans="3:3" x14ac:dyDescent="0.3">
      <c r="C71">
        <v>20.6966296093923</v>
      </c>
    </row>
    <row r="72" spans="3:3" x14ac:dyDescent="0.3">
      <c r="C72">
        <v>19.0843641415</v>
      </c>
    </row>
    <row r="73" spans="3:3" x14ac:dyDescent="0.3">
      <c r="C73">
        <v>18.8404935739668</v>
      </c>
    </row>
    <row r="74" spans="3:3" x14ac:dyDescent="0.3">
      <c r="C74">
        <v>17.012508696363199</v>
      </c>
    </row>
    <row r="75" spans="3:3" x14ac:dyDescent="0.3">
      <c r="C75">
        <v>20.270455324943999</v>
      </c>
    </row>
    <row r="76" spans="3:3" x14ac:dyDescent="0.3">
      <c r="C76">
        <v>21.907852653665099</v>
      </c>
    </row>
    <row r="77" spans="3:3" x14ac:dyDescent="0.3">
      <c r="C77">
        <v>16.7121127892404</v>
      </c>
    </row>
    <row r="78" spans="3:3" x14ac:dyDescent="0.3">
      <c r="C78">
        <v>25.764037530897699</v>
      </c>
    </row>
    <row r="79" spans="3:3" x14ac:dyDescent="0.3">
      <c r="C79">
        <v>21.831143570808099</v>
      </c>
    </row>
    <row r="80" spans="3:3" x14ac:dyDescent="0.3">
      <c r="C80">
        <v>14.8727841615925</v>
      </c>
    </row>
    <row r="81" spans="3:3" x14ac:dyDescent="0.3">
      <c r="C81">
        <v>18.3745309358839</v>
      </c>
    </row>
    <row r="82" spans="3:3" x14ac:dyDescent="0.3">
      <c r="C82">
        <v>14.3347116000458</v>
      </c>
    </row>
    <row r="83" spans="3:3" x14ac:dyDescent="0.3">
      <c r="C83">
        <v>6.4418904837344302</v>
      </c>
    </row>
    <row r="84" spans="3:3" x14ac:dyDescent="0.3">
      <c r="C84">
        <v>10.957496888280099</v>
      </c>
    </row>
    <row r="85" spans="3:3" x14ac:dyDescent="0.3">
      <c r="C85">
        <v>19.837931039086701</v>
      </c>
    </row>
    <row r="86" spans="3:3" x14ac:dyDescent="0.3">
      <c r="C86">
        <v>25.024122341250099</v>
      </c>
    </row>
    <row r="87" spans="3:3" x14ac:dyDescent="0.3">
      <c r="C87">
        <v>12.071369019873501</v>
      </c>
    </row>
    <row r="88" spans="3:3" x14ac:dyDescent="0.3">
      <c r="C88">
        <v>5.3750782076024697</v>
      </c>
    </row>
    <row r="89" spans="3:3" x14ac:dyDescent="0.3">
      <c r="C89">
        <v>4.8889506630692701</v>
      </c>
    </row>
    <row r="90" spans="3:3" x14ac:dyDescent="0.3">
      <c r="C90">
        <v>6.0201398476228896</v>
      </c>
    </row>
    <row r="91" spans="3:3" x14ac:dyDescent="0.3">
      <c r="C91">
        <v>20.137500020537001</v>
      </c>
    </row>
    <row r="92" spans="3:3" x14ac:dyDescent="0.3">
      <c r="C92">
        <v>12.8678372816516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5"/>
  <sheetViews>
    <sheetView topLeftCell="D1" workbookViewId="0">
      <selection activeCell="I7" sqref="I7"/>
    </sheetView>
  </sheetViews>
  <sheetFormatPr defaultRowHeight="14.4" x14ac:dyDescent="0.3"/>
  <cols>
    <col min="5" max="5" width="13" style="3" customWidth="1"/>
  </cols>
  <sheetData>
    <row r="1" spans="1:15" x14ac:dyDescent="0.3">
      <c r="A1" t="s">
        <v>9</v>
      </c>
      <c r="B1" t="s">
        <v>5</v>
      </c>
      <c r="C1" t="s">
        <v>6</v>
      </c>
      <c r="D1" t="s">
        <v>7</v>
      </c>
      <c r="E1" s="3" t="s">
        <v>8</v>
      </c>
      <c r="F1" t="s">
        <v>5</v>
      </c>
      <c r="G1" t="s">
        <v>6</v>
      </c>
      <c r="H1" t="s">
        <v>7</v>
      </c>
      <c r="L1" t="s">
        <v>9</v>
      </c>
      <c r="M1" t="s">
        <v>5</v>
      </c>
      <c r="N1" t="s">
        <v>6</v>
      </c>
      <c r="O1" t="s">
        <v>7</v>
      </c>
    </row>
    <row r="2" spans="1:15" x14ac:dyDescent="0.3">
      <c r="A2">
        <v>20.795522388059702</v>
      </c>
      <c r="B2">
        <v>187.06119402985101</v>
      </c>
      <c r="C2">
        <v>116.72611940298501</v>
      </c>
      <c r="D2">
        <v>177.737313432836</v>
      </c>
      <c r="E2" s="3">
        <v>43832</v>
      </c>
      <c r="F2">
        <v>187.06119402985101</v>
      </c>
      <c r="G2">
        <v>116.72611940298501</v>
      </c>
      <c r="H2">
        <v>177.737313432836</v>
      </c>
      <c r="L2">
        <v>13.9562594268477</v>
      </c>
      <c r="M2">
        <v>323.97134238310701</v>
      </c>
      <c r="N2">
        <v>189.760180995475</v>
      </c>
      <c r="O2">
        <v>305.54901960784298</v>
      </c>
    </row>
    <row r="3" spans="1:15" x14ac:dyDescent="0.3">
      <c r="A3">
        <v>17.735232800555899</v>
      </c>
      <c r="B3">
        <v>252.609451007644</v>
      </c>
      <c r="C3">
        <v>156.04933981931899</v>
      </c>
      <c r="D3">
        <v>239.68763029881899</v>
      </c>
      <c r="E3" s="3">
        <v>43833</v>
      </c>
      <c r="F3">
        <v>252.609451007644</v>
      </c>
      <c r="G3">
        <v>156.04933981931899</v>
      </c>
      <c r="H3">
        <v>239.68763029881899</v>
      </c>
      <c r="L3">
        <v>17.735232800555899</v>
      </c>
      <c r="M3">
        <v>252.609451007644</v>
      </c>
      <c r="N3">
        <v>156.04933981931899</v>
      </c>
      <c r="O3">
        <v>239.68763029881899</v>
      </c>
    </row>
    <row r="4" spans="1:15" x14ac:dyDescent="0.3">
      <c r="A4">
        <v>21.0031282586027</v>
      </c>
      <c r="B4">
        <v>90.453597497393105</v>
      </c>
      <c r="C4">
        <v>56.625304136253</v>
      </c>
      <c r="D4">
        <v>86.099409106708407</v>
      </c>
      <c r="E4" s="3">
        <v>43834</v>
      </c>
      <c r="F4">
        <v>90.453597497393105</v>
      </c>
      <c r="G4">
        <v>56.625304136253</v>
      </c>
      <c r="H4">
        <v>86.099409106708407</v>
      </c>
      <c r="L4">
        <v>17.8283530229326</v>
      </c>
      <c r="M4">
        <v>206.07123002084799</v>
      </c>
      <c r="N4">
        <v>128.26441973592799</v>
      </c>
      <c r="O4">
        <v>195.083738707436</v>
      </c>
    </row>
    <row r="5" spans="1:15" x14ac:dyDescent="0.3">
      <c r="A5">
        <v>19.884254431699699</v>
      </c>
      <c r="B5">
        <v>108.499131039277</v>
      </c>
      <c r="C5">
        <v>66.444560305874205</v>
      </c>
      <c r="D5">
        <v>103.092109836635</v>
      </c>
      <c r="E5" s="3">
        <v>43835</v>
      </c>
      <c r="F5">
        <v>108.499131039277</v>
      </c>
      <c r="G5">
        <v>66.444560305874205</v>
      </c>
      <c r="H5">
        <v>103.092109836635</v>
      </c>
      <c r="L5">
        <v>18.2334931759498</v>
      </c>
      <c r="M5">
        <v>101.192180007377</v>
      </c>
      <c r="N5">
        <v>61.404647731464401</v>
      </c>
      <c r="O5">
        <v>95.158981925488703</v>
      </c>
    </row>
    <row r="6" spans="1:15" x14ac:dyDescent="0.3">
      <c r="A6">
        <v>20.139033715676099</v>
      </c>
      <c r="B6">
        <v>103.96419881821301</v>
      </c>
      <c r="C6">
        <v>64.327076816127899</v>
      </c>
      <c r="D6">
        <v>98.538408063955501</v>
      </c>
      <c r="E6" s="3">
        <v>43836</v>
      </c>
      <c r="F6">
        <v>103.96419881821301</v>
      </c>
      <c r="G6">
        <v>64.327076816127899</v>
      </c>
      <c r="H6">
        <v>98.538408063955501</v>
      </c>
      <c r="L6">
        <v>19.0542231491137</v>
      </c>
      <c r="M6">
        <v>79.4250955856795</v>
      </c>
      <c r="N6">
        <v>48.548488008341998</v>
      </c>
      <c r="O6">
        <v>75.564824469933995</v>
      </c>
    </row>
    <row r="7" spans="1:15" x14ac:dyDescent="0.3">
      <c r="A7">
        <v>19.809609609609598</v>
      </c>
      <c r="B7">
        <v>157.859459459459</v>
      </c>
      <c r="C7">
        <v>101.66966966967</v>
      </c>
      <c r="D7">
        <v>151.04864864864899</v>
      </c>
      <c r="E7" s="3">
        <v>43837</v>
      </c>
      <c r="F7">
        <v>157.859459459459</v>
      </c>
      <c r="G7">
        <v>101.66966966967</v>
      </c>
      <c r="H7">
        <v>151.04864864864899</v>
      </c>
      <c r="L7">
        <v>19.080515859184398</v>
      </c>
      <c r="M7">
        <v>130.83757406761899</v>
      </c>
      <c r="N7">
        <v>82.651795050540301</v>
      </c>
      <c r="O7">
        <v>124.291042174974</v>
      </c>
    </row>
    <row r="8" spans="1:15" x14ac:dyDescent="0.3">
      <c r="A8">
        <v>24.1711538461538</v>
      </c>
      <c r="B8">
        <v>168.06153846153799</v>
      </c>
      <c r="C8">
        <v>109.825</v>
      </c>
      <c r="D8">
        <v>160.84102564102599</v>
      </c>
      <c r="E8" s="3">
        <v>43842</v>
      </c>
      <c r="F8">
        <v>168.06153846153799</v>
      </c>
      <c r="G8">
        <v>109.825</v>
      </c>
      <c r="H8">
        <v>160.84102564102599</v>
      </c>
      <c r="L8">
        <v>19.2805005213764</v>
      </c>
      <c r="M8">
        <v>150.41153979840101</v>
      </c>
      <c r="N8">
        <v>91.336809176225202</v>
      </c>
      <c r="O8">
        <v>142.29753215154699</v>
      </c>
    </row>
    <row r="9" spans="1:15" x14ac:dyDescent="0.3">
      <c r="A9">
        <v>21.232105628909</v>
      </c>
      <c r="B9">
        <v>253.207088255733</v>
      </c>
      <c r="C9">
        <v>163.74496177901301</v>
      </c>
      <c r="D9">
        <v>242.04273801250901</v>
      </c>
      <c r="E9" s="3">
        <v>43843</v>
      </c>
      <c r="F9">
        <v>253.207088255733</v>
      </c>
      <c r="G9">
        <v>163.74496177901301</v>
      </c>
      <c r="H9">
        <v>242.04273801250901</v>
      </c>
      <c r="L9">
        <v>19.4052832811957</v>
      </c>
      <c r="M9">
        <v>109.123740006952</v>
      </c>
      <c r="N9">
        <v>67.309002433090001</v>
      </c>
      <c r="O9">
        <v>103.11157455683001</v>
      </c>
    </row>
    <row r="10" spans="1:15" x14ac:dyDescent="0.3">
      <c r="A10">
        <v>22.147375738616599</v>
      </c>
      <c r="B10">
        <v>318.48140424052798</v>
      </c>
      <c r="C10">
        <v>201.91901286061901</v>
      </c>
      <c r="D10">
        <v>306.05283281195699</v>
      </c>
      <c r="E10" s="3">
        <v>43844</v>
      </c>
      <c r="F10">
        <v>318.48140424052798</v>
      </c>
      <c r="G10">
        <v>201.91901286061901</v>
      </c>
      <c r="H10">
        <v>306.05283281195699</v>
      </c>
      <c r="L10">
        <v>19.5858831710709</v>
      </c>
      <c r="M10">
        <v>120.80667593880401</v>
      </c>
      <c r="N10">
        <v>73.490264255911001</v>
      </c>
      <c r="O10">
        <v>114.11369958275399</v>
      </c>
    </row>
    <row r="11" spans="1:15" x14ac:dyDescent="0.3">
      <c r="A11">
        <v>22.343641417651099</v>
      </c>
      <c r="B11">
        <v>495.80681028492</v>
      </c>
      <c r="C11">
        <v>294.99478804725499</v>
      </c>
      <c r="D11">
        <v>476.27727588603199</v>
      </c>
      <c r="E11" s="3">
        <v>43845</v>
      </c>
      <c r="F11">
        <v>495.80681028492</v>
      </c>
      <c r="G11">
        <v>294.99478804725499</v>
      </c>
      <c r="H11">
        <v>476.27727588603199</v>
      </c>
      <c r="L11">
        <v>19.658790826963202</v>
      </c>
      <c r="M11">
        <v>192.29986101459301</v>
      </c>
      <c r="N11">
        <v>115.929812369701</v>
      </c>
      <c r="O11">
        <v>181.579221681723</v>
      </c>
    </row>
    <row r="12" spans="1:15" x14ac:dyDescent="0.3">
      <c r="A12">
        <v>22.982968369829699</v>
      </c>
      <c r="B12">
        <v>223.52728536670099</v>
      </c>
      <c r="C12">
        <v>145.395203336809</v>
      </c>
      <c r="D12">
        <v>214.307612095933</v>
      </c>
      <c r="E12" s="3">
        <v>43846</v>
      </c>
      <c r="F12">
        <v>223.52728536670099</v>
      </c>
      <c r="G12">
        <v>145.395203336809</v>
      </c>
      <c r="H12">
        <v>214.307612095933</v>
      </c>
      <c r="L12">
        <v>19.7764540995095</v>
      </c>
      <c r="M12">
        <v>171.874912403644</v>
      </c>
      <c r="N12">
        <v>103.95585143658001</v>
      </c>
      <c r="O12">
        <v>162.66748423265599</v>
      </c>
    </row>
    <row r="13" spans="1:15" x14ac:dyDescent="0.3">
      <c r="A13">
        <v>21.140375260597601</v>
      </c>
      <c r="B13">
        <v>229.449965253648</v>
      </c>
      <c r="C13">
        <v>148.890548992356</v>
      </c>
      <c r="D13">
        <v>219.59346768589299</v>
      </c>
      <c r="E13" s="3">
        <v>43847</v>
      </c>
      <c r="F13">
        <v>229.449965253648</v>
      </c>
      <c r="G13">
        <v>148.890548992356</v>
      </c>
      <c r="H13">
        <v>219.59346768589299</v>
      </c>
      <c r="L13">
        <v>19.778318276581</v>
      </c>
      <c r="M13">
        <v>141.16678248783899</v>
      </c>
      <c r="N13">
        <v>86.553161917998594</v>
      </c>
      <c r="O13">
        <v>133.81445448227899</v>
      </c>
    </row>
    <row r="14" spans="1:15" x14ac:dyDescent="0.3">
      <c r="A14">
        <v>22.037539103232501</v>
      </c>
      <c r="B14">
        <v>190.10879388251701</v>
      </c>
      <c r="C14">
        <v>122.36531108793901</v>
      </c>
      <c r="D14">
        <v>181.92283628780001</v>
      </c>
      <c r="E14" s="3">
        <v>43848</v>
      </c>
      <c r="F14">
        <v>190.10879388251701</v>
      </c>
      <c r="G14">
        <v>122.36531108793901</v>
      </c>
      <c r="H14">
        <v>181.92283628780001</v>
      </c>
      <c r="L14">
        <v>19.809609609609598</v>
      </c>
      <c r="M14">
        <v>157.859459459459</v>
      </c>
      <c r="N14">
        <v>101.66966966967</v>
      </c>
      <c r="O14">
        <v>151.04864864864899</v>
      </c>
    </row>
    <row r="15" spans="1:15" x14ac:dyDescent="0.3">
      <c r="A15">
        <v>22.092077831827702</v>
      </c>
      <c r="B15">
        <v>180.33808200139001</v>
      </c>
      <c r="C15">
        <v>114.18276580958999</v>
      </c>
      <c r="D15">
        <v>171.982626824183</v>
      </c>
      <c r="E15" s="3">
        <v>43849</v>
      </c>
      <c r="F15">
        <v>180.33808200139001</v>
      </c>
      <c r="G15">
        <v>114.18276580958999</v>
      </c>
      <c r="H15">
        <v>171.982626824183</v>
      </c>
      <c r="L15">
        <v>19.852384291725102</v>
      </c>
      <c r="M15">
        <v>238.21984572229999</v>
      </c>
      <c r="N15">
        <v>140.19915848527401</v>
      </c>
      <c r="O15">
        <v>224.786465638149</v>
      </c>
    </row>
    <row r="16" spans="1:15" x14ac:dyDescent="0.3">
      <c r="A16">
        <v>21.1598887730275</v>
      </c>
      <c r="B16">
        <v>132.483142161974</v>
      </c>
      <c r="C16">
        <v>74.7156760514425</v>
      </c>
      <c r="D16">
        <v>124.51511991658001</v>
      </c>
      <c r="E16" s="3">
        <v>43850</v>
      </c>
      <c r="F16">
        <v>132.483142161974</v>
      </c>
      <c r="G16">
        <v>74.7156760514425</v>
      </c>
      <c r="H16">
        <v>124.51511991658001</v>
      </c>
      <c r="L16">
        <v>19.884254431699699</v>
      </c>
      <c r="M16">
        <v>108.499131039277</v>
      </c>
      <c r="N16">
        <v>66.444560305874205</v>
      </c>
      <c r="O16">
        <v>103.092109836635</v>
      </c>
    </row>
    <row r="17" spans="1:15" x14ac:dyDescent="0.3">
      <c r="A17">
        <v>20.880472550382201</v>
      </c>
      <c r="B17">
        <v>82.506254343294003</v>
      </c>
      <c r="C17">
        <v>47.464558721334299</v>
      </c>
      <c r="D17">
        <v>77.658790826963198</v>
      </c>
      <c r="E17" s="3">
        <v>43851</v>
      </c>
      <c r="F17">
        <v>82.506254343294003</v>
      </c>
      <c r="G17">
        <v>47.464558721334299</v>
      </c>
      <c r="H17">
        <v>77.658790826963198</v>
      </c>
      <c r="L17">
        <v>20.139033715676099</v>
      </c>
      <c r="M17">
        <v>103.96419881821301</v>
      </c>
      <c r="N17">
        <v>64.327076816127899</v>
      </c>
      <c r="O17">
        <v>98.538408063955501</v>
      </c>
    </row>
    <row r="18" spans="1:15" x14ac:dyDescent="0.3">
      <c r="A18">
        <v>19.5858831710709</v>
      </c>
      <c r="B18">
        <v>120.80667593880401</v>
      </c>
      <c r="C18">
        <v>73.490264255911001</v>
      </c>
      <c r="D18">
        <v>114.11369958275399</v>
      </c>
      <c r="E18" s="3">
        <v>43852</v>
      </c>
      <c r="F18">
        <v>120.80667593880401</v>
      </c>
      <c r="G18">
        <v>73.490264255911001</v>
      </c>
      <c r="H18">
        <v>114.11369958275399</v>
      </c>
      <c r="L18">
        <v>20.1706128133705</v>
      </c>
      <c r="M18">
        <v>125.556058495822</v>
      </c>
      <c r="N18">
        <v>78.652506963788298</v>
      </c>
      <c r="O18">
        <v>119.694637883008</v>
      </c>
    </row>
    <row r="19" spans="1:15" x14ac:dyDescent="0.3">
      <c r="A19">
        <v>19.4052832811957</v>
      </c>
      <c r="B19">
        <v>109.123740006952</v>
      </c>
      <c r="C19">
        <v>67.309002433090001</v>
      </c>
      <c r="D19">
        <v>103.11157455683001</v>
      </c>
      <c r="E19" s="3">
        <v>43853</v>
      </c>
      <c r="F19">
        <v>109.123740006952</v>
      </c>
      <c r="G19">
        <v>67.309002433090001</v>
      </c>
      <c r="H19">
        <v>103.11157455683001</v>
      </c>
      <c r="L19">
        <v>20.427558257345499</v>
      </c>
      <c r="M19">
        <v>27.065856129685901</v>
      </c>
      <c r="N19">
        <v>17.9128672745694</v>
      </c>
      <c r="O19">
        <v>25.2958459979737</v>
      </c>
    </row>
    <row r="20" spans="1:15" x14ac:dyDescent="0.3">
      <c r="A20">
        <v>18.2334931759498</v>
      </c>
      <c r="B20">
        <v>101.192180007377</v>
      </c>
      <c r="C20">
        <v>61.404647731464401</v>
      </c>
      <c r="D20">
        <v>95.158981925488703</v>
      </c>
      <c r="E20" s="3">
        <v>43854</v>
      </c>
      <c r="F20">
        <v>101.192180007377</v>
      </c>
      <c r="G20">
        <v>61.404647731464401</v>
      </c>
      <c r="H20">
        <v>95.158981925488703</v>
      </c>
      <c r="L20">
        <v>20.468196037539101</v>
      </c>
      <c r="M20">
        <v>107.562738964199</v>
      </c>
      <c r="N20">
        <v>64.569343065693403</v>
      </c>
      <c r="O20">
        <v>101.464025026069</v>
      </c>
    </row>
    <row r="21" spans="1:15" x14ac:dyDescent="0.3">
      <c r="A21">
        <v>17.8283530229326</v>
      </c>
      <c r="B21">
        <v>206.07123002084799</v>
      </c>
      <c r="C21">
        <v>128.26441973592799</v>
      </c>
      <c r="D21">
        <v>195.083738707436</v>
      </c>
      <c r="E21" s="3">
        <v>43855</v>
      </c>
      <c r="F21">
        <v>206.07123002084799</v>
      </c>
      <c r="G21">
        <v>128.26441973592799</v>
      </c>
      <c r="H21">
        <v>195.083738707436</v>
      </c>
      <c r="L21">
        <v>20.6369958275382</v>
      </c>
      <c r="M21">
        <v>192.46940194714901</v>
      </c>
      <c r="N21">
        <v>121.127955493741</v>
      </c>
      <c r="O21">
        <v>183.03442280945799</v>
      </c>
    </row>
    <row r="22" spans="1:15" x14ac:dyDescent="0.3">
      <c r="A22">
        <v>19.080515859184398</v>
      </c>
      <c r="B22">
        <v>130.83757406761899</v>
      </c>
      <c r="C22">
        <v>82.651795050540301</v>
      </c>
      <c r="D22">
        <v>124.291042174974</v>
      </c>
      <c r="E22" s="3">
        <v>43856</v>
      </c>
      <c r="F22">
        <v>130.83757406761899</v>
      </c>
      <c r="G22">
        <v>82.651795050540301</v>
      </c>
      <c r="H22">
        <v>124.291042174974</v>
      </c>
      <c r="L22">
        <v>20.7813694820994</v>
      </c>
      <c r="M22">
        <v>160.418839068474</v>
      </c>
      <c r="N22">
        <v>94.956899548140399</v>
      </c>
      <c r="O22">
        <v>151.142857142857</v>
      </c>
    </row>
    <row r="23" spans="1:15" x14ac:dyDescent="0.3">
      <c r="A23">
        <v>19.7764540995095</v>
      </c>
      <c r="B23">
        <v>171.874912403644</v>
      </c>
      <c r="C23">
        <v>103.95585143658001</v>
      </c>
      <c r="D23">
        <v>162.66748423265599</v>
      </c>
      <c r="E23" s="3">
        <v>43857</v>
      </c>
      <c r="F23">
        <v>171.874912403644</v>
      </c>
      <c r="G23">
        <v>103.95585143658001</v>
      </c>
      <c r="H23">
        <v>162.66748423265599</v>
      </c>
      <c r="L23">
        <v>20.795522388059702</v>
      </c>
      <c r="M23">
        <v>187.06119402985101</v>
      </c>
      <c r="N23">
        <v>116.72611940298501</v>
      </c>
      <c r="O23">
        <v>177.737313432836</v>
      </c>
    </row>
    <row r="24" spans="1:15" x14ac:dyDescent="0.3">
      <c r="A24">
        <v>19.852384291725102</v>
      </c>
      <c r="B24">
        <v>238.21984572229999</v>
      </c>
      <c r="C24">
        <v>140.19915848527401</v>
      </c>
      <c r="D24">
        <v>224.786465638149</v>
      </c>
      <c r="E24" s="3">
        <v>43858</v>
      </c>
      <c r="F24">
        <v>238.21984572229999</v>
      </c>
      <c r="G24">
        <v>140.19915848527401</v>
      </c>
      <c r="H24">
        <v>224.786465638149</v>
      </c>
      <c r="L24">
        <v>20.880472550382201</v>
      </c>
      <c r="M24">
        <v>82.506254343294003</v>
      </c>
      <c r="N24">
        <v>47.464558721334299</v>
      </c>
      <c r="O24">
        <v>77.658790826963198</v>
      </c>
    </row>
    <row r="25" spans="1:15" x14ac:dyDescent="0.3">
      <c r="A25">
        <v>13.9562594268477</v>
      </c>
      <c r="B25">
        <v>323.97134238310701</v>
      </c>
      <c r="C25">
        <v>189.760180995475</v>
      </c>
      <c r="D25">
        <v>305.54901960784298</v>
      </c>
      <c r="E25" s="3">
        <v>43859</v>
      </c>
      <c r="F25">
        <v>323.97134238310701</v>
      </c>
      <c r="G25">
        <v>189.760180995475</v>
      </c>
      <c r="H25">
        <v>305.54901960784298</v>
      </c>
      <c r="L25">
        <v>20.8808200138985</v>
      </c>
      <c r="M25">
        <v>111.845031271716</v>
      </c>
      <c r="N25">
        <v>67.931549687282796</v>
      </c>
      <c r="O25">
        <v>105.749826268242</v>
      </c>
    </row>
    <row r="26" spans="1:15" x14ac:dyDescent="0.3">
      <c r="A26">
        <v>22.2332730560579</v>
      </c>
      <c r="B26">
        <v>82.647377938517195</v>
      </c>
      <c r="C26">
        <v>50.3484026522001</v>
      </c>
      <c r="D26">
        <v>78.306208559373104</v>
      </c>
      <c r="E26" s="3">
        <v>43860</v>
      </c>
      <c r="F26">
        <v>82.647377938517195</v>
      </c>
      <c r="G26">
        <v>50.3484026522001</v>
      </c>
      <c r="H26">
        <v>78.306208559373104</v>
      </c>
      <c r="L26">
        <v>21.0031282586027</v>
      </c>
      <c r="M26">
        <v>90.453597497393105</v>
      </c>
      <c r="N26">
        <v>56.625304136253</v>
      </c>
      <c r="O26">
        <v>86.099409106708407</v>
      </c>
    </row>
    <row r="27" spans="1:15" x14ac:dyDescent="0.3">
      <c r="A27">
        <v>19.0542231491137</v>
      </c>
      <c r="B27">
        <v>79.4250955856795</v>
      </c>
      <c r="C27">
        <v>48.548488008341998</v>
      </c>
      <c r="D27">
        <v>75.564824469933995</v>
      </c>
      <c r="E27" s="3">
        <v>43861</v>
      </c>
      <c r="F27">
        <v>79.4250955856795</v>
      </c>
      <c r="G27">
        <v>48.548488008341998</v>
      </c>
      <c r="H27">
        <v>75.564824469933995</v>
      </c>
      <c r="L27">
        <v>21.140375260597601</v>
      </c>
      <c r="M27">
        <v>229.449965253648</v>
      </c>
      <c r="N27">
        <v>148.890548992356</v>
      </c>
      <c r="O27">
        <v>219.59346768589299</v>
      </c>
    </row>
    <row r="28" spans="1:15" x14ac:dyDescent="0.3">
      <c r="A28">
        <v>20.1706128133705</v>
      </c>
      <c r="B28">
        <v>125.556058495822</v>
      </c>
      <c r="C28">
        <v>78.652506963788298</v>
      </c>
      <c r="D28">
        <v>119.694637883008</v>
      </c>
      <c r="E28" s="3">
        <v>43862</v>
      </c>
      <c r="F28">
        <v>125.556058495822</v>
      </c>
      <c r="G28">
        <v>78.652506963788298</v>
      </c>
      <c r="H28">
        <v>119.694637883008</v>
      </c>
      <c r="L28">
        <v>21.1598887730275</v>
      </c>
      <c r="M28">
        <v>132.483142161974</v>
      </c>
      <c r="N28">
        <v>74.7156760514425</v>
      </c>
      <c r="O28">
        <v>124.51511991658001</v>
      </c>
    </row>
    <row r="29" spans="1:15" x14ac:dyDescent="0.3">
      <c r="A29">
        <v>19.778318276581</v>
      </c>
      <c r="B29">
        <v>141.16678248783899</v>
      </c>
      <c r="C29">
        <v>86.553161917998594</v>
      </c>
      <c r="D29">
        <v>133.81445448227899</v>
      </c>
      <c r="E29" s="3">
        <v>43863</v>
      </c>
      <c r="F29">
        <v>141.16678248783899</v>
      </c>
      <c r="G29">
        <v>86.553161917998594</v>
      </c>
      <c r="H29">
        <v>133.81445448227899</v>
      </c>
      <c r="L29">
        <v>21.232105628909</v>
      </c>
      <c r="M29">
        <v>253.207088255733</v>
      </c>
      <c r="N29">
        <v>163.74496177901301</v>
      </c>
      <c r="O29">
        <v>242.04273801250901</v>
      </c>
    </row>
    <row r="30" spans="1:15" x14ac:dyDescent="0.3">
      <c r="A30">
        <v>19.2805005213764</v>
      </c>
      <c r="B30">
        <v>150.41153979840101</v>
      </c>
      <c r="C30">
        <v>91.336809176225202</v>
      </c>
      <c r="D30">
        <v>142.29753215154699</v>
      </c>
      <c r="E30" s="3">
        <v>43864</v>
      </c>
      <c r="F30">
        <v>150.41153979840101</v>
      </c>
      <c r="G30">
        <v>91.336809176225202</v>
      </c>
      <c r="H30">
        <v>142.29753215154699</v>
      </c>
      <c r="L30">
        <v>21.428571428571399</v>
      </c>
      <c r="M30">
        <v>161.45707334028501</v>
      </c>
      <c r="N30">
        <v>91.839416058394207</v>
      </c>
      <c r="O30">
        <v>152.49148418491501</v>
      </c>
    </row>
    <row r="31" spans="1:15" x14ac:dyDescent="0.3">
      <c r="A31">
        <v>19.658790826963202</v>
      </c>
      <c r="B31">
        <v>192.29986101459301</v>
      </c>
      <c r="C31">
        <v>115.929812369701</v>
      </c>
      <c r="D31">
        <v>181.579221681723</v>
      </c>
      <c r="E31" s="3">
        <v>43865</v>
      </c>
      <c r="F31">
        <v>192.29986101459301</v>
      </c>
      <c r="G31">
        <v>115.929812369701</v>
      </c>
      <c r="H31">
        <v>181.579221681723</v>
      </c>
      <c r="L31">
        <v>21.829395413481599</v>
      </c>
      <c r="M31">
        <v>33.825920778318299</v>
      </c>
      <c r="N31">
        <v>21.858929812369698</v>
      </c>
      <c r="O31">
        <v>31.789437109103499</v>
      </c>
    </row>
    <row r="32" spans="1:15" x14ac:dyDescent="0.3">
      <c r="A32">
        <v>20.7813694820994</v>
      </c>
      <c r="B32">
        <v>160.418839068474</v>
      </c>
      <c r="C32">
        <v>94.956899548140399</v>
      </c>
      <c r="D32">
        <v>151.142857142857</v>
      </c>
      <c r="E32" s="3">
        <v>43866</v>
      </c>
      <c r="F32">
        <v>160.418839068474</v>
      </c>
      <c r="G32">
        <v>94.956899548140399</v>
      </c>
      <c r="H32">
        <v>151.142857142857</v>
      </c>
      <c r="L32">
        <v>21.891591382904799</v>
      </c>
      <c r="M32">
        <v>192.890896455872</v>
      </c>
      <c r="N32">
        <v>117.72758860319701</v>
      </c>
      <c r="O32">
        <v>182.21299513551099</v>
      </c>
    </row>
    <row r="33" spans="1:15" x14ac:dyDescent="0.3">
      <c r="A33">
        <v>20.468196037539101</v>
      </c>
      <c r="B33">
        <v>107.562738964199</v>
      </c>
      <c r="C33">
        <v>64.569343065693403</v>
      </c>
      <c r="D33">
        <v>101.464025026069</v>
      </c>
      <c r="E33" s="3">
        <v>43867</v>
      </c>
      <c r="F33">
        <v>107.562738964199</v>
      </c>
      <c r="G33">
        <v>64.569343065693403</v>
      </c>
      <c r="H33">
        <v>101.464025026069</v>
      </c>
      <c r="L33">
        <v>22.037539103232501</v>
      </c>
      <c r="M33">
        <v>190.10879388251701</v>
      </c>
      <c r="N33">
        <v>122.36531108793901</v>
      </c>
      <c r="O33">
        <v>181.92283628780001</v>
      </c>
    </row>
    <row r="34" spans="1:15" x14ac:dyDescent="0.3">
      <c r="A34">
        <v>20.6369958275382</v>
      </c>
      <c r="B34">
        <v>192.46940194714901</v>
      </c>
      <c r="C34">
        <v>121.127955493741</v>
      </c>
      <c r="D34">
        <v>183.03442280945799</v>
      </c>
      <c r="E34" s="3">
        <v>43868</v>
      </c>
      <c r="F34">
        <v>192.46940194714901</v>
      </c>
      <c r="G34">
        <v>121.127955493741</v>
      </c>
      <c r="H34">
        <v>183.03442280945799</v>
      </c>
      <c r="L34">
        <v>22.0542231491137</v>
      </c>
      <c r="M34">
        <v>120.551616266945</v>
      </c>
      <c r="N34">
        <v>72.405283281195693</v>
      </c>
      <c r="O34">
        <v>113.771289537713</v>
      </c>
    </row>
    <row r="35" spans="1:15" x14ac:dyDescent="0.3">
      <c r="A35">
        <v>21.891591382904799</v>
      </c>
      <c r="B35">
        <v>192.890896455872</v>
      </c>
      <c r="C35">
        <v>117.72758860319701</v>
      </c>
      <c r="D35">
        <v>182.21299513551099</v>
      </c>
      <c r="E35" s="3">
        <v>43869</v>
      </c>
      <c r="F35">
        <v>192.890896455872</v>
      </c>
      <c r="G35">
        <v>117.72758860319701</v>
      </c>
      <c r="H35">
        <v>182.21299513551099</v>
      </c>
      <c r="L35">
        <v>22.092077831827702</v>
      </c>
      <c r="M35">
        <v>180.33808200139001</v>
      </c>
      <c r="N35">
        <v>114.18276580958999</v>
      </c>
      <c r="O35">
        <v>171.982626824183</v>
      </c>
    </row>
    <row r="36" spans="1:15" x14ac:dyDescent="0.3">
      <c r="A36">
        <v>23.649287452207201</v>
      </c>
      <c r="B36">
        <v>129.64998262078601</v>
      </c>
      <c r="C36">
        <v>79.230448383733105</v>
      </c>
      <c r="D36">
        <v>122.71080987139401</v>
      </c>
      <c r="E36" s="3">
        <v>43870</v>
      </c>
      <c r="F36">
        <v>129.64998262078601</v>
      </c>
      <c r="G36">
        <v>79.230448383733105</v>
      </c>
      <c r="H36">
        <v>122.71080987139401</v>
      </c>
      <c r="L36">
        <v>22.147375738616599</v>
      </c>
      <c r="M36">
        <v>318.48140424052798</v>
      </c>
      <c r="N36">
        <v>201.91901286061901</v>
      </c>
      <c r="O36">
        <v>306.05283281195699</v>
      </c>
    </row>
    <row r="37" spans="1:15" x14ac:dyDescent="0.3">
      <c r="A37">
        <v>23.453565217391301</v>
      </c>
      <c r="B37">
        <v>78.919304347826099</v>
      </c>
      <c r="C37">
        <v>49.910608695652201</v>
      </c>
      <c r="D37">
        <v>74.916173913043494</v>
      </c>
      <c r="E37" s="3">
        <v>43871</v>
      </c>
      <c r="F37">
        <v>78.919304347826099</v>
      </c>
      <c r="G37">
        <v>49.910608695652201</v>
      </c>
      <c r="H37">
        <v>74.916173913043494</v>
      </c>
      <c r="L37">
        <v>22.197706740792199</v>
      </c>
      <c r="M37">
        <v>88.174774148714405</v>
      </c>
      <c r="N37">
        <v>50.214037526059798</v>
      </c>
      <c r="O37">
        <v>82.549687282835293</v>
      </c>
    </row>
    <row r="38" spans="1:15" x14ac:dyDescent="0.3">
      <c r="A38">
        <v>22.894681960375401</v>
      </c>
      <c r="B38">
        <v>148.84602015988901</v>
      </c>
      <c r="C38">
        <v>95.610010427528707</v>
      </c>
      <c r="D38">
        <v>141.80848105665601</v>
      </c>
      <c r="E38" s="3">
        <v>43872</v>
      </c>
      <c r="F38">
        <v>148.84602015988901</v>
      </c>
      <c r="G38">
        <v>95.610010427528707</v>
      </c>
      <c r="H38">
        <v>141.80848105665601</v>
      </c>
      <c r="L38">
        <v>22.2332730560579</v>
      </c>
      <c r="M38">
        <v>82.647377938517195</v>
      </c>
      <c r="N38">
        <v>50.3484026522001</v>
      </c>
      <c r="O38">
        <v>78.306208559373104</v>
      </c>
    </row>
    <row r="39" spans="1:15" x14ac:dyDescent="0.3">
      <c r="A39">
        <v>23.203613620569801</v>
      </c>
      <c r="B39">
        <v>149.47394023627501</v>
      </c>
      <c r="C39">
        <v>93.1726893676164</v>
      </c>
      <c r="D39">
        <v>141.632383599722</v>
      </c>
      <c r="E39" s="3">
        <v>43873</v>
      </c>
      <c r="F39">
        <v>149.47394023627501</v>
      </c>
      <c r="G39">
        <v>93.1726893676164</v>
      </c>
      <c r="H39">
        <v>141.632383599722</v>
      </c>
      <c r="L39">
        <v>22.343641417651099</v>
      </c>
      <c r="M39">
        <v>495.80681028492</v>
      </c>
      <c r="N39">
        <v>294.99478804725499</v>
      </c>
      <c r="O39">
        <v>476.27727588603199</v>
      </c>
    </row>
    <row r="40" spans="1:15" x14ac:dyDescent="0.3">
      <c r="A40">
        <v>24.405630865484898</v>
      </c>
      <c r="B40">
        <v>173.76816127910999</v>
      </c>
      <c r="C40">
        <v>106.812999652416</v>
      </c>
      <c r="D40">
        <v>164.93534932221101</v>
      </c>
      <c r="E40" s="3">
        <v>43874</v>
      </c>
      <c r="F40">
        <v>173.76816127910999</v>
      </c>
      <c r="G40">
        <v>106.812999652416</v>
      </c>
      <c r="H40">
        <v>164.93534932221101</v>
      </c>
      <c r="L40">
        <v>22.4634146341463</v>
      </c>
      <c r="M40">
        <v>62.219512195122</v>
      </c>
      <c r="N40">
        <v>40.219512195122</v>
      </c>
      <c r="O40">
        <v>59.536585365853703</v>
      </c>
    </row>
    <row r="41" spans="1:15" x14ac:dyDescent="0.3">
      <c r="A41">
        <v>24.235232800555899</v>
      </c>
      <c r="B41">
        <v>221.122307157748</v>
      </c>
      <c r="C41">
        <v>128.26824183460701</v>
      </c>
      <c r="D41">
        <v>208.58790826963201</v>
      </c>
      <c r="E41" s="3">
        <v>43875</v>
      </c>
      <c r="F41">
        <v>221.122307157748</v>
      </c>
      <c r="G41">
        <v>128.26824183460701</v>
      </c>
      <c r="H41">
        <v>208.58790826963201</v>
      </c>
      <c r="L41">
        <v>22.569690649982601</v>
      </c>
      <c r="M41">
        <v>69.537365311087896</v>
      </c>
      <c r="N41">
        <v>43.532846715328503</v>
      </c>
      <c r="O41">
        <v>66.176920403197798</v>
      </c>
    </row>
    <row r="42" spans="1:15" x14ac:dyDescent="0.3">
      <c r="A42">
        <v>23.7629475147723</v>
      </c>
      <c r="B42">
        <v>210.06326034063301</v>
      </c>
      <c r="C42">
        <v>118.91588460201601</v>
      </c>
      <c r="D42">
        <v>198.570038234272</v>
      </c>
      <c r="E42" s="3">
        <v>43876</v>
      </c>
      <c r="F42">
        <v>210.06326034063301</v>
      </c>
      <c r="G42">
        <v>118.91588460201601</v>
      </c>
      <c r="H42">
        <v>198.570038234272</v>
      </c>
      <c r="L42">
        <v>22.7599027102154</v>
      </c>
      <c r="M42">
        <v>84.841556636553193</v>
      </c>
      <c r="N42">
        <v>50.987838776928399</v>
      </c>
      <c r="O42">
        <v>80.141765114663002</v>
      </c>
    </row>
    <row r="43" spans="1:15" x14ac:dyDescent="0.3">
      <c r="A43">
        <v>23.1328233657858</v>
      </c>
      <c r="B43">
        <v>217.66098748261501</v>
      </c>
      <c r="C43">
        <v>122.346662030598</v>
      </c>
      <c r="D43">
        <v>205.51564673157199</v>
      </c>
      <c r="E43" s="3">
        <v>43877</v>
      </c>
      <c r="F43">
        <v>217.66098748261501</v>
      </c>
      <c r="G43">
        <v>122.346662030598</v>
      </c>
      <c r="H43">
        <v>205.51564673157199</v>
      </c>
      <c r="L43">
        <v>22.8370396108409</v>
      </c>
      <c r="M43">
        <v>24.502432244614301</v>
      </c>
      <c r="N43">
        <v>17.067407922168201</v>
      </c>
      <c r="O43">
        <v>23.401320361362099</v>
      </c>
    </row>
    <row r="44" spans="1:15" x14ac:dyDescent="0.3">
      <c r="A44">
        <v>23.889159138290498</v>
      </c>
      <c r="B44">
        <v>244.23870743571899</v>
      </c>
      <c r="C44">
        <v>140.217512161223</v>
      </c>
      <c r="D44">
        <v>230.79013203613599</v>
      </c>
      <c r="E44" s="3">
        <v>43878</v>
      </c>
      <c r="F44">
        <v>244.23870743571899</v>
      </c>
      <c r="G44">
        <v>140.217512161223</v>
      </c>
      <c r="H44">
        <v>230.79013203613599</v>
      </c>
      <c r="L44">
        <v>22.894681960375401</v>
      </c>
      <c r="M44">
        <v>148.84602015988901</v>
      </c>
      <c r="N44">
        <v>95.610010427528707</v>
      </c>
      <c r="O44">
        <v>141.80848105665601</v>
      </c>
    </row>
    <row r="45" spans="1:15" x14ac:dyDescent="0.3">
      <c r="A45">
        <v>21.428571428571399</v>
      </c>
      <c r="B45">
        <v>161.45707334028501</v>
      </c>
      <c r="C45">
        <v>91.839416058394207</v>
      </c>
      <c r="D45">
        <v>152.49148418491501</v>
      </c>
      <c r="E45" s="3">
        <v>43879</v>
      </c>
      <c r="F45">
        <v>161.45707334028501</v>
      </c>
      <c r="G45">
        <v>91.839416058394207</v>
      </c>
      <c r="H45">
        <v>152.49148418491501</v>
      </c>
      <c r="L45">
        <v>22.982968369829699</v>
      </c>
      <c r="M45">
        <v>223.52728536670099</v>
      </c>
      <c r="N45">
        <v>145.395203336809</v>
      </c>
      <c r="O45">
        <v>214.307612095933</v>
      </c>
    </row>
    <row r="46" spans="1:15" x14ac:dyDescent="0.3">
      <c r="A46">
        <v>22.197706740792199</v>
      </c>
      <c r="B46">
        <v>88.174774148714405</v>
      </c>
      <c r="C46">
        <v>50.214037526059798</v>
      </c>
      <c r="D46">
        <v>82.549687282835293</v>
      </c>
      <c r="E46" s="3">
        <v>43880</v>
      </c>
      <c r="F46">
        <v>88.174774148714405</v>
      </c>
      <c r="G46">
        <v>50.214037526059798</v>
      </c>
      <c r="H46">
        <v>82.549687282835293</v>
      </c>
      <c r="L46">
        <v>23.1328233657858</v>
      </c>
      <c r="M46">
        <v>217.66098748261501</v>
      </c>
      <c r="N46">
        <v>122.346662030598</v>
      </c>
      <c r="O46">
        <v>205.51564673157199</v>
      </c>
    </row>
    <row r="47" spans="1:15" x14ac:dyDescent="0.3">
      <c r="A47">
        <v>22.0542231491137</v>
      </c>
      <c r="B47">
        <v>120.551616266945</v>
      </c>
      <c r="C47">
        <v>72.405283281195693</v>
      </c>
      <c r="D47">
        <v>113.771289537713</v>
      </c>
      <c r="E47" s="3">
        <v>43881</v>
      </c>
      <c r="F47">
        <v>120.551616266945</v>
      </c>
      <c r="G47">
        <v>72.405283281195693</v>
      </c>
      <c r="H47">
        <v>113.771289537713</v>
      </c>
      <c r="L47">
        <v>23.169968717414001</v>
      </c>
      <c r="M47">
        <v>185.45394508168201</v>
      </c>
      <c r="N47">
        <v>113.938825165103</v>
      </c>
      <c r="O47">
        <v>175.44907890163401</v>
      </c>
    </row>
    <row r="48" spans="1:15" x14ac:dyDescent="0.3">
      <c r="A48">
        <v>23.259555246699101</v>
      </c>
      <c r="B48">
        <v>116.756428075052</v>
      </c>
      <c r="C48">
        <v>69.547255038220996</v>
      </c>
      <c r="D48">
        <v>109.932592077832</v>
      </c>
      <c r="E48" s="3">
        <v>43882</v>
      </c>
      <c r="F48">
        <v>116.756428075052</v>
      </c>
      <c r="G48">
        <v>69.547255038220996</v>
      </c>
      <c r="H48">
        <v>109.932592077832</v>
      </c>
      <c r="L48">
        <v>23.180743830378901</v>
      </c>
      <c r="M48">
        <v>180.68057003823401</v>
      </c>
      <c r="N48">
        <v>109.550921098366</v>
      </c>
      <c r="O48">
        <v>170.52137643378501</v>
      </c>
    </row>
    <row r="49" spans="1:15" x14ac:dyDescent="0.3">
      <c r="A49">
        <v>24.025721237400099</v>
      </c>
      <c r="B49">
        <v>149.24018074383</v>
      </c>
      <c r="C49">
        <v>92.035801181786596</v>
      </c>
      <c r="D49">
        <v>141.212721584984</v>
      </c>
      <c r="E49" s="3">
        <v>43883</v>
      </c>
      <c r="F49">
        <v>149.24018074383</v>
      </c>
      <c r="G49">
        <v>92.035801181786596</v>
      </c>
      <c r="H49">
        <v>141.212721584984</v>
      </c>
      <c r="L49">
        <v>23.188390684741101</v>
      </c>
      <c r="M49">
        <v>78.597149808828604</v>
      </c>
      <c r="N49">
        <v>51.006604101494602</v>
      </c>
      <c r="O49">
        <v>74.4831421619743</v>
      </c>
    </row>
    <row r="50" spans="1:15" x14ac:dyDescent="0.3">
      <c r="A50">
        <v>23.180743830378901</v>
      </c>
      <c r="B50">
        <v>180.68057003823401</v>
      </c>
      <c r="C50">
        <v>109.550921098366</v>
      </c>
      <c r="D50">
        <v>170.52137643378501</v>
      </c>
      <c r="E50" s="3">
        <v>43884</v>
      </c>
      <c r="F50">
        <v>180.68057003823401</v>
      </c>
      <c r="G50">
        <v>109.550921098366</v>
      </c>
      <c r="H50">
        <v>170.52137643378501</v>
      </c>
      <c r="L50">
        <v>23.203613620569801</v>
      </c>
      <c r="M50">
        <v>149.47394023627501</v>
      </c>
      <c r="N50">
        <v>93.1726893676164</v>
      </c>
      <c r="O50">
        <v>141.632383599722</v>
      </c>
    </row>
    <row r="51" spans="1:15" x14ac:dyDescent="0.3">
      <c r="A51">
        <v>23.169968717414001</v>
      </c>
      <c r="B51">
        <v>185.45394508168201</v>
      </c>
      <c r="C51">
        <v>113.938825165103</v>
      </c>
      <c r="D51">
        <v>175.44907890163401</v>
      </c>
      <c r="E51" s="3">
        <v>43885</v>
      </c>
      <c r="F51">
        <v>185.45394508168201</v>
      </c>
      <c r="G51">
        <v>113.938825165103</v>
      </c>
      <c r="H51">
        <v>175.44907890163401</v>
      </c>
      <c r="L51">
        <v>23.259555246699101</v>
      </c>
      <c r="M51">
        <v>116.756428075052</v>
      </c>
      <c r="N51">
        <v>69.547255038220996</v>
      </c>
      <c r="O51">
        <v>109.932592077832</v>
      </c>
    </row>
    <row r="52" spans="1:15" x14ac:dyDescent="0.3">
      <c r="A52">
        <v>24.767546907574701</v>
      </c>
      <c r="B52">
        <v>118.263377345379</v>
      </c>
      <c r="C52">
        <v>73.487491313412093</v>
      </c>
      <c r="D52">
        <v>111.98957609451</v>
      </c>
      <c r="E52" s="3">
        <v>43886</v>
      </c>
      <c r="F52">
        <v>118.263377345379</v>
      </c>
      <c r="G52">
        <v>73.487491313412093</v>
      </c>
      <c r="H52">
        <v>111.98957609451</v>
      </c>
      <c r="L52">
        <v>23.446298227320099</v>
      </c>
      <c r="M52">
        <v>36.939867917970098</v>
      </c>
      <c r="N52">
        <v>23.5596107055961</v>
      </c>
      <c r="O52">
        <v>34.953076120959302</v>
      </c>
    </row>
    <row r="53" spans="1:15" x14ac:dyDescent="0.3">
      <c r="A53">
        <v>22.569690649982601</v>
      </c>
      <c r="B53">
        <v>69.537365311087896</v>
      </c>
      <c r="C53">
        <v>43.532846715328503</v>
      </c>
      <c r="D53">
        <v>66.176920403197798</v>
      </c>
      <c r="E53" s="3">
        <v>43887</v>
      </c>
      <c r="F53">
        <v>69.537365311087896</v>
      </c>
      <c r="G53">
        <v>43.532846715328503</v>
      </c>
      <c r="H53">
        <v>66.176920403197798</v>
      </c>
      <c r="L53">
        <v>23.453565217391301</v>
      </c>
      <c r="M53">
        <v>78.919304347826099</v>
      </c>
      <c r="N53">
        <v>49.910608695652201</v>
      </c>
      <c r="O53">
        <v>74.916173913043494</v>
      </c>
    </row>
    <row r="54" spans="1:15" x14ac:dyDescent="0.3">
      <c r="A54">
        <v>21.829395413481599</v>
      </c>
      <c r="B54">
        <v>33.825920778318299</v>
      </c>
      <c r="C54">
        <v>21.858929812369698</v>
      </c>
      <c r="D54">
        <v>31.789437109103499</v>
      </c>
      <c r="E54" s="3">
        <v>43888</v>
      </c>
      <c r="F54">
        <v>33.825920778318299</v>
      </c>
      <c r="G54">
        <v>21.858929812369698</v>
      </c>
      <c r="H54">
        <v>31.789437109103499</v>
      </c>
      <c r="L54">
        <v>23.649287452207201</v>
      </c>
      <c r="M54">
        <v>129.64998262078601</v>
      </c>
      <c r="N54">
        <v>79.230448383733105</v>
      </c>
      <c r="O54">
        <v>122.71080987139401</v>
      </c>
    </row>
    <row r="55" spans="1:15" x14ac:dyDescent="0.3">
      <c r="A55">
        <v>23.188390684741101</v>
      </c>
      <c r="B55">
        <v>78.597149808828604</v>
      </c>
      <c r="C55">
        <v>51.006604101494602</v>
      </c>
      <c r="D55">
        <v>74.4831421619743</v>
      </c>
      <c r="E55" s="3">
        <v>43889</v>
      </c>
      <c r="F55">
        <v>78.597149808828604</v>
      </c>
      <c r="G55">
        <v>51.006604101494602</v>
      </c>
      <c r="H55">
        <v>74.4831421619743</v>
      </c>
      <c r="L55">
        <v>23.7629475147723</v>
      </c>
      <c r="M55">
        <v>210.06326034063301</v>
      </c>
      <c r="N55">
        <v>118.91588460201601</v>
      </c>
      <c r="O55">
        <v>198.570038234272</v>
      </c>
    </row>
    <row r="56" spans="1:15" x14ac:dyDescent="0.3">
      <c r="A56">
        <v>24.270674079221699</v>
      </c>
      <c r="B56">
        <v>111.885684503127</v>
      </c>
      <c r="C56">
        <v>71.429812369701196</v>
      </c>
      <c r="D56">
        <v>105.92772758860301</v>
      </c>
      <c r="E56" s="3">
        <v>43890</v>
      </c>
      <c r="F56">
        <v>111.885684503127</v>
      </c>
      <c r="G56">
        <v>71.429812369701196</v>
      </c>
      <c r="H56">
        <v>105.92772758860301</v>
      </c>
      <c r="L56">
        <v>23.885644768856402</v>
      </c>
      <c r="M56">
        <v>37.9464720194647</v>
      </c>
      <c r="N56">
        <v>24.173096976016701</v>
      </c>
      <c r="O56">
        <v>35.6131386861314</v>
      </c>
    </row>
    <row r="57" spans="1:15" x14ac:dyDescent="0.3">
      <c r="A57">
        <v>26.0438260869565</v>
      </c>
      <c r="B57">
        <v>106.514782608696</v>
      </c>
      <c r="C57">
        <v>67.332521739130399</v>
      </c>
      <c r="D57">
        <v>100.779130434783</v>
      </c>
      <c r="E57" s="3">
        <v>43891</v>
      </c>
      <c r="F57">
        <v>106.514782608696</v>
      </c>
      <c r="G57">
        <v>67.332521739130399</v>
      </c>
      <c r="H57">
        <v>100.779130434783</v>
      </c>
      <c r="L57">
        <v>23.889159138290498</v>
      </c>
      <c r="M57">
        <v>244.23870743571899</v>
      </c>
      <c r="N57">
        <v>140.217512161223</v>
      </c>
      <c r="O57">
        <v>230.79013203613599</v>
      </c>
    </row>
    <row r="58" spans="1:15" x14ac:dyDescent="0.3">
      <c r="A58">
        <v>25.104586518415601</v>
      </c>
      <c r="B58">
        <v>70.421473245309201</v>
      </c>
      <c r="C58">
        <v>44.582696316886697</v>
      </c>
      <c r="D58">
        <v>66.102501737317596</v>
      </c>
      <c r="E58" s="3">
        <v>43892</v>
      </c>
      <c r="F58">
        <v>70.421473245309201</v>
      </c>
      <c r="G58">
        <v>44.582696316886697</v>
      </c>
      <c r="H58">
        <v>66.102501737317596</v>
      </c>
      <c r="L58">
        <v>23.971498088286399</v>
      </c>
      <c r="M58">
        <v>38.446298227320099</v>
      </c>
      <c r="N58">
        <v>26.4143204727146</v>
      </c>
      <c r="O58">
        <v>36.972540841154</v>
      </c>
    </row>
    <row r="59" spans="1:15" x14ac:dyDescent="0.3">
      <c r="A59">
        <v>23.885644768856402</v>
      </c>
      <c r="B59">
        <v>37.9464720194647</v>
      </c>
      <c r="C59">
        <v>24.173096976016701</v>
      </c>
      <c r="D59">
        <v>35.6131386861314</v>
      </c>
      <c r="E59" s="3">
        <v>43893</v>
      </c>
      <c r="F59">
        <v>37.9464720194647</v>
      </c>
      <c r="G59">
        <v>24.173096976016701</v>
      </c>
      <c r="H59">
        <v>35.6131386861314</v>
      </c>
      <c r="L59">
        <v>24.025721237400099</v>
      </c>
      <c r="M59">
        <v>149.24018074383</v>
      </c>
      <c r="N59">
        <v>92.035801181786596</v>
      </c>
      <c r="O59">
        <v>141.212721584984</v>
      </c>
    </row>
    <row r="60" spans="1:15" x14ac:dyDescent="0.3">
      <c r="A60">
        <v>23.446298227320099</v>
      </c>
      <c r="B60">
        <v>36.939867917970098</v>
      </c>
      <c r="C60">
        <v>23.5596107055961</v>
      </c>
      <c r="D60">
        <v>34.953076120959302</v>
      </c>
      <c r="E60" s="3">
        <v>43894</v>
      </c>
      <c r="F60">
        <v>36.939867917970098</v>
      </c>
      <c r="G60">
        <v>23.5596107055961</v>
      </c>
      <c r="H60">
        <v>34.953076120959302</v>
      </c>
      <c r="L60">
        <v>24.0879388251651</v>
      </c>
      <c r="M60">
        <v>99.4035453597497</v>
      </c>
      <c r="N60">
        <v>59.392075078206503</v>
      </c>
      <c r="O60">
        <v>93.667709419534205</v>
      </c>
    </row>
    <row r="61" spans="1:15" x14ac:dyDescent="0.3">
      <c r="A61">
        <v>20.8808200138985</v>
      </c>
      <c r="B61">
        <v>111.845031271716</v>
      </c>
      <c r="C61">
        <v>67.931549687282796</v>
      </c>
      <c r="D61">
        <v>105.749826268242</v>
      </c>
      <c r="E61" s="3">
        <v>43895</v>
      </c>
      <c r="F61">
        <v>111.845031271716</v>
      </c>
      <c r="G61">
        <v>67.931549687282796</v>
      </c>
      <c r="H61">
        <v>105.749826268242</v>
      </c>
      <c r="L61">
        <v>24.1711538461538</v>
      </c>
      <c r="M61">
        <v>168.06153846153799</v>
      </c>
      <c r="N61">
        <v>109.825</v>
      </c>
      <c r="O61">
        <v>160.84102564102599</v>
      </c>
    </row>
    <row r="62" spans="1:15" x14ac:dyDescent="0.3">
      <c r="A62">
        <v>24.0879388251651</v>
      </c>
      <c r="B62">
        <v>99.4035453597497</v>
      </c>
      <c r="C62">
        <v>59.392075078206503</v>
      </c>
      <c r="D62">
        <v>93.667709419534205</v>
      </c>
      <c r="E62" s="3">
        <v>43896</v>
      </c>
      <c r="F62">
        <v>99.4035453597497</v>
      </c>
      <c r="G62">
        <v>59.392075078206503</v>
      </c>
      <c r="H62">
        <v>93.667709419534205</v>
      </c>
      <c r="L62">
        <v>24.235232800555899</v>
      </c>
      <c r="M62">
        <v>221.122307157748</v>
      </c>
      <c r="N62">
        <v>128.26824183460701</v>
      </c>
      <c r="O62">
        <v>208.58790826963201</v>
      </c>
    </row>
    <row r="63" spans="1:15" x14ac:dyDescent="0.3">
      <c r="A63">
        <v>22.7599027102154</v>
      </c>
      <c r="B63">
        <v>84.841556636553193</v>
      </c>
      <c r="C63">
        <v>50.987838776928399</v>
      </c>
      <c r="D63">
        <v>80.141765114663002</v>
      </c>
      <c r="E63" s="3">
        <v>43897</v>
      </c>
      <c r="F63">
        <v>84.841556636553193</v>
      </c>
      <c r="G63">
        <v>50.987838776928399</v>
      </c>
      <c r="H63">
        <v>80.141765114663002</v>
      </c>
      <c r="L63">
        <v>24.270674079221699</v>
      </c>
      <c r="M63">
        <v>111.885684503127</v>
      </c>
      <c r="N63">
        <v>71.429812369701196</v>
      </c>
      <c r="O63">
        <v>105.92772758860301</v>
      </c>
    </row>
    <row r="64" spans="1:15" x14ac:dyDescent="0.3">
      <c r="A64">
        <v>24.783802572123701</v>
      </c>
      <c r="B64">
        <v>82.016684045881107</v>
      </c>
      <c r="C64">
        <v>49.881473757386203</v>
      </c>
      <c r="D64">
        <v>77.527632950990593</v>
      </c>
      <c r="E64" s="3">
        <v>43898</v>
      </c>
      <c r="F64">
        <v>82.016684045881107</v>
      </c>
      <c r="G64">
        <v>49.881473757386203</v>
      </c>
      <c r="H64">
        <v>77.527632950990593</v>
      </c>
      <c r="L64">
        <v>24.405630865484898</v>
      </c>
      <c r="M64">
        <v>173.76816127910999</v>
      </c>
      <c r="N64">
        <v>106.812999652416</v>
      </c>
      <c r="O64">
        <v>164.93534932221101</v>
      </c>
    </row>
    <row r="65" spans="1:15" x14ac:dyDescent="0.3">
      <c r="A65">
        <v>25.0455177206393</v>
      </c>
      <c r="B65">
        <v>68.971160528144594</v>
      </c>
      <c r="C65">
        <v>42.561153578874197</v>
      </c>
      <c r="D65">
        <v>65.2383599722029</v>
      </c>
      <c r="E65" s="3">
        <v>43899</v>
      </c>
      <c r="F65">
        <v>68.971160528144594</v>
      </c>
      <c r="G65">
        <v>42.561153578874197</v>
      </c>
      <c r="H65">
        <v>65.2383599722029</v>
      </c>
      <c r="L65">
        <v>24.767546907574701</v>
      </c>
      <c r="M65">
        <v>118.263377345379</v>
      </c>
      <c r="N65">
        <v>73.487491313412093</v>
      </c>
      <c r="O65">
        <v>111.98957609451</v>
      </c>
    </row>
    <row r="66" spans="1:15" x14ac:dyDescent="0.3">
      <c r="A66">
        <v>26.503649635036499</v>
      </c>
      <c r="B66">
        <v>102.632255822037</v>
      </c>
      <c r="C66">
        <v>62.8133472367049</v>
      </c>
      <c r="D66">
        <v>97.054570733402898</v>
      </c>
      <c r="E66" s="3">
        <v>43900</v>
      </c>
      <c r="F66">
        <v>102.632255822037</v>
      </c>
      <c r="G66">
        <v>62.8133472367049</v>
      </c>
      <c r="H66">
        <v>97.054570733402898</v>
      </c>
      <c r="L66">
        <v>24.783802572123701</v>
      </c>
      <c r="M66">
        <v>82.016684045881107</v>
      </c>
      <c r="N66">
        <v>49.881473757386203</v>
      </c>
      <c r="O66">
        <v>77.527632950990593</v>
      </c>
    </row>
    <row r="67" spans="1:15" x14ac:dyDescent="0.3">
      <c r="A67">
        <v>25.597637248089001</v>
      </c>
      <c r="B67">
        <v>72.365879082696296</v>
      </c>
      <c r="C67">
        <v>45.060806115357899</v>
      </c>
      <c r="D67">
        <v>68.624391938846401</v>
      </c>
      <c r="E67" s="3">
        <v>43901</v>
      </c>
      <c r="F67">
        <v>72.365879082696296</v>
      </c>
      <c r="G67">
        <v>45.060806115357899</v>
      </c>
      <c r="H67">
        <v>68.624391938846401</v>
      </c>
      <c r="L67">
        <v>24.823713490959701</v>
      </c>
      <c r="M67">
        <v>14.833101529902599</v>
      </c>
      <c r="N67">
        <v>10.587621696801101</v>
      </c>
      <c r="O67">
        <v>13.9773991655077</v>
      </c>
    </row>
    <row r="68" spans="1:15" x14ac:dyDescent="0.3">
      <c r="A68">
        <v>25.787973583593999</v>
      </c>
      <c r="B68">
        <v>48.303093500173802</v>
      </c>
      <c r="C68">
        <v>30.786583246437299</v>
      </c>
      <c r="D68">
        <v>45.9235314563782</v>
      </c>
      <c r="E68" s="3">
        <v>43902</v>
      </c>
      <c r="F68">
        <v>48.303093500173802</v>
      </c>
      <c r="G68">
        <v>30.786583246437299</v>
      </c>
      <c r="H68">
        <v>45.9235314563782</v>
      </c>
      <c r="L68">
        <v>25.0455177206393</v>
      </c>
      <c r="M68">
        <v>68.971160528144594</v>
      </c>
      <c r="N68">
        <v>42.561153578874197</v>
      </c>
      <c r="O68">
        <v>65.2383599722029</v>
      </c>
    </row>
    <row r="69" spans="1:15" x14ac:dyDescent="0.3">
      <c r="A69">
        <v>26.939888811674798</v>
      </c>
      <c r="B69">
        <v>86.7383599722029</v>
      </c>
      <c r="C69">
        <v>53.429117442668499</v>
      </c>
      <c r="D69">
        <v>81.746004169562198</v>
      </c>
      <c r="E69" s="3">
        <v>43903</v>
      </c>
      <c r="F69">
        <v>86.7383599722029</v>
      </c>
      <c r="G69">
        <v>53.429117442668499</v>
      </c>
      <c r="H69">
        <v>81.746004169562198</v>
      </c>
      <c r="L69">
        <v>25.104586518415601</v>
      </c>
      <c r="M69">
        <v>70.421473245309201</v>
      </c>
      <c r="N69">
        <v>44.582696316886697</v>
      </c>
      <c r="O69">
        <v>66.102501737317596</v>
      </c>
    </row>
    <row r="70" spans="1:15" x14ac:dyDescent="0.3">
      <c r="A70">
        <v>27.9847062912756</v>
      </c>
      <c r="B70">
        <v>140.07090719499499</v>
      </c>
      <c r="C70">
        <v>88.448383733055294</v>
      </c>
      <c r="D70">
        <v>133.18387208898201</v>
      </c>
      <c r="E70" s="3">
        <v>43904</v>
      </c>
      <c r="F70">
        <v>140.07090719499499</v>
      </c>
      <c r="G70">
        <v>88.448383733055294</v>
      </c>
      <c r="H70">
        <v>133.18387208898201</v>
      </c>
      <c r="L70">
        <v>25.231838720889801</v>
      </c>
      <c r="M70">
        <v>38.2950990615224</v>
      </c>
      <c r="N70">
        <v>25.385818561000999</v>
      </c>
      <c r="O70">
        <v>36.472714633298601</v>
      </c>
    </row>
    <row r="71" spans="1:15" x14ac:dyDescent="0.3">
      <c r="A71">
        <v>28.3710910354413</v>
      </c>
      <c r="B71">
        <v>115.324878387769</v>
      </c>
      <c r="C71">
        <v>70.055594162612906</v>
      </c>
      <c r="D71">
        <v>109.031619179986</v>
      </c>
      <c r="E71" s="3">
        <v>43905</v>
      </c>
      <c r="F71">
        <v>115.324878387769</v>
      </c>
      <c r="G71">
        <v>70.055594162612906</v>
      </c>
      <c r="H71">
        <v>109.031619179986</v>
      </c>
      <c r="L71">
        <v>25.3585823488534</v>
      </c>
      <c r="M71">
        <v>15.0059068797776</v>
      </c>
      <c r="N71">
        <v>10.6712995135511</v>
      </c>
      <c r="O71">
        <v>14.129603891591399</v>
      </c>
    </row>
    <row r="72" spans="1:15" x14ac:dyDescent="0.3">
      <c r="A72">
        <v>28.2224539450817</v>
      </c>
      <c r="B72">
        <v>123.353493222106</v>
      </c>
      <c r="C72">
        <v>75.990267639902697</v>
      </c>
      <c r="D72">
        <v>116.711852624261</v>
      </c>
      <c r="E72" s="3">
        <v>43906</v>
      </c>
      <c r="F72">
        <v>123.353493222106</v>
      </c>
      <c r="G72">
        <v>75.990267639902697</v>
      </c>
      <c r="H72">
        <v>116.711852624261</v>
      </c>
      <c r="L72">
        <v>25.373653110879399</v>
      </c>
      <c r="M72">
        <v>32.682307959680202</v>
      </c>
      <c r="N72">
        <v>21.684741049704598</v>
      </c>
      <c r="O72">
        <v>30.990267639902701</v>
      </c>
    </row>
    <row r="73" spans="1:15" x14ac:dyDescent="0.3">
      <c r="A73">
        <v>27.8061153578874</v>
      </c>
      <c r="B73">
        <v>73.199096594857494</v>
      </c>
      <c r="C73">
        <v>45.478457261987501</v>
      </c>
      <c r="D73">
        <v>68.901667824878402</v>
      </c>
      <c r="E73" s="3">
        <v>43907</v>
      </c>
      <c r="F73">
        <v>73.199096594857494</v>
      </c>
      <c r="G73">
        <v>45.478457261987501</v>
      </c>
      <c r="H73">
        <v>68.901667824878402</v>
      </c>
      <c r="L73">
        <v>25.528328119569</v>
      </c>
      <c r="M73">
        <v>113.935349322211</v>
      </c>
      <c r="N73">
        <v>72.113660062565202</v>
      </c>
      <c r="O73">
        <v>108.27980535279799</v>
      </c>
    </row>
    <row r="74" spans="1:15" x14ac:dyDescent="0.3">
      <c r="A74">
        <v>26.7046560111188</v>
      </c>
      <c r="B74">
        <v>150.649756775539</v>
      </c>
      <c r="C74">
        <v>96.463168867268905</v>
      </c>
      <c r="D74">
        <v>143.13203613620601</v>
      </c>
      <c r="E74" s="3">
        <v>43908</v>
      </c>
      <c r="F74">
        <v>150.649756775539</v>
      </c>
      <c r="G74">
        <v>96.463168867268905</v>
      </c>
      <c r="H74">
        <v>143.13203613620601</v>
      </c>
      <c r="L74">
        <v>25.597637248089001</v>
      </c>
      <c r="M74">
        <v>72.365879082696296</v>
      </c>
      <c r="N74">
        <v>45.060806115357899</v>
      </c>
      <c r="O74">
        <v>68.624391938846401</v>
      </c>
    </row>
    <row r="75" spans="1:15" x14ac:dyDescent="0.3">
      <c r="A75">
        <v>27.615116684082199</v>
      </c>
      <c r="B75">
        <v>135.58342041100701</v>
      </c>
      <c r="C75">
        <v>87.058516196447201</v>
      </c>
      <c r="D75">
        <v>129.314872866597</v>
      </c>
      <c r="E75" s="3">
        <v>43909</v>
      </c>
      <c r="F75">
        <v>135.58342041100701</v>
      </c>
      <c r="G75">
        <v>87.058516196447201</v>
      </c>
      <c r="H75">
        <v>129.314872866597</v>
      </c>
      <c r="L75">
        <v>25.728789986091801</v>
      </c>
      <c r="M75">
        <v>14.8723922114047</v>
      </c>
      <c r="N75">
        <v>10.823713490959699</v>
      </c>
      <c r="O75">
        <v>14.2079276773296</v>
      </c>
    </row>
    <row r="76" spans="1:15" x14ac:dyDescent="0.3">
      <c r="A76">
        <v>22.4634146341463</v>
      </c>
      <c r="B76">
        <v>62.219512195122</v>
      </c>
      <c r="C76">
        <v>40.219512195122</v>
      </c>
      <c r="D76">
        <v>59.536585365853703</v>
      </c>
      <c r="E76" s="3">
        <v>43910</v>
      </c>
      <c r="F76">
        <v>62.219512195122</v>
      </c>
      <c r="G76">
        <v>40.219512195122</v>
      </c>
      <c r="H76">
        <v>59.536585365853703</v>
      </c>
      <c r="L76">
        <v>25.787973583593999</v>
      </c>
      <c r="M76">
        <v>48.303093500173802</v>
      </c>
      <c r="N76">
        <v>30.786583246437299</v>
      </c>
      <c r="O76">
        <v>45.9235314563782</v>
      </c>
    </row>
    <row r="77" spans="1:15" x14ac:dyDescent="0.3">
      <c r="A77">
        <v>30.932797242963801</v>
      </c>
      <c r="B77">
        <v>80.959218839747294</v>
      </c>
      <c r="C77">
        <v>49.653072946582398</v>
      </c>
      <c r="D77">
        <v>76.214244686961493</v>
      </c>
      <c r="E77" s="3">
        <v>43914</v>
      </c>
      <c r="F77">
        <v>80.959218839747294</v>
      </c>
      <c r="G77">
        <v>49.653072946582398</v>
      </c>
      <c r="H77">
        <v>76.214244686961493</v>
      </c>
      <c r="L77">
        <v>25.8661800486618</v>
      </c>
      <c r="M77">
        <v>17.3156065345846</v>
      </c>
      <c r="N77">
        <v>12.090719499478601</v>
      </c>
      <c r="O77">
        <v>16.182134167535601</v>
      </c>
    </row>
    <row r="78" spans="1:15" x14ac:dyDescent="0.3">
      <c r="A78">
        <v>29.176858929812401</v>
      </c>
      <c r="B78">
        <v>124.162265462126</v>
      </c>
      <c r="C78">
        <v>76.987491313412093</v>
      </c>
      <c r="D78">
        <v>117.716469770674</v>
      </c>
      <c r="E78" s="3">
        <v>43915</v>
      </c>
      <c r="F78">
        <v>124.162265462126</v>
      </c>
      <c r="G78">
        <v>76.987491313412093</v>
      </c>
      <c r="H78">
        <v>117.716469770674</v>
      </c>
      <c r="L78">
        <v>26.0438260869565</v>
      </c>
      <c r="M78">
        <v>106.514782608696</v>
      </c>
      <c r="N78">
        <v>67.332521739130399</v>
      </c>
      <c r="O78">
        <v>100.779130434783</v>
      </c>
    </row>
    <row r="79" spans="1:15" x14ac:dyDescent="0.3">
      <c r="A79">
        <v>27.942668519805402</v>
      </c>
      <c r="B79">
        <v>87.406532314106997</v>
      </c>
      <c r="C79">
        <v>54.247046560111201</v>
      </c>
      <c r="D79">
        <v>83.111883252258494</v>
      </c>
      <c r="E79" s="3">
        <v>43916</v>
      </c>
      <c r="F79">
        <v>87.406532314106997</v>
      </c>
      <c r="G79">
        <v>54.247046560111201</v>
      </c>
      <c r="H79">
        <v>83.111883252258494</v>
      </c>
      <c r="L79">
        <v>26.313759555246701</v>
      </c>
      <c r="M79">
        <v>91.465948575399594</v>
      </c>
      <c r="N79">
        <v>57.878735232800601</v>
      </c>
      <c r="O79">
        <v>86.442321056289103</v>
      </c>
    </row>
    <row r="80" spans="1:15" x14ac:dyDescent="0.3">
      <c r="A80">
        <v>30.604586518415601</v>
      </c>
      <c r="B80">
        <v>130.18207088255701</v>
      </c>
      <c r="C80">
        <v>80.824530924252997</v>
      </c>
      <c r="D80">
        <v>123.91487143849901</v>
      </c>
      <c r="E80" s="3">
        <v>43917</v>
      </c>
      <c r="F80">
        <v>130.18207088255701</v>
      </c>
      <c r="G80">
        <v>80.824530924252997</v>
      </c>
      <c r="H80">
        <v>123.91487143849901</v>
      </c>
      <c r="L80">
        <v>26.503649635036499</v>
      </c>
      <c r="M80">
        <v>102.632255822037</v>
      </c>
      <c r="N80">
        <v>62.8133472367049</v>
      </c>
      <c r="O80">
        <v>97.054570733402898</v>
      </c>
    </row>
    <row r="81" spans="1:15" x14ac:dyDescent="0.3">
      <c r="A81">
        <v>28.2818371607516</v>
      </c>
      <c r="B81">
        <v>131.64022268615199</v>
      </c>
      <c r="C81">
        <v>80.744954766875395</v>
      </c>
      <c r="D81">
        <v>125.239735560195</v>
      </c>
      <c r="E81" s="3">
        <v>43918</v>
      </c>
      <c r="F81">
        <v>131.64022268615199</v>
      </c>
      <c r="G81">
        <v>80.744954766875395</v>
      </c>
      <c r="H81">
        <v>125.239735560195</v>
      </c>
      <c r="L81">
        <v>26.7046560111188</v>
      </c>
      <c r="M81">
        <v>150.649756775539</v>
      </c>
      <c r="N81">
        <v>96.463168867268905</v>
      </c>
      <c r="O81">
        <v>143.13203613620601</v>
      </c>
    </row>
    <row r="82" spans="1:15" x14ac:dyDescent="0.3">
      <c r="A82">
        <v>30.808762169680101</v>
      </c>
      <c r="B82">
        <v>77.361961057023606</v>
      </c>
      <c r="C82">
        <v>48.089360222531297</v>
      </c>
      <c r="D82">
        <v>72.573365785813607</v>
      </c>
      <c r="E82" s="3">
        <v>43919</v>
      </c>
      <c r="F82">
        <v>77.361961057023606</v>
      </c>
      <c r="G82">
        <v>48.089360222531297</v>
      </c>
      <c r="H82">
        <v>72.573365785813607</v>
      </c>
      <c r="L82">
        <v>26.705596107056</v>
      </c>
      <c r="M82">
        <v>28.388946819603799</v>
      </c>
      <c r="N82">
        <v>19.184567257560001</v>
      </c>
      <c r="O82">
        <v>26.972888425443202</v>
      </c>
    </row>
    <row r="83" spans="1:15" x14ac:dyDescent="0.3">
      <c r="A83">
        <v>30.687869308307299</v>
      </c>
      <c r="B83">
        <v>98.350712547792796</v>
      </c>
      <c r="C83">
        <v>64.387904066736198</v>
      </c>
      <c r="D83">
        <v>93.053875564824494</v>
      </c>
      <c r="E83" s="3">
        <v>43920</v>
      </c>
      <c r="F83">
        <v>98.350712547792796</v>
      </c>
      <c r="G83">
        <v>64.387904066736198</v>
      </c>
      <c r="H83">
        <v>93.053875564824494</v>
      </c>
      <c r="L83">
        <v>26.809176225234602</v>
      </c>
      <c r="M83">
        <v>14.779631560653501</v>
      </c>
      <c r="N83">
        <v>10.6826555439694</v>
      </c>
      <c r="O83">
        <v>14.002780674313501</v>
      </c>
    </row>
    <row r="84" spans="1:15" x14ac:dyDescent="0.3">
      <c r="A84">
        <v>29.124391938846401</v>
      </c>
      <c r="B84">
        <v>136.22828353022899</v>
      </c>
      <c r="C84">
        <v>86.596594857539998</v>
      </c>
      <c r="D84">
        <v>129.21785962473899</v>
      </c>
      <c r="E84" s="3">
        <v>43921</v>
      </c>
      <c r="F84">
        <v>136.22828353022899</v>
      </c>
      <c r="G84">
        <v>86.596594857539998</v>
      </c>
      <c r="H84">
        <v>129.21785962473899</v>
      </c>
      <c r="L84">
        <v>26.865391304347799</v>
      </c>
      <c r="M84">
        <v>18.814260869565199</v>
      </c>
      <c r="N84">
        <v>13.0987826086957</v>
      </c>
      <c r="O84">
        <v>17.741913043478299</v>
      </c>
    </row>
    <row r="85" spans="1:15" x14ac:dyDescent="0.3">
      <c r="A85">
        <v>29.453945081682299</v>
      </c>
      <c r="B85">
        <v>178.395898505388</v>
      </c>
      <c r="C85">
        <v>112.616614529023</v>
      </c>
      <c r="D85">
        <v>169.68369829683701</v>
      </c>
      <c r="E85" s="3">
        <v>43922</v>
      </c>
      <c r="F85">
        <v>178.395898505388</v>
      </c>
      <c r="G85">
        <v>112.616614529023</v>
      </c>
      <c r="H85">
        <v>169.68369829683701</v>
      </c>
      <c r="L85">
        <v>26.874869655891601</v>
      </c>
      <c r="M85">
        <v>11.209940910670801</v>
      </c>
      <c r="N85">
        <v>8.0517900590893294</v>
      </c>
      <c r="O85">
        <v>10.458116093152601</v>
      </c>
    </row>
    <row r="86" spans="1:15" x14ac:dyDescent="0.3">
      <c r="A86">
        <v>25.528328119569</v>
      </c>
      <c r="B86">
        <v>113.935349322211</v>
      </c>
      <c r="C86">
        <v>72.113660062565202</v>
      </c>
      <c r="D86">
        <v>108.27980535279799</v>
      </c>
      <c r="E86" s="3">
        <v>43923</v>
      </c>
      <c r="F86">
        <v>113.935349322211</v>
      </c>
      <c r="G86">
        <v>72.113660062565202</v>
      </c>
      <c r="H86">
        <v>108.27980535279799</v>
      </c>
      <c r="L86">
        <v>26.939888811674798</v>
      </c>
      <c r="M86">
        <v>86.7383599722029</v>
      </c>
      <c r="N86">
        <v>53.429117442668499</v>
      </c>
      <c r="O86">
        <v>81.746004169562198</v>
      </c>
    </row>
    <row r="87" spans="1:15" x14ac:dyDescent="0.3">
      <c r="A87">
        <v>27.4583043780403</v>
      </c>
      <c r="B87">
        <v>61.2828353022933</v>
      </c>
      <c r="C87">
        <v>39.192842251563597</v>
      </c>
      <c r="D87">
        <v>58.037873523280098</v>
      </c>
      <c r="E87" s="3">
        <v>43924</v>
      </c>
      <c r="F87">
        <v>61.2828353022933</v>
      </c>
      <c r="G87">
        <v>39.192842251563597</v>
      </c>
      <c r="H87">
        <v>58.037873523280098</v>
      </c>
      <c r="L87">
        <v>27.007994438651401</v>
      </c>
      <c r="M87">
        <v>94.189085853319398</v>
      </c>
      <c r="N87">
        <v>60.102884949600302</v>
      </c>
      <c r="O87">
        <v>89.683698296836994</v>
      </c>
    </row>
    <row r="88" spans="1:15" x14ac:dyDescent="0.3">
      <c r="A88">
        <v>27.608967674661098</v>
      </c>
      <c r="B88">
        <v>49.356969064998303</v>
      </c>
      <c r="C88">
        <v>31.567952728536699</v>
      </c>
      <c r="D88">
        <v>46.266249565519601</v>
      </c>
      <c r="E88" s="3">
        <v>43925</v>
      </c>
      <c r="F88">
        <v>49.356969064998303</v>
      </c>
      <c r="G88">
        <v>31.567952728536699</v>
      </c>
      <c r="H88">
        <v>46.266249565519601</v>
      </c>
      <c r="L88">
        <v>27.185198054204299</v>
      </c>
      <c r="M88">
        <v>30.509034051424599</v>
      </c>
      <c r="N88">
        <v>20.983321751216099</v>
      </c>
      <c r="O88">
        <v>29.283530229325901</v>
      </c>
    </row>
    <row r="89" spans="1:15" x14ac:dyDescent="0.3">
      <c r="A89">
        <v>28.317929117442699</v>
      </c>
      <c r="B89">
        <v>45.331827658095897</v>
      </c>
      <c r="C89">
        <v>29.246004169562202</v>
      </c>
      <c r="D89">
        <v>42.614315496872798</v>
      </c>
      <c r="E89" s="3">
        <v>43926</v>
      </c>
      <c r="F89">
        <v>45.331827658095897</v>
      </c>
      <c r="G89">
        <v>29.246004169562202</v>
      </c>
      <c r="H89">
        <v>42.614315496872798</v>
      </c>
      <c r="L89">
        <v>27.4583043780403</v>
      </c>
      <c r="M89">
        <v>61.2828353022933</v>
      </c>
      <c r="N89">
        <v>39.192842251563597</v>
      </c>
      <c r="O89">
        <v>58.037873523280098</v>
      </c>
    </row>
    <row r="90" spans="1:15" x14ac:dyDescent="0.3">
      <c r="A90">
        <v>27.740702120264199</v>
      </c>
      <c r="B90">
        <v>90.074383037886705</v>
      </c>
      <c r="C90">
        <v>56.695516162669399</v>
      </c>
      <c r="D90">
        <v>85.160583941605793</v>
      </c>
      <c r="E90" s="3">
        <v>43927</v>
      </c>
      <c r="F90">
        <v>90.074383037886705</v>
      </c>
      <c r="G90">
        <v>56.695516162669399</v>
      </c>
      <c r="H90">
        <v>85.160583941605793</v>
      </c>
      <c r="L90">
        <v>27.530576789437099</v>
      </c>
      <c r="M90">
        <v>21.714037526059801</v>
      </c>
      <c r="N90">
        <v>14.597984711605299</v>
      </c>
      <c r="O90">
        <v>20.508339124391899</v>
      </c>
    </row>
    <row r="91" spans="1:15" x14ac:dyDescent="0.3">
      <c r="A91">
        <v>26.313759555246701</v>
      </c>
      <c r="B91">
        <v>91.465948575399594</v>
      </c>
      <c r="C91">
        <v>57.878735232800601</v>
      </c>
      <c r="D91">
        <v>86.442321056289103</v>
      </c>
      <c r="E91" s="3">
        <v>43928</v>
      </c>
      <c r="F91">
        <v>91.465948575399594</v>
      </c>
      <c r="G91">
        <v>57.878735232800601</v>
      </c>
      <c r="H91">
        <v>86.442321056289103</v>
      </c>
      <c r="L91">
        <v>27.549687282835301</v>
      </c>
      <c r="M91">
        <v>23.446838082001399</v>
      </c>
      <c r="N91">
        <v>16.460041695621999</v>
      </c>
      <c r="O91">
        <v>22.3300903405142</v>
      </c>
    </row>
    <row r="92" spans="1:15" x14ac:dyDescent="0.3">
      <c r="A92">
        <v>27.007994438651401</v>
      </c>
      <c r="B92">
        <v>94.189085853319398</v>
      </c>
      <c r="C92">
        <v>60.102884949600302</v>
      </c>
      <c r="D92">
        <v>89.683698296836994</v>
      </c>
      <c r="E92" s="3">
        <v>43929</v>
      </c>
      <c r="F92">
        <v>94.189085853319398</v>
      </c>
      <c r="G92">
        <v>60.102884949600302</v>
      </c>
      <c r="H92">
        <v>89.683698296836994</v>
      </c>
      <c r="L92">
        <v>27.608967674661098</v>
      </c>
      <c r="M92">
        <v>49.356969064998303</v>
      </c>
      <c r="N92">
        <v>31.567952728536699</v>
      </c>
      <c r="O92">
        <v>46.266249565519601</v>
      </c>
    </row>
    <row r="93" spans="1:15" x14ac:dyDescent="0.3">
      <c r="A93">
        <v>28.237317581653901</v>
      </c>
      <c r="B93">
        <v>89.660180681028507</v>
      </c>
      <c r="C93">
        <v>57.185892981236996</v>
      </c>
      <c r="D93">
        <v>84.769979152188995</v>
      </c>
      <c r="E93" s="3">
        <v>43930</v>
      </c>
      <c r="F93">
        <v>89.660180681028507</v>
      </c>
      <c r="G93">
        <v>57.185892981236996</v>
      </c>
      <c r="H93">
        <v>84.769979152188995</v>
      </c>
      <c r="L93">
        <v>27.615116684082199</v>
      </c>
      <c r="M93">
        <v>135.58342041100701</v>
      </c>
      <c r="N93">
        <v>87.058516196447201</v>
      </c>
      <c r="O93">
        <v>129.314872866597</v>
      </c>
    </row>
    <row r="94" spans="1:15" x14ac:dyDescent="0.3">
      <c r="A94">
        <v>20.427558257345499</v>
      </c>
      <c r="B94">
        <v>27.065856129685901</v>
      </c>
      <c r="C94">
        <v>17.9128672745694</v>
      </c>
      <c r="D94">
        <v>25.2958459979737</v>
      </c>
      <c r="E94" s="3">
        <v>43931</v>
      </c>
      <c r="F94">
        <v>27.065856129685901</v>
      </c>
      <c r="G94">
        <v>17.9128672745694</v>
      </c>
      <c r="H94">
        <v>25.2958459979737</v>
      </c>
      <c r="L94">
        <v>27.708825573314801</v>
      </c>
      <c r="M94">
        <v>13.882209867963899</v>
      </c>
      <c r="N94">
        <v>10.2098679638638</v>
      </c>
      <c r="O94">
        <v>13.208825573314799</v>
      </c>
    </row>
    <row r="95" spans="1:15" x14ac:dyDescent="0.3">
      <c r="A95">
        <v>30.388059701492502</v>
      </c>
      <c r="B95">
        <v>78.856486796785305</v>
      </c>
      <c r="C95">
        <v>49.451205510907002</v>
      </c>
      <c r="D95">
        <v>74.224454649827805</v>
      </c>
      <c r="E95" s="3">
        <v>43932</v>
      </c>
      <c r="F95">
        <v>78.856486796785305</v>
      </c>
      <c r="G95">
        <v>49.451205510907002</v>
      </c>
      <c r="H95">
        <v>74.224454649827805</v>
      </c>
      <c r="L95">
        <v>27.717413972888401</v>
      </c>
      <c r="M95">
        <v>105.235314563782</v>
      </c>
      <c r="N95">
        <v>63.5092109836635</v>
      </c>
      <c r="O95">
        <v>98.864094542926694</v>
      </c>
    </row>
    <row r="96" spans="1:15" x14ac:dyDescent="0.3">
      <c r="A96">
        <v>28.1819130434783</v>
      </c>
      <c r="B96">
        <v>84.101565217391297</v>
      </c>
      <c r="C96">
        <v>54.732869565217399</v>
      </c>
      <c r="D96">
        <v>80.157913043478302</v>
      </c>
      <c r="E96" s="3">
        <v>43933</v>
      </c>
      <c r="F96">
        <v>84.101565217391297</v>
      </c>
      <c r="G96">
        <v>54.732869565217399</v>
      </c>
      <c r="H96">
        <v>80.157913043478302</v>
      </c>
      <c r="L96">
        <v>27.721237400069501</v>
      </c>
      <c r="M96">
        <v>24.859923531456399</v>
      </c>
      <c r="N96">
        <v>17.358011817865801</v>
      </c>
      <c r="O96">
        <v>23.576989920055599</v>
      </c>
    </row>
    <row r="97" spans="1:15" x14ac:dyDescent="0.3">
      <c r="A97">
        <v>29.689259645463999</v>
      </c>
      <c r="B97">
        <v>95.441779631560607</v>
      </c>
      <c r="C97">
        <v>57.721237400069498</v>
      </c>
      <c r="D97">
        <v>89.846367744177996</v>
      </c>
      <c r="E97" s="3">
        <v>43934</v>
      </c>
      <c r="F97">
        <v>95.441779631560607</v>
      </c>
      <c r="G97">
        <v>57.721237400069498</v>
      </c>
      <c r="H97">
        <v>89.846367744177996</v>
      </c>
      <c r="L97">
        <v>27.740702120264199</v>
      </c>
      <c r="M97">
        <v>90.074383037886705</v>
      </c>
      <c r="N97">
        <v>56.695516162669399</v>
      </c>
      <c r="O97">
        <v>85.160583941605793</v>
      </c>
    </row>
    <row r="98" spans="1:15" x14ac:dyDescent="0.3">
      <c r="A98">
        <v>31.135858234885301</v>
      </c>
      <c r="B98">
        <v>121.828005559416</v>
      </c>
      <c r="C98">
        <v>76.075399583043804</v>
      </c>
      <c r="D98">
        <v>115.463863794302</v>
      </c>
      <c r="E98" s="3">
        <v>43935</v>
      </c>
      <c r="F98">
        <v>121.828005559416</v>
      </c>
      <c r="G98">
        <v>76.075399583043804</v>
      </c>
      <c r="H98">
        <v>115.463863794302</v>
      </c>
      <c r="L98">
        <v>27.765809589993101</v>
      </c>
      <c r="M98">
        <v>21.766851980542</v>
      </c>
      <c r="N98">
        <v>14.863446838082</v>
      </c>
      <c r="O98">
        <v>20.613273106323799</v>
      </c>
    </row>
    <row r="99" spans="1:15" x14ac:dyDescent="0.3">
      <c r="A99">
        <v>30.690567351200801</v>
      </c>
      <c r="B99">
        <v>97.630699617125003</v>
      </c>
      <c r="C99">
        <v>62.503306648102999</v>
      </c>
      <c r="D99">
        <v>92.316394013226599</v>
      </c>
      <c r="E99" s="3">
        <v>43936</v>
      </c>
      <c r="F99">
        <v>97.630699617125003</v>
      </c>
      <c r="G99">
        <v>62.503306648102999</v>
      </c>
      <c r="H99">
        <v>92.316394013226599</v>
      </c>
      <c r="L99">
        <v>27.8061153578874</v>
      </c>
      <c r="M99">
        <v>73.199096594857494</v>
      </c>
      <c r="N99">
        <v>45.478457261987501</v>
      </c>
      <c r="O99">
        <v>68.901667824878402</v>
      </c>
    </row>
    <row r="100" spans="1:15" x14ac:dyDescent="0.3">
      <c r="A100">
        <v>27.717413972888401</v>
      </c>
      <c r="B100">
        <v>105.235314563782</v>
      </c>
      <c r="C100">
        <v>63.5092109836635</v>
      </c>
      <c r="D100">
        <v>98.864094542926694</v>
      </c>
      <c r="E100" s="3">
        <v>43937</v>
      </c>
      <c r="F100">
        <v>105.235314563782</v>
      </c>
      <c r="G100">
        <v>63.5092109836635</v>
      </c>
      <c r="H100">
        <v>98.864094542926694</v>
      </c>
      <c r="L100">
        <v>27.8922488703511</v>
      </c>
      <c r="M100">
        <v>13.266249565519599</v>
      </c>
      <c r="N100">
        <v>9.7997914494264897</v>
      </c>
      <c r="O100">
        <v>12.5012165450122</v>
      </c>
    </row>
    <row r="101" spans="1:15" x14ac:dyDescent="0.3">
      <c r="A101">
        <v>28.081653926337701</v>
      </c>
      <c r="B101">
        <v>43.248783877692802</v>
      </c>
      <c r="C101">
        <v>27.6646977067408</v>
      </c>
      <c r="D101">
        <v>40.7883947185545</v>
      </c>
      <c r="E101" s="3">
        <v>43938</v>
      </c>
      <c r="F101">
        <v>43.248783877692802</v>
      </c>
      <c r="G101">
        <v>27.6646977067408</v>
      </c>
      <c r="H101">
        <v>40.7883947185545</v>
      </c>
      <c r="L101">
        <v>27.942668519805402</v>
      </c>
      <c r="M101">
        <v>87.406532314106997</v>
      </c>
      <c r="N101">
        <v>54.247046560111201</v>
      </c>
      <c r="O101">
        <v>83.111883252258494</v>
      </c>
    </row>
    <row r="102" spans="1:15" x14ac:dyDescent="0.3">
      <c r="A102">
        <v>25.231838720889801</v>
      </c>
      <c r="B102">
        <v>38.2950990615224</v>
      </c>
      <c r="C102">
        <v>25.385818561000999</v>
      </c>
      <c r="D102">
        <v>36.472714633298601</v>
      </c>
      <c r="E102" s="3">
        <v>43939</v>
      </c>
      <c r="F102">
        <v>38.2950990615224</v>
      </c>
      <c r="G102">
        <v>25.385818561000999</v>
      </c>
      <c r="H102">
        <v>36.472714633298601</v>
      </c>
      <c r="L102">
        <v>27.9847062912756</v>
      </c>
      <c r="M102">
        <v>140.07090719499499</v>
      </c>
      <c r="N102">
        <v>88.448383733055294</v>
      </c>
      <c r="O102">
        <v>133.18387208898201</v>
      </c>
    </row>
    <row r="103" spans="1:15" x14ac:dyDescent="0.3">
      <c r="A103">
        <v>26.705596107056</v>
      </c>
      <c r="B103">
        <v>28.388946819603799</v>
      </c>
      <c r="C103">
        <v>19.184567257560001</v>
      </c>
      <c r="D103">
        <v>26.972888425443202</v>
      </c>
      <c r="E103" s="3">
        <v>43940</v>
      </c>
      <c r="F103">
        <v>28.388946819603799</v>
      </c>
      <c r="G103">
        <v>19.184567257560001</v>
      </c>
      <c r="H103">
        <v>26.972888425443202</v>
      </c>
      <c r="L103">
        <v>28.000347584289202</v>
      </c>
      <c r="M103">
        <v>27.222801529370901</v>
      </c>
      <c r="N103">
        <v>18.029544664581199</v>
      </c>
      <c r="O103">
        <v>25.7118526242614</v>
      </c>
    </row>
    <row r="104" spans="1:15" x14ac:dyDescent="0.3">
      <c r="A104">
        <v>24.823713490959701</v>
      </c>
      <c r="B104">
        <v>14.833101529902599</v>
      </c>
      <c r="C104">
        <v>10.587621696801101</v>
      </c>
      <c r="D104">
        <v>13.9773991655077</v>
      </c>
      <c r="E104" s="3">
        <v>43941</v>
      </c>
      <c r="F104">
        <v>14.833101529902599</v>
      </c>
      <c r="G104">
        <v>10.587621696801101</v>
      </c>
      <c r="H104">
        <v>13.9773991655077</v>
      </c>
      <c r="L104">
        <v>28.081653926337701</v>
      </c>
      <c r="M104">
        <v>43.248783877692802</v>
      </c>
      <c r="N104">
        <v>27.6646977067408</v>
      </c>
      <c r="O104">
        <v>40.7883947185545</v>
      </c>
    </row>
    <row r="105" spans="1:15" x14ac:dyDescent="0.3">
      <c r="A105">
        <v>26.865391304347799</v>
      </c>
      <c r="B105">
        <v>18.814260869565199</v>
      </c>
      <c r="C105">
        <v>13.0987826086957</v>
      </c>
      <c r="D105">
        <v>17.741913043478299</v>
      </c>
      <c r="E105" s="3">
        <v>43942</v>
      </c>
      <c r="F105">
        <v>18.814260869565199</v>
      </c>
      <c r="G105">
        <v>13.0987826086957</v>
      </c>
      <c r="H105">
        <v>17.741913043478299</v>
      </c>
      <c r="L105">
        <v>28.158790826963202</v>
      </c>
      <c r="M105">
        <v>31.250173731758199</v>
      </c>
      <c r="N105">
        <v>20.5170257123002</v>
      </c>
      <c r="O105">
        <v>29.2178596247394</v>
      </c>
    </row>
    <row r="106" spans="1:15" x14ac:dyDescent="0.3">
      <c r="A106">
        <v>25.373653110879399</v>
      </c>
      <c r="B106">
        <v>32.682307959680202</v>
      </c>
      <c r="C106">
        <v>21.684741049704598</v>
      </c>
      <c r="D106">
        <v>30.990267639902701</v>
      </c>
      <c r="E106" s="3">
        <v>43943</v>
      </c>
      <c r="F106">
        <v>32.682307959680202</v>
      </c>
      <c r="G106">
        <v>21.684741049704598</v>
      </c>
      <c r="H106">
        <v>30.990267639902701</v>
      </c>
      <c r="L106">
        <v>28.1819130434783</v>
      </c>
      <c r="M106">
        <v>84.101565217391297</v>
      </c>
      <c r="N106">
        <v>54.732869565217399</v>
      </c>
      <c r="O106">
        <v>80.157913043478302</v>
      </c>
    </row>
    <row r="107" spans="1:15" x14ac:dyDescent="0.3">
      <c r="A107">
        <v>25.3585823488534</v>
      </c>
      <c r="B107">
        <v>15.0059068797776</v>
      </c>
      <c r="C107">
        <v>10.6712995135511</v>
      </c>
      <c r="D107">
        <v>14.129603891591399</v>
      </c>
      <c r="E107" s="3">
        <v>43944</v>
      </c>
      <c r="F107">
        <v>15.0059068797776</v>
      </c>
      <c r="G107">
        <v>10.6712995135511</v>
      </c>
      <c r="H107">
        <v>14.129603891591399</v>
      </c>
      <c r="L107">
        <v>28.2224539450817</v>
      </c>
      <c r="M107">
        <v>123.353493222106</v>
      </c>
      <c r="N107">
        <v>75.990267639902697</v>
      </c>
      <c r="O107">
        <v>116.711852624261</v>
      </c>
    </row>
    <row r="108" spans="1:15" x14ac:dyDescent="0.3">
      <c r="A108">
        <v>22.8370396108409</v>
      </c>
      <c r="B108">
        <v>24.502432244614301</v>
      </c>
      <c r="C108">
        <v>17.067407922168201</v>
      </c>
      <c r="D108">
        <v>23.401320361362099</v>
      </c>
      <c r="E108" s="3">
        <v>43945</v>
      </c>
      <c r="F108">
        <v>24.502432244614301</v>
      </c>
      <c r="G108">
        <v>17.067407922168201</v>
      </c>
      <c r="H108">
        <v>23.401320361362099</v>
      </c>
      <c r="L108">
        <v>28.237317581653901</v>
      </c>
      <c r="M108">
        <v>89.660180681028507</v>
      </c>
      <c r="N108">
        <v>57.185892981236996</v>
      </c>
      <c r="O108">
        <v>84.769979152188995</v>
      </c>
    </row>
    <row r="109" spans="1:15" x14ac:dyDescent="0.3">
      <c r="A109">
        <v>23.971498088286399</v>
      </c>
      <c r="B109">
        <v>38.446298227320099</v>
      </c>
      <c r="C109">
        <v>26.4143204727146</v>
      </c>
      <c r="D109">
        <v>36.972540841154</v>
      </c>
      <c r="E109" s="3">
        <v>43946</v>
      </c>
      <c r="F109">
        <v>38.446298227320099</v>
      </c>
      <c r="G109">
        <v>26.4143204727146</v>
      </c>
      <c r="H109">
        <v>36.972540841154</v>
      </c>
      <c r="L109">
        <v>28.2818371607516</v>
      </c>
      <c r="M109">
        <v>131.64022268615199</v>
      </c>
      <c r="N109">
        <v>80.744954766875395</v>
      </c>
      <c r="O109">
        <v>125.239735560195</v>
      </c>
    </row>
    <row r="110" spans="1:15" x14ac:dyDescent="0.3">
      <c r="A110">
        <v>29.164002779708099</v>
      </c>
      <c r="B110">
        <v>42.619527449617799</v>
      </c>
      <c r="C110">
        <v>28.349895760945099</v>
      </c>
      <c r="D110">
        <v>40.600069492703298</v>
      </c>
      <c r="E110" s="3">
        <v>43947</v>
      </c>
      <c r="F110">
        <v>42.619527449617799</v>
      </c>
      <c r="G110">
        <v>28.349895760945099</v>
      </c>
      <c r="H110">
        <v>40.600069492703298</v>
      </c>
      <c r="L110">
        <v>28.317929117442699</v>
      </c>
      <c r="M110">
        <v>45.331827658095897</v>
      </c>
      <c r="N110">
        <v>29.246004169562202</v>
      </c>
      <c r="O110">
        <v>42.614315496872798</v>
      </c>
    </row>
    <row r="111" spans="1:15" x14ac:dyDescent="0.3">
      <c r="A111">
        <v>30.165450121654501</v>
      </c>
      <c r="B111">
        <v>47.917622523461901</v>
      </c>
      <c r="C111">
        <v>32.213069169273503</v>
      </c>
      <c r="D111">
        <v>45.630517900590903</v>
      </c>
      <c r="E111" s="3">
        <v>43948</v>
      </c>
      <c r="F111">
        <v>47.917622523461901</v>
      </c>
      <c r="G111">
        <v>32.213069169273503</v>
      </c>
      <c r="H111">
        <v>45.630517900590903</v>
      </c>
      <c r="L111">
        <v>28.3710910354413</v>
      </c>
      <c r="M111">
        <v>115.324878387769</v>
      </c>
      <c r="N111">
        <v>70.055594162612906</v>
      </c>
      <c r="O111">
        <v>109.031619179986</v>
      </c>
    </row>
    <row r="112" spans="1:15" x14ac:dyDescent="0.3">
      <c r="A112">
        <v>30.498957609451001</v>
      </c>
      <c r="B112">
        <v>35.092772758860299</v>
      </c>
      <c r="C112">
        <v>23.468380820013898</v>
      </c>
      <c r="D112">
        <v>33.161570535093801</v>
      </c>
      <c r="E112" s="3">
        <v>43949</v>
      </c>
      <c r="F112">
        <v>35.092772758860299</v>
      </c>
      <c r="G112">
        <v>23.468380820013898</v>
      </c>
      <c r="H112">
        <v>33.161570535093801</v>
      </c>
      <c r="L112">
        <v>28.691687344913198</v>
      </c>
      <c r="M112">
        <v>7.65074441687345</v>
      </c>
      <c r="N112">
        <v>5.4882133995037199</v>
      </c>
      <c r="O112">
        <v>7.0378411910669998</v>
      </c>
    </row>
    <row r="113" spans="1:15" x14ac:dyDescent="0.3">
      <c r="A113">
        <v>27.721237400069501</v>
      </c>
      <c r="B113">
        <v>24.859923531456399</v>
      </c>
      <c r="C113">
        <v>17.358011817865801</v>
      </c>
      <c r="D113">
        <v>23.576989920055599</v>
      </c>
      <c r="E113" s="3">
        <v>43950</v>
      </c>
      <c r="F113">
        <v>24.859923531456399</v>
      </c>
      <c r="G113">
        <v>17.358011817865801</v>
      </c>
      <c r="H113">
        <v>23.576989920055599</v>
      </c>
      <c r="L113">
        <v>28.8693083072645</v>
      </c>
      <c r="M113">
        <v>26.1063607924922</v>
      </c>
      <c r="N113">
        <v>18.046923879040701</v>
      </c>
      <c r="O113">
        <v>24.760862009037201</v>
      </c>
    </row>
    <row r="114" spans="1:15" x14ac:dyDescent="0.3">
      <c r="A114">
        <v>30.123392422662501</v>
      </c>
      <c r="B114">
        <v>20.335071254779301</v>
      </c>
      <c r="C114">
        <v>14.7201946472019</v>
      </c>
      <c r="D114">
        <v>19.330900243308999</v>
      </c>
      <c r="E114" s="3">
        <v>43951</v>
      </c>
      <c r="F114">
        <v>20.335071254779301</v>
      </c>
      <c r="G114">
        <v>14.7201946472019</v>
      </c>
      <c r="H114">
        <v>19.330900243308999</v>
      </c>
      <c r="L114">
        <v>29.0250173731758</v>
      </c>
      <c r="M114">
        <v>34.522237665045203</v>
      </c>
      <c r="N114">
        <v>23.488881167477398</v>
      </c>
      <c r="O114">
        <v>32.899235580264097</v>
      </c>
    </row>
    <row r="115" spans="1:15" x14ac:dyDescent="0.3">
      <c r="A115">
        <v>31.761043478260898</v>
      </c>
      <c r="B115">
        <v>28.355826086956501</v>
      </c>
      <c r="C115">
        <v>19.689739130434798</v>
      </c>
      <c r="D115">
        <v>26.928347826086998</v>
      </c>
      <c r="E115" s="3">
        <v>43952</v>
      </c>
      <c r="F115">
        <v>28.355826086956501</v>
      </c>
      <c r="G115">
        <v>19.689739130434798</v>
      </c>
      <c r="H115">
        <v>26.928347826086998</v>
      </c>
      <c r="L115">
        <v>29.069864442127201</v>
      </c>
      <c r="M115">
        <v>37.000695168578403</v>
      </c>
      <c r="N115">
        <v>23.5888077858881</v>
      </c>
      <c r="O115">
        <v>35.007299270072998</v>
      </c>
    </row>
    <row r="116" spans="1:15" x14ac:dyDescent="0.3">
      <c r="A116">
        <v>32.326963168867302</v>
      </c>
      <c r="B116">
        <v>53.466990965948597</v>
      </c>
      <c r="C116">
        <v>37.038915913829101</v>
      </c>
      <c r="D116">
        <v>51.233842946490597</v>
      </c>
      <c r="E116" s="3">
        <v>43953</v>
      </c>
      <c r="F116">
        <v>53.466990965948597</v>
      </c>
      <c r="G116">
        <v>37.038915913829101</v>
      </c>
      <c r="H116">
        <v>51.233842946490597</v>
      </c>
      <c r="L116">
        <v>29.074782608695699</v>
      </c>
      <c r="M116">
        <v>23.291130434782598</v>
      </c>
      <c r="N116">
        <v>16.369391304347801</v>
      </c>
      <c r="O116">
        <v>22.073739130434799</v>
      </c>
    </row>
    <row r="117" spans="1:15" x14ac:dyDescent="0.3">
      <c r="A117">
        <v>29.074782608695699</v>
      </c>
      <c r="B117">
        <v>23.291130434782598</v>
      </c>
      <c r="C117">
        <v>16.369391304347801</v>
      </c>
      <c r="D117">
        <v>22.073739130434799</v>
      </c>
      <c r="E117" s="3">
        <v>43954</v>
      </c>
      <c r="F117">
        <v>23.291130434782598</v>
      </c>
      <c r="G117">
        <v>16.369391304347801</v>
      </c>
      <c r="H117">
        <v>22.073739130434799</v>
      </c>
      <c r="L117">
        <v>29.124391938846401</v>
      </c>
      <c r="M117">
        <v>136.22828353022899</v>
      </c>
      <c r="N117">
        <v>86.596594857539998</v>
      </c>
      <c r="O117">
        <v>129.21785962473899</v>
      </c>
    </row>
    <row r="118" spans="1:15" x14ac:dyDescent="0.3">
      <c r="A118">
        <v>31.286657400972899</v>
      </c>
      <c r="B118">
        <v>33.919388464211302</v>
      </c>
      <c r="C118">
        <v>23.539958304378001</v>
      </c>
      <c r="D118">
        <v>32.2685892981237</v>
      </c>
      <c r="E118" s="3">
        <v>43955</v>
      </c>
      <c r="F118">
        <v>33.919388464211302</v>
      </c>
      <c r="G118">
        <v>23.539958304378001</v>
      </c>
      <c r="H118">
        <v>32.2685892981237</v>
      </c>
      <c r="L118">
        <v>29.164002779708099</v>
      </c>
      <c r="M118">
        <v>42.619527449617799</v>
      </c>
      <c r="N118">
        <v>28.349895760945099</v>
      </c>
      <c r="O118">
        <v>40.600069492703298</v>
      </c>
    </row>
    <row r="119" spans="1:15" x14ac:dyDescent="0.3">
      <c r="A119">
        <v>28.8693083072645</v>
      </c>
      <c r="B119">
        <v>26.1063607924922</v>
      </c>
      <c r="C119">
        <v>18.046923879040701</v>
      </c>
      <c r="D119">
        <v>24.760862009037201</v>
      </c>
      <c r="E119" s="3">
        <v>43956</v>
      </c>
      <c r="F119">
        <v>26.1063607924922</v>
      </c>
      <c r="G119">
        <v>18.046923879040701</v>
      </c>
      <c r="H119">
        <v>24.760862009037201</v>
      </c>
      <c r="L119">
        <v>29.176858929812401</v>
      </c>
      <c r="M119">
        <v>124.162265462126</v>
      </c>
      <c r="N119">
        <v>76.987491313412093</v>
      </c>
      <c r="O119">
        <v>117.716469770674</v>
      </c>
    </row>
    <row r="120" spans="1:15" x14ac:dyDescent="0.3">
      <c r="A120">
        <v>29.0250173731758</v>
      </c>
      <c r="B120">
        <v>34.522237665045203</v>
      </c>
      <c r="C120">
        <v>23.488881167477398</v>
      </c>
      <c r="D120">
        <v>32.899235580264097</v>
      </c>
      <c r="E120" s="3">
        <v>43957</v>
      </c>
      <c r="F120">
        <v>34.522237665045203</v>
      </c>
      <c r="G120">
        <v>23.488881167477398</v>
      </c>
      <c r="H120">
        <v>32.899235580264097</v>
      </c>
      <c r="L120">
        <v>29.381995133819999</v>
      </c>
      <c r="M120">
        <v>10.032672923183901</v>
      </c>
      <c r="N120">
        <v>7.2519986096628397</v>
      </c>
      <c r="O120">
        <v>9.1428571428571406</v>
      </c>
    </row>
    <row r="121" spans="1:15" x14ac:dyDescent="0.3">
      <c r="A121">
        <v>31.560806115357899</v>
      </c>
      <c r="B121">
        <v>59.018415566365498</v>
      </c>
      <c r="C121">
        <v>38.048992355802604</v>
      </c>
      <c r="D121">
        <v>55.9145239749826</v>
      </c>
      <c r="E121" s="3">
        <v>43958</v>
      </c>
      <c r="F121">
        <v>59.018415566365498</v>
      </c>
      <c r="G121">
        <v>38.048992355802604</v>
      </c>
      <c r="H121">
        <v>55.9145239749826</v>
      </c>
      <c r="L121">
        <v>29.418303785337802</v>
      </c>
      <c r="M121">
        <v>47.820316243411597</v>
      </c>
      <c r="N121">
        <v>32.152371825586997</v>
      </c>
      <c r="O121">
        <v>45.891710589362702</v>
      </c>
    </row>
    <row r="122" spans="1:15" x14ac:dyDescent="0.3">
      <c r="A122">
        <v>27.8922488703511</v>
      </c>
      <c r="B122">
        <v>13.266249565519599</v>
      </c>
      <c r="C122">
        <v>9.7997914494264897</v>
      </c>
      <c r="D122">
        <v>12.5012165450122</v>
      </c>
      <c r="E122" s="3">
        <v>43959</v>
      </c>
      <c r="F122">
        <v>13.266249565519599</v>
      </c>
      <c r="G122">
        <v>9.7997914494264897</v>
      </c>
      <c r="H122">
        <v>12.5012165450122</v>
      </c>
      <c r="L122">
        <v>29.453945081682299</v>
      </c>
      <c r="M122">
        <v>178.395898505388</v>
      </c>
      <c r="N122">
        <v>112.616614529023</v>
      </c>
      <c r="O122">
        <v>169.68369829683701</v>
      </c>
    </row>
    <row r="123" spans="1:15" x14ac:dyDescent="0.3">
      <c r="A123">
        <v>30.6110335195531</v>
      </c>
      <c r="B123">
        <v>31.9249301675978</v>
      </c>
      <c r="C123">
        <v>20.910963687150801</v>
      </c>
      <c r="D123">
        <v>30.0230446927374</v>
      </c>
      <c r="E123" s="3">
        <v>43960</v>
      </c>
      <c r="F123">
        <v>31.9249301675978</v>
      </c>
      <c r="G123">
        <v>20.910963687150801</v>
      </c>
      <c r="H123">
        <v>30.0230446927374</v>
      </c>
      <c r="L123">
        <v>29.570882557331501</v>
      </c>
      <c r="M123">
        <v>8.1316886726893696</v>
      </c>
      <c r="N123">
        <v>5.9402362751911104</v>
      </c>
      <c r="O123">
        <v>7.2922168172341904</v>
      </c>
    </row>
    <row r="124" spans="1:15" x14ac:dyDescent="0.3">
      <c r="A124">
        <v>32.6009732360097</v>
      </c>
      <c r="B124">
        <v>52.456030587417501</v>
      </c>
      <c r="C124">
        <v>34.8456725755996</v>
      </c>
      <c r="D124">
        <v>49.854362182829298</v>
      </c>
      <c r="E124" s="3">
        <v>43961</v>
      </c>
      <c r="F124">
        <v>52.456030587417501</v>
      </c>
      <c r="G124">
        <v>34.8456725755996</v>
      </c>
      <c r="H124">
        <v>49.854362182829298</v>
      </c>
      <c r="L124">
        <v>29.689259645463999</v>
      </c>
      <c r="M124">
        <v>95.441779631560607</v>
      </c>
      <c r="N124">
        <v>57.721237400069498</v>
      </c>
      <c r="O124">
        <v>89.846367744177996</v>
      </c>
    </row>
    <row r="125" spans="1:15" x14ac:dyDescent="0.3">
      <c r="A125">
        <v>32.451702571230001</v>
      </c>
      <c r="B125">
        <v>58.109451007644203</v>
      </c>
      <c r="C125">
        <v>38.458651841556602</v>
      </c>
      <c r="D125">
        <v>55.2776233495483</v>
      </c>
      <c r="E125" s="3">
        <v>43962</v>
      </c>
      <c r="F125">
        <v>58.109451007644203</v>
      </c>
      <c r="G125">
        <v>38.458651841556602</v>
      </c>
      <c r="H125">
        <v>55.2776233495483</v>
      </c>
      <c r="L125">
        <v>29.8994082840237</v>
      </c>
      <c r="M125">
        <v>21.564914723285799</v>
      </c>
      <c r="N125">
        <v>14.975635224504</v>
      </c>
      <c r="O125">
        <v>20.302471284371698</v>
      </c>
    </row>
    <row r="126" spans="1:15" x14ac:dyDescent="0.3">
      <c r="A126">
        <v>31.765994436717701</v>
      </c>
      <c r="B126">
        <v>69.445410292072296</v>
      </c>
      <c r="C126">
        <v>46.170375521557702</v>
      </c>
      <c r="D126">
        <v>66.271557719054201</v>
      </c>
      <c r="E126" s="3">
        <v>43963</v>
      </c>
      <c r="F126">
        <v>69.445410292072296</v>
      </c>
      <c r="G126">
        <v>46.170375521557702</v>
      </c>
      <c r="H126">
        <v>66.271557719054201</v>
      </c>
      <c r="L126">
        <v>29.939193884642101</v>
      </c>
      <c r="M126">
        <v>15.863099374565699</v>
      </c>
      <c r="N126">
        <v>11.1747741487144</v>
      </c>
      <c r="O126">
        <v>14.867616400277999</v>
      </c>
    </row>
    <row r="127" spans="1:15" x14ac:dyDescent="0.3">
      <c r="A127">
        <v>27.549687282835301</v>
      </c>
      <c r="B127">
        <v>23.446838082001399</v>
      </c>
      <c r="C127">
        <v>16.460041695621999</v>
      </c>
      <c r="D127">
        <v>22.3300903405142</v>
      </c>
      <c r="E127" s="3">
        <v>43964</v>
      </c>
      <c r="F127">
        <v>23.446838082001399</v>
      </c>
      <c r="G127">
        <v>16.460041695621999</v>
      </c>
      <c r="H127">
        <v>22.3300903405142</v>
      </c>
      <c r="L127">
        <v>30.093467685893</v>
      </c>
      <c r="M127">
        <v>6.93954134815844</v>
      </c>
      <c r="N127">
        <v>5.0965948575399604</v>
      </c>
      <c r="O127">
        <v>6.2460041695621999</v>
      </c>
    </row>
    <row r="128" spans="1:15" x14ac:dyDescent="0.3">
      <c r="A128">
        <v>28.000347584289202</v>
      </c>
      <c r="B128">
        <v>27.222801529370901</v>
      </c>
      <c r="C128">
        <v>18.029544664581199</v>
      </c>
      <c r="D128">
        <v>25.7118526242614</v>
      </c>
      <c r="E128" s="3">
        <v>43965</v>
      </c>
      <c r="F128">
        <v>27.222801529370901</v>
      </c>
      <c r="G128">
        <v>18.029544664581199</v>
      </c>
      <c r="H128">
        <v>25.7118526242614</v>
      </c>
      <c r="L128">
        <v>30.123392422662501</v>
      </c>
      <c r="M128">
        <v>20.335071254779301</v>
      </c>
      <c r="N128">
        <v>14.7201946472019</v>
      </c>
      <c r="O128">
        <v>19.330900243308999</v>
      </c>
    </row>
    <row r="129" spans="1:15" x14ac:dyDescent="0.3">
      <c r="A129">
        <v>29.418303785337802</v>
      </c>
      <c r="B129">
        <v>47.820316243411597</v>
      </c>
      <c r="C129">
        <v>32.152371825586997</v>
      </c>
      <c r="D129">
        <v>45.891710589362702</v>
      </c>
      <c r="E129" s="3">
        <v>43966</v>
      </c>
      <c r="F129">
        <v>47.820316243411597</v>
      </c>
      <c r="G129">
        <v>32.152371825586997</v>
      </c>
      <c r="H129">
        <v>45.891710589362702</v>
      </c>
      <c r="L129">
        <v>30.165450121654501</v>
      </c>
      <c r="M129">
        <v>47.917622523461901</v>
      </c>
      <c r="N129">
        <v>32.213069169273503</v>
      </c>
      <c r="O129">
        <v>45.630517900590903</v>
      </c>
    </row>
    <row r="130" spans="1:15" x14ac:dyDescent="0.3">
      <c r="A130">
        <v>27.185198054204299</v>
      </c>
      <c r="B130">
        <v>30.509034051424599</v>
      </c>
      <c r="C130">
        <v>20.983321751216099</v>
      </c>
      <c r="D130">
        <v>29.283530229325901</v>
      </c>
      <c r="E130" s="3">
        <v>43967</v>
      </c>
      <c r="F130">
        <v>30.509034051424599</v>
      </c>
      <c r="G130">
        <v>20.983321751216099</v>
      </c>
      <c r="H130">
        <v>29.283530229325901</v>
      </c>
      <c r="L130">
        <v>30.211605281445401</v>
      </c>
      <c r="M130">
        <v>7.1431549687282798</v>
      </c>
      <c r="N130">
        <v>5.3697011813759596</v>
      </c>
      <c r="O130">
        <v>6.5072967338429502</v>
      </c>
    </row>
    <row r="131" spans="1:15" x14ac:dyDescent="0.3">
      <c r="A131">
        <v>30.224390243902398</v>
      </c>
      <c r="B131">
        <v>37.573658536585398</v>
      </c>
      <c r="C131">
        <v>25.277560975609799</v>
      </c>
      <c r="D131">
        <v>35.780487804878</v>
      </c>
      <c r="E131" s="3">
        <v>43968</v>
      </c>
      <c r="F131">
        <v>37.573658536585398</v>
      </c>
      <c r="G131">
        <v>25.277560975609799</v>
      </c>
      <c r="H131">
        <v>35.780487804878</v>
      </c>
      <c r="L131">
        <v>30.224390243902398</v>
      </c>
      <c r="M131">
        <v>37.573658536585398</v>
      </c>
      <c r="N131">
        <v>25.277560975609799</v>
      </c>
      <c r="O131">
        <v>35.780487804878</v>
      </c>
    </row>
    <row r="132" spans="1:15" x14ac:dyDescent="0.3">
      <c r="A132">
        <v>33.519457956914501</v>
      </c>
      <c r="B132">
        <v>47.0569840166783</v>
      </c>
      <c r="C132">
        <v>31.562890896455901</v>
      </c>
      <c r="D132">
        <v>44.8985406532314</v>
      </c>
      <c r="E132" s="3">
        <v>43969</v>
      </c>
      <c r="F132">
        <v>47.0569840166783</v>
      </c>
      <c r="G132">
        <v>31.562890896455901</v>
      </c>
      <c r="H132">
        <v>44.8985406532314</v>
      </c>
      <c r="L132">
        <v>30.3232860520095</v>
      </c>
      <c r="M132">
        <v>8.3469267139479904</v>
      </c>
      <c r="N132">
        <v>6.1843971631205701</v>
      </c>
      <c r="O132">
        <v>7.6601654846335698</v>
      </c>
    </row>
    <row r="133" spans="1:15" x14ac:dyDescent="0.3">
      <c r="A133">
        <v>33.966631908237702</v>
      </c>
      <c r="B133">
        <v>46.454292665971501</v>
      </c>
      <c r="C133">
        <v>30.243656586722299</v>
      </c>
      <c r="D133">
        <v>43.887730274591597</v>
      </c>
      <c r="E133" s="3">
        <v>43970</v>
      </c>
      <c r="F133">
        <v>46.454292665971501</v>
      </c>
      <c r="G133">
        <v>30.243656586722299</v>
      </c>
      <c r="H133">
        <v>43.887730274591597</v>
      </c>
      <c r="L133">
        <v>30.3459459459459</v>
      </c>
      <c r="M133">
        <v>23.340540540540498</v>
      </c>
      <c r="N133">
        <v>16.9405405405405</v>
      </c>
      <c r="O133">
        <v>22.444144144144101</v>
      </c>
    </row>
    <row r="134" spans="1:15" x14ac:dyDescent="0.3">
      <c r="A134">
        <v>31.107088989441898</v>
      </c>
      <c r="B134">
        <v>95.056561085972803</v>
      </c>
      <c r="C134">
        <v>61.846907993966802</v>
      </c>
      <c r="D134">
        <v>90.556561085972803</v>
      </c>
      <c r="E134" s="3">
        <v>43971</v>
      </c>
      <c r="F134">
        <v>95.056561085972803</v>
      </c>
      <c r="G134">
        <v>61.846907993966802</v>
      </c>
      <c r="H134">
        <v>90.556561085972803</v>
      </c>
      <c r="L134">
        <v>30.383171070931901</v>
      </c>
      <c r="M134">
        <v>20.147079276773301</v>
      </c>
      <c r="N134">
        <v>14.025382475660599</v>
      </c>
      <c r="O134">
        <v>18.634561891516</v>
      </c>
    </row>
    <row r="135" spans="1:15" x14ac:dyDescent="0.3">
      <c r="A135">
        <v>28.691687344913198</v>
      </c>
      <c r="B135">
        <v>7.65074441687345</v>
      </c>
      <c r="C135">
        <v>5.4882133995037199</v>
      </c>
      <c r="D135">
        <v>7.0378411910669998</v>
      </c>
      <c r="E135" s="3">
        <v>43973</v>
      </c>
      <c r="F135">
        <v>7.65074441687345</v>
      </c>
      <c r="G135">
        <v>5.4882133995037199</v>
      </c>
      <c r="H135">
        <v>7.0378411910669998</v>
      </c>
      <c r="L135">
        <v>30.388059701492502</v>
      </c>
      <c r="M135">
        <v>78.856486796785305</v>
      </c>
      <c r="N135">
        <v>49.451205510907002</v>
      </c>
      <c r="O135">
        <v>74.224454649827805</v>
      </c>
    </row>
    <row r="136" spans="1:15" x14ac:dyDescent="0.3">
      <c r="A136">
        <v>27.530576789437099</v>
      </c>
      <c r="B136">
        <v>21.714037526059801</v>
      </c>
      <c r="C136">
        <v>14.597984711605299</v>
      </c>
      <c r="D136">
        <v>20.508339124391899</v>
      </c>
      <c r="E136" s="3">
        <v>43974</v>
      </c>
      <c r="F136">
        <v>21.714037526059801</v>
      </c>
      <c r="G136">
        <v>14.597984711605299</v>
      </c>
      <c r="H136">
        <v>20.508339124391899</v>
      </c>
      <c r="L136">
        <v>30.498957609451001</v>
      </c>
      <c r="M136">
        <v>35.092772758860299</v>
      </c>
      <c r="N136">
        <v>23.468380820013898</v>
      </c>
      <c r="O136">
        <v>33.161570535093801</v>
      </c>
    </row>
    <row r="137" spans="1:15" x14ac:dyDescent="0.3">
      <c r="A137">
        <v>29.069864442127201</v>
      </c>
      <c r="B137">
        <v>37.000695168578403</v>
      </c>
      <c r="C137">
        <v>23.5888077858881</v>
      </c>
      <c r="D137">
        <v>35.007299270072998</v>
      </c>
      <c r="E137" s="3">
        <v>43975</v>
      </c>
      <c r="F137">
        <v>37.000695168578403</v>
      </c>
      <c r="G137">
        <v>23.5888077858881</v>
      </c>
      <c r="H137">
        <v>35.007299270072998</v>
      </c>
      <c r="L137">
        <v>30.5729673384295</v>
      </c>
      <c r="M137">
        <v>15.891243919388501</v>
      </c>
      <c r="N137">
        <v>11.419735927727601</v>
      </c>
      <c r="O137">
        <v>15.0615010423905</v>
      </c>
    </row>
    <row r="138" spans="1:15" x14ac:dyDescent="0.3">
      <c r="A138">
        <v>28.158790826963202</v>
      </c>
      <c r="B138">
        <v>31.250173731758199</v>
      </c>
      <c r="C138">
        <v>20.5170257123002</v>
      </c>
      <c r="D138">
        <v>29.2178596247394</v>
      </c>
      <c r="E138" s="3">
        <v>43976</v>
      </c>
      <c r="F138">
        <v>31.250173731758199</v>
      </c>
      <c r="G138">
        <v>20.5170257123002</v>
      </c>
      <c r="H138">
        <v>29.2178596247394</v>
      </c>
      <c r="L138">
        <v>30.587417448731301</v>
      </c>
      <c r="M138">
        <v>8.3566214807090695</v>
      </c>
      <c r="N138">
        <v>6.1060132082029899</v>
      </c>
      <c r="O138">
        <v>7.6412930135557904</v>
      </c>
    </row>
    <row r="139" spans="1:15" x14ac:dyDescent="0.3">
      <c r="A139">
        <v>25.8661800486618</v>
      </c>
      <c r="B139">
        <v>17.3156065345846</v>
      </c>
      <c r="C139">
        <v>12.090719499478601</v>
      </c>
      <c r="D139">
        <v>16.182134167535601</v>
      </c>
      <c r="E139" s="3">
        <v>43977</v>
      </c>
      <c r="F139">
        <v>17.3156065345846</v>
      </c>
      <c r="G139">
        <v>12.090719499478601</v>
      </c>
      <c r="H139">
        <v>16.182134167535601</v>
      </c>
      <c r="L139">
        <v>30.604586518415601</v>
      </c>
      <c r="M139">
        <v>130.18207088255701</v>
      </c>
      <c r="N139">
        <v>80.824530924252997</v>
      </c>
      <c r="O139">
        <v>123.91487143849901</v>
      </c>
    </row>
    <row r="140" spans="1:15" x14ac:dyDescent="0.3">
      <c r="A140">
        <v>25.728789986091801</v>
      </c>
      <c r="B140">
        <v>14.8723922114047</v>
      </c>
      <c r="C140">
        <v>10.823713490959699</v>
      </c>
      <c r="D140">
        <v>14.2079276773296</v>
      </c>
      <c r="E140" s="3">
        <v>43978</v>
      </c>
      <c r="F140">
        <v>14.8723922114047</v>
      </c>
      <c r="G140">
        <v>10.823713490959699</v>
      </c>
      <c r="H140">
        <v>14.2079276773296</v>
      </c>
      <c r="L140">
        <v>30.6110335195531</v>
      </c>
      <c r="M140">
        <v>31.9249301675978</v>
      </c>
      <c r="N140">
        <v>20.910963687150801</v>
      </c>
      <c r="O140">
        <v>30.0230446927374</v>
      </c>
    </row>
    <row r="141" spans="1:15" x14ac:dyDescent="0.3">
      <c r="A141">
        <v>30.801945795691498</v>
      </c>
      <c r="B141">
        <v>28.552466990966</v>
      </c>
      <c r="C141">
        <v>19.505906879777601</v>
      </c>
      <c r="D141">
        <v>27.044822793606698</v>
      </c>
      <c r="E141" s="3">
        <v>43979</v>
      </c>
      <c r="F141">
        <v>28.552466990966</v>
      </c>
      <c r="G141">
        <v>19.505906879777601</v>
      </c>
      <c r="H141">
        <v>27.044822793606698</v>
      </c>
      <c r="L141">
        <v>30.611535788742199</v>
      </c>
      <c r="M141">
        <v>11.989228630993701</v>
      </c>
      <c r="N141">
        <v>8.5708825573314797</v>
      </c>
      <c r="O141">
        <v>11.1539263377345</v>
      </c>
    </row>
    <row r="142" spans="1:15" x14ac:dyDescent="0.3">
      <c r="A142">
        <v>31.569193324061199</v>
      </c>
      <c r="B142">
        <v>30.959318497913799</v>
      </c>
      <c r="C142">
        <v>21.003824756606399</v>
      </c>
      <c r="D142">
        <v>29.291724617524299</v>
      </c>
      <c r="E142" s="3">
        <v>43980</v>
      </c>
      <c r="F142">
        <v>30.959318497913799</v>
      </c>
      <c r="G142">
        <v>21.003824756606399</v>
      </c>
      <c r="H142">
        <v>29.291724617524299</v>
      </c>
      <c r="L142">
        <v>30.687869308307299</v>
      </c>
      <c r="M142">
        <v>98.350712547792796</v>
      </c>
      <c r="N142">
        <v>64.387904066736198</v>
      </c>
      <c r="O142">
        <v>93.053875564824494</v>
      </c>
    </row>
    <row r="143" spans="1:15" x14ac:dyDescent="0.3">
      <c r="A143">
        <v>29.939193884642101</v>
      </c>
      <c r="B143">
        <v>15.863099374565699</v>
      </c>
      <c r="C143">
        <v>11.1747741487144</v>
      </c>
      <c r="D143">
        <v>14.867616400277999</v>
      </c>
      <c r="E143" s="3">
        <v>43981</v>
      </c>
      <c r="F143">
        <v>15.863099374565699</v>
      </c>
      <c r="G143">
        <v>11.1747741487144</v>
      </c>
      <c r="H143">
        <v>14.867616400277999</v>
      </c>
      <c r="L143">
        <v>30.690567351200801</v>
      </c>
      <c r="M143">
        <v>97.630699617125003</v>
      </c>
      <c r="N143">
        <v>62.503306648102999</v>
      </c>
      <c r="O143">
        <v>92.316394013226599</v>
      </c>
    </row>
    <row r="144" spans="1:15" x14ac:dyDescent="0.3">
      <c r="A144">
        <v>32.522766770941999</v>
      </c>
      <c r="B144">
        <v>21.387556482447</v>
      </c>
      <c r="C144">
        <v>15.530413625304099</v>
      </c>
      <c r="D144">
        <v>20.285019117135899</v>
      </c>
      <c r="E144" s="3">
        <v>43982</v>
      </c>
      <c r="F144">
        <v>21.387556482447</v>
      </c>
      <c r="G144">
        <v>15.530413625304099</v>
      </c>
      <c r="H144">
        <v>20.285019117135899</v>
      </c>
      <c r="L144">
        <v>30.801945795691498</v>
      </c>
      <c r="M144">
        <v>28.552466990966</v>
      </c>
      <c r="N144">
        <v>19.505906879777601</v>
      </c>
      <c r="O144">
        <v>27.044822793606698</v>
      </c>
    </row>
    <row r="145" spans="1:15" x14ac:dyDescent="0.3">
      <c r="A145">
        <v>29.8994082840237</v>
      </c>
      <c r="B145">
        <v>21.564914723285799</v>
      </c>
      <c r="C145">
        <v>14.975635224504</v>
      </c>
      <c r="D145">
        <v>20.302471284371698</v>
      </c>
      <c r="E145" s="3">
        <v>43983</v>
      </c>
      <c r="F145">
        <v>21.564914723285799</v>
      </c>
      <c r="G145">
        <v>14.975635224504</v>
      </c>
      <c r="H145">
        <v>20.302471284371698</v>
      </c>
      <c r="L145">
        <v>30.808762169680101</v>
      </c>
      <c r="M145">
        <v>77.361961057023606</v>
      </c>
      <c r="N145">
        <v>48.089360222531297</v>
      </c>
      <c r="O145">
        <v>72.573365785813607</v>
      </c>
    </row>
    <row r="146" spans="1:15" x14ac:dyDescent="0.3">
      <c r="A146">
        <v>31.738707435719199</v>
      </c>
      <c r="B146">
        <v>22.081306462821399</v>
      </c>
      <c r="C146">
        <v>15.129603891591399</v>
      </c>
      <c r="D146">
        <v>20.726893676164</v>
      </c>
      <c r="E146" s="3">
        <v>43984</v>
      </c>
      <c r="F146">
        <v>22.081306462821399</v>
      </c>
      <c r="G146">
        <v>15.129603891591399</v>
      </c>
      <c r="H146">
        <v>20.726893676164</v>
      </c>
      <c r="L146">
        <v>30.932797242963801</v>
      </c>
      <c r="M146">
        <v>80.959218839747294</v>
      </c>
      <c r="N146">
        <v>49.653072946582398</v>
      </c>
      <c r="O146">
        <v>76.214244686961493</v>
      </c>
    </row>
    <row r="147" spans="1:15" x14ac:dyDescent="0.3">
      <c r="A147">
        <v>26.874869655891601</v>
      </c>
      <c r="B147">
        <v>11.209940910670801</v>
      </c>
      <c r="C147">
        <v>8.0517900590893294</v>
      </c>
      <c r="D147">
        <v>10.458116093152601</v>
      </c>
      <c r="E147" s="3">
        <v>43985</v>
      </c>
      <c r="F147">
        <v>11.209940910670801</v>
      </c>
      <c r="G147">
        <v>8.0517900590893294</v>
      </c>
      <c r="H147">
        <v>10.458116093152601</v>
      </c>
      <c r="L147">
        <v>30.9610705596107</v>
      </c>
      <c r="M147">
        <v>21.412582551268699</v>
      </c>
      <c r="N147">
        <v>15.564824469934001</v>
      </c>
      <c r="O147">
        <v>20.434480361487701</v>
      </c>
    </row>
    <row r="148" spans="1:15" x14ac:dyDescent="0.3">
      <c r="A148">
        <v>26.809176225234602</v>
      </c>
      <c r="B148">
        <v>14.779631560653501</v>
      </c>
      <c r="C148">
        <v>10.6826555439694</v>
      </c>
      <c r="D148">
        <v>14.002780674313501</v>
      </c>
      <c r="E148" s="3">
        <v>43986</v>
      </c>
      <c r="F148">
        <v>14.779631560653501</v>
      </c>
      <c r="G148">
        <v>10.6826555439694</v>
      </c>
      <c r="H148">
        <v>14.002780674313501</v>
      </c>
      <c r="L148">
        <v>31.042057698992</v>
      </c>
      <c r="M148">
        <v>13.6287799791449</v>
      </c>
      <c r="N148">
        <v>9.9975669099756708</v>
      </c>
      <c r="O148">
        <v>12.871046228710499</v>
      </c>
    </row>
    <row r="149" spans="1:15" x14ac:dyDescent="0.3">
      <c r="A149">
        <v>27.765809589993101</v>
      </c>
      <c r="B149">
        <v>21.766851980542</v>
      </c>
      <c r="C149">
        <v>14.863446838082</v>
      </c>
      <c r="D149">
        <v>20.613273106323799</v>
      </c>
      <c r="E149" s="3">
        <v>43987</v>
      </c>
      <c r="F149">
        <v>21.766851980542</v>
      </c>
      <c r="G149">
        <v>14.863446838082</v>
      </c>
      <c r="H149">
        <v>20.613273106323799</v>
      </c>
      <c r="L149">
        <v>31.0542043085476</v>
      </c>
      <c r="M149">
        <v>18.1549687282835</v>
      </c>
      <c r="N149">
        <v>12.9270326615705</v>
      </c>
      <c r="O149">
        <v>17.132731063238399</v>
      </c>
    </row>
    <row r="150" spans="1:15" x14ac:dyDescent="0.3">
      <c r="A150">
        <v>27.708825573314801</v>
      </c>
      <c r="B150">
        <v>13.882209867963899</v>
      </c>
      <c r="C150">
        <v>10.2098679638638</v>
      </c>
      <c r="D150">
        <v>13.208825573314799</v>
      </c>
      <c r="E150" s="3">
        <v>43988</v>
      </c>
      <c r="F150">
        <v>13.882209867963899</v>
      </c>
      <c r="G150">
        <v>10.2098679638638</v>
      </c>
      <c r="H150">
        <v>13.208825573314799</v>
      </c>
      <c r="L150">
        <v>31.107088989441898</v>
      </c>
      <c r="M150">
        <v>95.056561085972803</v>
      </c>
      <c r="N150">
        <v>61.846907993966802</v>
      </c>
      <c r="O150">
        <v>90.556561085972803</v>
      </c>
    </row>
    <row r="151" spans="1:15" x14ac:dyDescent="0.3">
      <c r="A151">
        <v>32.151546750086901</v>
      </c>
      <c r="B151">
        <v>24.819256169621099</v>
      </c>
      <c r="C151">
        <v>17.287104622870999</v>
      </c>
      <c r="D151">
        <v>23.7163712200209</v>
      </c>
      <c r="E151" s="3">
        <v>43989</v>
      </c>
      <c r="F151">
        <v>24.819256169621099</v>
      </c>
      <c r="G151">
        <v>17.287104622870999</v>
      </c>
      <c r="H151">
        <v>23.7163712200209</v>
      </c>
      <c r="L151">
        <v>31.135858234885301</v>
      </c>
      <c r="M151">
        <v>121.828005559416</v>
      </c>
      <c r="N151">
        <v>76.075399583043804</v>
      </c>
      <c r="O151">
        <v>115.463863794302</v>
      </c>
    </row>
    <row r="152" spans="1:15" x14ac:dyDescent="0.3">
      <c r="A152">
        <v>32.801391304347803</v>
      </c>
      <c r="B152">
        <v>36.382260869565201</v>
      </c>
      <c r="C152">
        <v>24.6041739130435</v>
      </c>
      <c r="D152">
        <v>34.835130434782599</v>
      </c>
      <c r="E152" s="3">
        <v>43990</v>
      </c>
      <c r="F152">
        <v>36.382260869565201</v>
      </c>
      <c r="G152">
        <v>24.6041739130435</v>
      </c>
      <c r="H152">
        <v>34.835130434782599</v>
      </c>
      <c r="L152">
        <v>31.175774451792599</v>
      </c>
      <c r="M152">
        <v>21.609467455621299</v>
      </c>
      <c r="N152">
        <v>15.900452488687799</v>
      </c>
      <c r="O152">
        <v>20.667246780368998</v>
      </c>
    </row>
    <row r="153" spans="1:15" x14ac:dyDescent="0.3">
      <c r="A153">
        <v>35.364615919360403</v>
      </c>
      <c r="B153">
        <v>52.327076816127899</v>
      </c>
      <c r="C153">
        <v>34.4205769899201</v>
      </c>
      <c r="D153">
        <v>49.9037191518943</v>
      </c>
      <c r="E153" s="3">
        <v>43991</v>
      </c>
      <c r="F153">
        <v>52.327076816127899</v>
      </c>
      <c r="G153">
        <v>34.4205769899201</v>
      </c>
      <c r="H153">
        <v>49.9037191518943</v>
      </c>
      <c r="L153">
        <v>31.1903719912473</v>
      </c>
      <c r="M153">
        <v>11.982494529540499</v>
      </c>
      <c r="N153">
        <v>8.5875273522975899</v>
      </c>
      <c r="O153">
        <v>11.2428884026258</v>
      </c>
    </row>
    <row r="154" spans="1:15" x14ac:dyDescent="0.3">
      <c r="A154">
        <v>34.612925642807497</v>
      </c>
      <c r="B154">
        <v>47.059068797776199</v>
      </c>
      <c r="C154">
        <v>31.161570535093801</v>
      </c>
      <c r="D154">
        <v>44.909659485753998</v>
      </c>
      <c r="E154" s="3">
        <v>43992</v>
      </c>
      <c r="F154">
        <v>47.059068797776199</v>
      </c>
      <c r="G154">
        <v>31.161570535093801</v>
      </c>
      <c r="H154">
        <v>44.909659485753998</v>
      </c>
      <c r="L154">
        <v>31.194579569145201</v>
      </c>
      <c r="M154">
        <v>6.89854065323141</v>
      </c>
      <c r="N154">
        <v>4.7866574009729002</v>
      </c>
      <c r="O154">
        <v>6.1403752605976401</v>
      </c>
    </row>
    <row r="155" spans="1:15" x14ac:dyDescent="0.3">
      <c r="A155">
        <v>32.343065693430702</v>
      </c>
      <c r="B155">
        <v>9.0736878693083103</v>
      </c>
      <c r="C155">
        <v>6.6701425095585698</v>
      </c>
      <c r="D155">
        <v>8.4807090719499492</v>
      </c>
      <c r="E155" s="3">
        <v>43993</v>
      </c>
      <c r="F155">
        <v>9.0736878693083103</v>
      </c>
      <c r="G155">
        <v>6.6701425095585698</v>
      </c>
      <c r="H155">
        <v>8.4807090719499492</v>
      </c>
      <c r="L155">
        <v>31.286657400972899</v>
      </c>
      <c r="M155">
        <v>33.919388464211302</v>
      </c>
      <c r="N155">
        <v>23.539958304378001</v>
      </c>
      <c r="O155">
        <v>32.2685892981237</v>
      </c>
    </row>
    <row r="156" spans="1:15" x14ac:dyDescent="0.3">
      <c r="A156">
        <v>32.6234761407175</v>
      </c>
      <c r="B156">
        <v>8.1891327063740906</v>
      </c>
      <c r="C156">
        <v>6.0327412051550002</v>
      </c>
      <c r="D156">
        <v>7.4831069313827898</v>
      </c>
      <c r="E156" s="3">
        <v>43994</v>
      </c>
      <c r="F156">
        <v>8.1891327063740906</v>
      </c>
      <c r="G156">
        <v>6.0327412051550002</v>
      </c>
      <c r="H156">
        <v>7.4831069313827898</v>
      </c>
      <c r="L156">
        <v>31.375304347826098</v>
      </c>
      <c r="M156">
        <v>13.4765217391304</v>
      </c>
      <c r="N156">
        <v>9.6107826086956507</v>
      </c>
      <c r="O156">
        <v>12.653913043478299</v>
      </c>
    </row>
    <row r="157" spans="1:15" x14ac:dyDescent="0.3">
      <c r="A157">
        <v>33.838873680093897</v>
      </c>
      <c r="B157">
        <v>4.6754008603832604</v>
      </c>
      <c r="C157">
        <v>3.5439968713335901</v>
      </c>
      <c r="D157">
        <v>4.1943684004693003</v>
      </c>
      <c r="E157" s="3">
        <v>43995</v>
      </c>
      <c r="F157">
        <v>4.6754008603832604</v>
      </c>
      <c r="G157">
        <v>3.5439968713335901</v>
      </c>
      <c r="H157">
        <v>4.1943684004693003</v>
      </c>
      <c r="L157">
        <v>31.4075366364271</v>
      </c>
      <c r="M157">
        <v>14.2983251919051</v>
      </c>
      <c r="N157">
        <v>10.1266573621772</v>
      </c>
      <c r="O157">
        <v>13.478018143754401</v>
      </c>
    </row>
    <row r="158" spans="1:15" x14ac:dyDescent="0.3">
      <c r="A158">
        <v>35.389781021897797</v>
      </c>
      <c r="B158">
        <v>8.8793187347931894</v>
      </c>
      <c r="C158">
        <v>6.8043795620437999</v>
      </c>
      <c r="D158">
        <v>8.2973236009732396</v>
      </c>
      <c r="E158" s="3">
        <v>43996</v>
      </c>
      <c r="F158">
        <v>8.8793187347931894</v>
      </c>
      <c r="G158">
        <v>6.8043795620437999</v>
      </c>
      <c r="H158">
        <v>8.2973236009732396</v>
      </c>
      <c r="L158">
        <v>31.501042390548999</v>
      </c>
      <c r="M158">
        <v>13.872133425990301</v>
      </c>
      <c r="N158">
        <v>9.8769979152188991</v>
      </c>
      <c r="O158">
        <v>13.054551772063901</v>
      </c>
    </row>
    <row r="159" spans="1:15" x14ac:dyDescent="0.3">
      <c r="A159">
        <v>33.296836982968401</v>
      </c>
      <c r="B159">
        <v>19.7935349322211</v>
      </c>
      <c r="C159">
        <v>14.1150503997219</v>
      </c>
      <c r="D159">
        <v>18.5780326729232</v>
      </c>
      <c r="E159" s="3">
        <v>43997</v>
      </c>
      <c r="F159">
        <v>19.7935349322211</v>
      </c>
      <c r="G159">
        <v>14.1150503997219</v>
      </c>
      <c r="H159">
        <v>18.5780326729232</v>
      </c>
      <c r="L159">
        <v>31.560806115357899</v>
      </c>
      <c r="M159">
        <v>59.018415566365498</v>
      </c>
      <c r="N159">
        <v>38.048992355802604</v>
      </c>
      <c r="O159">
        <v>55.9145239749826</v>
      </c>
    </row>
    <row r="160" spans="1:15" x14ac:dyDescent="0.3">
      <c r="A160">
        <v>32.751652173913001</v>
      </c>
      <c r="B160">
        <v>9.5269565217391303</v>
      </c>
      <c r="C160">
        <v>7.0827826086956502</v>
      </c>
      <c r="D160">
        <v>8.9074782608695706</v>
      </c>
      <c r="E160" s="3">
        <v>43998</v>
      </c>
      <c r="F160">
        <v>9.5269565217391303</v>
      </c>
      <c r="G160">
        <v>7.0827826086956502</v>
      </c>
      <c r="H160">
        <v>8.9074782608695706</v>
      </c>
      <c r="L160">
        <v>31.569193324061199</v>
      </c>
      <c r="M160">
        <v>30.959318497913799</v>
      </c>
      <c r="N160">
        <v>21.003824756606399</v>
      </c>
      <c r="O160">
        <v>29.291724617524299</v>
      </c>
    </row>
    <row r="161" spans="1:15" x14ac:dyDescent="0.3">
      <c r="A161">
        <v>32.549842602308502</v>
      </c>
      <c r="B161">
        <v>4.0444211262679302</v>
      </c>
      <c r="C161">
        <v>2.95243091990206</v>
      </c>
      <c r="D161">
        <v>3.59986009094089</v>
      </c>
      <c r="E161" s="3">
        <v>43999</v>
      </c>
      <c r="F161">
        <v>4.0444211262679302</v>
      </c>
      <c r="G161">
        <v>2.95243091990206</v>
      </c>
      <c r="H161">
        <v>3.59986009094089</v>
      </c>
      <c r="L161">
        <v>31.570733402850198</v>
      </c>
      <c r="M161">
        <v>9.4978797360710896</v>
      </c>
      <c r="N161">
        <v>6.5802919704921603</v>
      </c>
      <c r="O161">
        <v>8.8209245712792494</v>
      </c>
    </row>
    <row r="162" spans="1:15" x14ac:dyDescent="0.3">
      <c r="A162">
        <v>33.160292072322697</v>
      </c>
      <c r="B162">
        <v>2.3803894297635599</v>
      </c>
      <c r="C162">
        <v>1.65820584144645</v>
      </c>
      <c r="D162">
        <v>2.0222531293463102</v>
      </c>
      <c r="E162" s="3">
        <v>44000</v>
      </c>
      <c r="F162">
        <v>2.3803894297635599</v>
      </c>
      <c r="G162">
        <v>1.65820584144645</v>
      </c>
      <c r="H162">
        <v>2.0222531293463102</v>
      </c>
      <c r="L162">
        <v>31.738707435719199</v>
      </c>
      <c r="M162">
        <v>22.081306462821399</v>
      </c>
      <c r="N162">
        <v>15.129603891591399</v>
      </c>
      <c r="O162">
        <v>20.726893676164</v>
      </c>
    </row>
    <row r="163" spans="1:15" x14ac:dyDescent="0.3">
      <c r="A163">
        <v>34.027826086956502</v>
      </c>
      <c r="B163">
        <v>5.5286956521739103</v>
      </c>
      <c r="C163">
        <v>4.0925217391304303</v>
      </c>
      <c r="D163">
        <v>5.0375652173913004</v>
      </c>
      <c r="E163" s="3">
        <v>44001</v>
      </c>
      <c r="F163">
        <v>5.5286956521739103</v>
      </c>
      <c r="G163">
        <v>4.0925217391304303</v>
      </c>
      <c r="H163">
        <v>5.0375652173913004</v>
      </c>
      <c r="L163">
        <v>31.761043478260898</v>
      </c>
      <c r="M163">
        <v>28.355826086956501</v>
      </c>
      <c r="N163">
        <v>19.689739130434798</v>
      </c>
      <c r="O163">
        <v>26.928347826086998</v>
      </c>
    </row>
    <row r="164" spans="1:15" x14ac:dyDescent="0.3">
      <c r="A164">
        <v>34.217512161223098</v>
      </c>
      <c r="B164">
        <v>16.0142460041696</v>
      </c>
      <c r="C164">
        <v>11.3599722029187</v>
      </c>
      <c r="D164">
        <v>15.057678943710901</v>
      </c>
      <c r="E164" s="3">
        <v>44002</v>
      </c>
      <c r="F164">
        <v>16.0142460041696</v>
      </c>
      <c r="G164">
        <v>11.3599722029187</v>
      </c>
      <c r="H164">
        <v>15.057678943710901</v>
      </c>
      <c r="L164">
        <v>31.765994436717701</v>
      </c>
      <c r="M164">
        <v>69.445410292072296</v>
      </c>
      <c r="N164">
        <v>46.170375521557702</v>
      </c>
      <c r="O164">
        <v>66.271557719054201</v>
      </c>
    </row>
    <row r="165" spans="1:15" x14ac:dyDescent="0.3">
      <c r="A165">
        <v>32.338894681960397</v>
      </c>
      <c r="B165">
        <v>7.6030587417448698</v>
      </c>
      <c r="C165">
        <v>5.50225929787974</v>
      </c>
      <c r="D165">
        <v>6.9089329162321897</v>
      </c>
      <c r="E165" s="3">
        <v>44003</v>
      </c>
      <c r="F165">
        <v>7.6030587417448698</v>
      </c>
      <c r="G165">
        <v>5.50225929787974</v>
      </c>
      <c r="H165">
        <v>6.9089329162321897</v>
      </c>
      <c r="L165">
        <v>31.822446143154998</v>
      </c>
      <c r="M165">
        <v>6.0837734548673996</v>
      </c>
      <c r="N165">
        <v>4.52835302104587</v>
      </c>
      <c r="O165">
        <v>5.5104933994239103</v>
      </c>
    </row>
    <row r="166" spans="1:15" x14ac:dyDescent="0.3">
      <c r="A166">
        <v>34.423852573018102</v>
      </c>
      <c r="B166">
        <v>11.598400556328199</v>
      </c>
      <c r="C166">
        <v>8.3031988873435303</v>
      </c>
      <c r="D166">
        <v>10.6599443671766</v>
      </c>
      <c r="E166" s="3">
        <v>44004</v>
      </c>
      <c r="F166">
        <v>11.598400556328199</v>
      </c>
      <c r="G166">
        <v>8.3031988873435303</v>
      </c>
      <c r="H166">
        <v>10.6599443671766</v>
      </c>
      <c r="L166">
        <v>31.8796102992345</v>
      </c>
      <c r="M166">
        <v>25.533576879388502</v>
      </c>
      <c r="N166">
        <v>16.489004884731798</v>
      </c>
      <c r="O166">
        <v>24.0806541326731</v>
      </c>
    </row>
    <row r="167" spans="1:15" x14ac:dyDescent="0.3">
      <c r="A167">
        <v>32.248088950660197</v>
      </c>
      <c r="B167">
        <v>14.1980542043085</v>
      </c>
      <c r="C167">
        <v>9.8012508686587907</v>
      </c>
      <c r="D167">
        <v>12.8304378040306</v>
      </c>
      <c r="E167" s="3">
        <v>44005</v>
      </c>
      <c r="F167">
        <v>14.1980542043085</v>
      </c>
      <c r="G167">
        <v>9.8012508686587907</v>
      </c>
      <c r="H167">
        <v>12.8304378040306</v>
      </c>
      <c r="L167">
        <v>31.924921793534899</v>
      </c>
      <c r="M167">
        <v>6.6020159888772998</v>
      </c>
      <c r="N167">
        <v>5.1053180396246098</v>
      </c>
      <c r="O167">
        <v>6.1366006256517203</v>
      </c>
    </row>
    <row r="168" spans="1:15" x14ac:dyDescent="0.3">
      <c r="A168">
        <v>30.383171070931901</v>
      </c>
      <c r="B168">
        <v>20.147079276773301</v>
      </c>
      <c r="C168">
        <v>14.025382475660599</v>
      </c>
      <c r="D168">
        <v>18.634561891516</v>
      </c>
      <c r="E168" s="3">
        <v>44006</v>
      </c>
      <c r="F168">
        <v>20.147079276773301</v>
      </c>
      <c r="G168">
        <v>14.025382475660599</v>
      </c>
      <c r="H168">
        <v>18.634561891516</v>
      </c>
      <c r="L168">
        <v>31.9267791032497</v>
      </c>
      <c r="M168">
        <v>16.0929658576717</v>
      </c>
      <c r="N168">
        <v>11.7079391197038</v>
      </c>
      <c r="O168">
        <v>15.188811188811201</v>
      </c>
    </row>
    <row r="169" spans="1:15" x14ac:dyDescent="0.3">
      <c r="A169">
        <v>30.611535788742199</v>
      </c>
      <c r="B169">
        <v>11.989228630993701</v>
      </c>
      <c r="C169">
        <v>8.5708825573314797</v>
      </c>
      <c r="D169">
        <v>11.1539263377345</v>
      </c>
      <c r="E169" s="3">
        <v>44007</v>
      </c>
      <c r="F169">
        <v>11.989228630993701</v>
      </c>
      <c r="G169">
        <v>8.5708825573314797</v>
      </c>
      <c r="H169">
        <v>11.1539263377345</v>
      </c>
      <c r="L169">
        <v>32.151546750086901</v>
      </c>
      <c r="M169">
        <v>24.819256169621099</v>
      </c>
      <c r="N169">
        <v>17.287104622870999</v>
      </c>
      <c r="O169">
        <v>23.7163712200209</v>
      </c>
    </row>
    <row r="170" spans="1:15" x14ac:dyDescent="0.3">
      <c r="A170">
        <v>29.381995133819999</v>
      </c>
      <c r="B170">
        <v>10.032672923183901</v>
      </c>
      <c r="C170">
        <v>7.2519986096628397</v>
      </c>
      <c r="D170">
        <v>9.1428571428571406</v>
      </c>
      <c r="E170" s="3">
        <v>44008</v>
      </c>
      <c r="F170">
        <v>10.032672923183901</v>
      </c>
      <c r="G170">
        <v>7.2519986096628397</v>
      </c>
      <c r="H170">
        <v>9.1428571428571406</v>
      </c>
      <c r="L170">
        <v>32.181028492008302</v>
      </c>
      <c r="M170">
        <v>13.8226546378362</v>
      </c>
      <c r="N170">
        <v>10.1695274522397</v>
      </c>
      <c r="O170">
        <v>13.057227252324401</v>
      </c>
    </row>
    <row r="171" spans="1:15" x14ac:dyDescent="0.3">
      <c r="A171">
        <v>30.211605281445401</v>
      </c>
      <c r="B171">
        <v>7.1431549687282798</v>
      </c>
      <c r="C171">
        <v>5.3697011813759596</v>
      </c>
      <c r="D171">
        <v>6.5072967338429502</v>
      </c>
      <c r="E171" s="3">
        <v>44009</v>
      </c>
      <c r="F171">
        <v>7.1431549687282798</v>
      </c>
      <c r="G171">
        <v>5.3697011813759596</v>
      </c>
      <c r="H171">
        <v>6.5072967338429502</v>
      </c>
      <c r="L171">
        <v>32.181028492008302</v>
      </c>
      <c r="M171">
        <v>2.3723419044526599</v>
      </c>
      <c r="N171">
        <v>1.6654621265373</v>
      </c>
      <c r="O171">
        <v>2.0411396788755498</v>
      </c>
    </row>
    <row r="172" spans="1:15" x14ac:dyDescent="0.3">
      <c r="A172">
        <v>31.042057698992</v>
      </c>
      <c r="B172">
        <v>13.6287799791449</v>
      </c>
      <c r="C172">
        <v>9.9975669099756708</v>
      </c>
      <c r="D172">
        <v>12.871046228710499</v>
      </c>
      <c r="E172" s="3">
        <v>44010</v>
      </c>
      <c r="F172">
        <v>13.6287799791449</v>
      </c>
      <c r="G172">
        <v>9.9975669099756708</v>
      </c>
      <c r="H172">
        <v>12.871046228710499</v>
      </c>
      <c r="L172">
        <v>32.196801112656502</v>
      </c>
      <c r="M172">
        <v>19.438699568760399</v>
      </c>
      <c r="N172">
        <v>13.3448887358786</v>
      </c>
      <c r="O172">
        <v>18.325938813377999</v>
      </c>
    </row>
    <row r="173" spans="1:15" x14ac:dyDescent="0.3">
      <c r="A173">
        <v>34.356497567755397</v>
      </c>
      <c r="B173">
        <v>18.993398193189702</v>
      </c>
      <c r="C173">
        <v>13.0750521195275</v>
      </c>
      <c r="D173">
        <v>17.829395413481599</v>
      </c>
      <c r="E173" s="3">
        <v>44011</v>
      </c>
      <c r="F173">
        <v>18.993398193189702</v>
      </c>
      <c r="G173">
        <v>13.0750521195275</v>
      </c>
      <c r="H173">
        <v>17.829395413481599</v>
      </c>
      <c r="L173">
        <v>32.248088950660197</v>
      </c>
      <c r="M173">
        <v>14.1980542043085</v>
      </c>
      <c r="N173">
        <v>9.8012508686587907</v>
      </c>
      <c r="O173">
        <v>12.8304378040306</v>
      </c>
    </row>
    <row r="174" spans="1:15" x14ac:dyDescent="0.3">
      <c r="A174">
        <v>35.082845188284502</v>
      </c>
      <c r="B174">
        <v>20.8899581589958</v>
      </c>
      <c r="C174">
        <v>14.202092050209201</v>
      </c>
      <c r="D174">
        <v>19.430543933054398</v>
      </c>
      <c r="E174" s="3">
        <v>44012</v>
      </c>
      <c r="F174">
        <v>20.8899581589958</v>
      </c>
      <c r="G174">
        <v>14.202092050209201</v>
      </c>
      <c r="H174">
        <v>19.430543933054398</v>
      </c>
      <c r="L174">
        <v>32.261383385470999</v>
      </c>
      <c r="M174">
        <v>5.9692040347352702</v>
      </c>
      <c r="N174">
        <v>4.2946124439686804</v>
      </c>
      <c r="O174">
        <v>5.2995133797793796</v>
      </c>
    </row>
    <row r="175" spans="1:15" x14ac:dyDescent="0.3">
      <c r="A175">
        <v>32.469114219114203</v>
      </c>
      <c r="B175">
        <v>15.6911421911422</v>
      </c>
      <c r="C175">
        <v>11.259324009324001</v>
      </c>
      <c r="D175">
        <v>14.7890442890443</v>
      </c>
      <c r="E175" s="3">
        <v>44014</v>
      </c>
      <c r="F175">
        <v>15.6911421911422</v>
      </c>
      <c r="G175">
        <v>11.259324009324001</v>
      </c>
      <c r="H175">
        <v>14.7890442890443</v>
      </c>
      <c r="L175">
        <v>32.280055594162597</v>
      </c>
      <c r="M175">
        <v>7.7565323247537403</v>
      </c>
      <c r="N175">
        <v>5.65208479068278</v>
      </c>
      <c r="O175">
        <v>7.0837734570005804</v>
      </c>
    </row>
    <row r="176" spans="1:15" x14ac:dyDescent="0.3">
      <c r="A176">
        <v>34.974608695652201</v>
      </c>
      <c r="B176">
        <v>29.691478260869602</v>
      </c>
      <c r="C176">
        <v>19.888695652173901</v>
      </c>
      <c r="D176">
        <v>27.982260869565199</v>
      </c>
      <c r="E176" s="3">
        <v>44015</v>
      </c>
      <c r="F176">
        <v>29.691478260869602</v>
      </c>
      <c r="G176">
        <v>19.888695652173901</v>
      </c>
      <c r="H176">
        <v>27.982260869565199</v>
      </c>
      <c r="L176">
        <v>32.308895066018103</v>
      </c>
      <c r="M176">
        <v>11.717651152213101</v>
      </c>
      <c r="N176">
        <v>8.1078526832246194</v>
      </c>
      <c r="O176">
        <v>10.7473592741377</v>
      </c>
    </row>
    <row r="177" spans="1:15" x14ac:dyDescent="0.3">
      <c r="A177">
        <v>34.689259645463999</v>
      </c>
      <c r="B177">
        <v>24.539450816823098</v>
      </c>
      <c r="C177">
        <v>16.689259645463999</v>
      </c>
      <c r="D177">
        <v>23.292318387208901</v>
      </c>
      <c r="E177" s="3">
        <v>44016</v>
      </c>
      <c r="F177">
        <v>24.539450816823098</v>
      </c>
      <c r="G177">
        <v>16.689259645463999</v>
      </c>
      <c r="H177">
        <v>23.292318387208901</v>
      </c>
      <c r="L177">
        <v>32.326963168867302</v>
      </c>
      <c r="M177">
        <v>53.466990965948597</v>
      </c>
      <c r="N177">
        <v>37.038915913829101</v>
      </c>
      <c r="O177">
        <v>51.233842946490597</v>
      </c>
    </row>
    <row r="178" spans="1:15" x14ac:dyDescent="0.3">
      <c r="A178">
        <v>31.501042390548999</v>
      </c>
      <c r="B178">
        <v>13.872133425990301</v>
      </c>
      <c r="C178">
        <v>9.8769979152188991</v>
      </c>
      <c r="D178">
        <v>13.054551772063901</v>
      </c>
      <c r="E178" s="3">
        <v>44017</v>
      </c>
      <c r="F178">
        <v>13.872133425990301</v>
      </c>
      <c r="G178">
        <v>9.8769979152188991</v>
      </c>
      <c r="H178">
        <v>13.054551772063901</v>
      </c>
      <c r="L178">
        <v>32.338894681960397</v>
      </c>
      <c r="M178">
        <v>7.6030587417448698</v>
      </c>
      <c r="N178">
        <v>5.50225929787974</v>
      </c>
      <c r="O178">
        <v>6.9089329162321897</v>
      </c>
    </row>
    <row r="179" spans="1:15" x14ac:dyDescent="0.3">
      <c r="A179">
        <v>32.772253129346304</v>
      </c>
      <c r="B179">
        <v>7.3038942976356003</v>
      </c>
      <c r="C179">
        <v>5.1961057023643997</v>
      </c>
      <c r="D179">
        <v>6.7253129346314298</v>
      </c>
      <c r="E179" s="3">
        <v>44018</v>
      </c>
      <c r="F179">
        <v>7.3038942976356003</v>
      </c>
      <c r="G179">
        <v>5.1961057023643997</v>
      </c>
      <c r="H179">
        <v>6.7253129346314298</v>
      </c>
      <c r="L179">
        <v>32.341106856944002</v>
      </c>
      <c r="M179">
        <v>7.6042464323007302</v>
      </c>
      <c r="N179">
        <v>5.5586494953010801</v>
      </c>
      <c r="O179">
        <v>7.0114862513052598</v>
      </c>
    </row>
    <row r="180" spans="1:15" x14ac:dyDescent="0.3">
      <c r="A180">
        <v>34.132075471698101</v>
      </c>
      <c r="B180">
        <v>3.7117400419287199</v>
      </c>
      <c r="C180">
        <v>2.7194269741439601</v>
      </c>
      <c r="D180">
        <v>3.22606568832984</v>
      </c>
      <c r="E180" s="3">
        <v>44019</v>
      </c>
      <c r="F180">
        <v>3.7117400419287199</v>
      </c>
      <c r="G180">
        <v>2.7194269741439601</v>
      </c>
      <c r="H180">
        <v>3.22606568832984</v>
      </c>
      <c r="L180">
        <v>32.343065693430702</v>
      </c>
      <c r="M180">
        <v>9.0736878693083103</v>
      </c>
      <c r="N180">
        <v>6.6701425095585698</v>
      </c>
      <c r="O180">
        <v>8.4807090719499492</v>
      </c>
    </row>
    <row r="181" spans="1:15" x14ac:dyDescent="0.3">
      <c r="A181">
        <v>32.663538408063999</v>
      </c>
      <c r="B181">
        <v>10.0660410149461</v>
      </c>
      <c r="C181">
        <v>7.5238095238095202</v>
      </c>
      <c r="D181">
        <v>9.2631213069169291</v>
      </c>
      <c r="E181" s="3">
        <v>44020</v>
      </c>
      <c r="F181">
        <v>10.0660410149461</v>
      </c>
      <c r="G181">
        <v>7.5238095238095202</v>
      </c>
      <c r="H181">
        <v>9.2631213069169291</v>
      </c>
      <c r="L181">
        <v>32.399374348279501</v>
      </c>
      <c r="M181">
        <v>14.1196732762625</v>
      </c>
      <c r="N181">
        <v>10.366736186060299</v>
      </c>
      <c r="O181">
        <v>13.342196720567101</v>
      </c>
    </row>
    <row r="182" spans="1:15" x14ac:dyDescent="0.3">
      <c r="A182">
        <v>30.587417448731301</v>
      </c>
      <c r="B182">
        <v>8.3566214807090695</v>
      </c>
      <c r="C182">
        <v>6.1060132082029899</v>
      </c>
      <c r="D182">
        <v>7.6412930135557904</v>
      </c>
      <c r="E182" s="3">
        <v>44021</v>
      </c>
      <c r="F182">
        <v>8.3566214807090695</v>
      </c>
      <c r="G182">
        <v>6.1060132082029899</v>
      </c>
      <c r="H182">
        <v>7.6412930135557904</v>
      </c>
      <c r="L182">
        <v>32.424947880472601</v>
      </c>
      <c r="M182">
        <v>9.5900625509415107</v>
      </c>
      <c r="N182">
        <v>6.7953092363443597</v>
      </c>
      <c r="O182">
        <v>8.8964906278000999</v>
      </c>
    </row>
    <row r="183" spans="1:15" x14ac:dyDescent="0.3">
      <c r="A183">
        <v>29.570882557331501</v>
      </c>
      <c r="B183">
        <v>8.1316886726893696</v>
      </c>
      <c r="C183">
        <v>5.9402362751911104</v>
      </c>
      <c r="D183">
        <v>7.2922168172341904</v>
      </c>
      <c r="E183" s="3">
        <v>44022</v>
      </c>
      <c r="F183">
        <v>8.1316886726893696</v>
      </c>
      <c r="G183">
        <v>5.9402362751911104</v>
      </c>
      <c r="H183">
        <v>7.2922168172341904</v>
      </c>
      <c r="L183">
        <v>32.451702571230001</v>
      </c>
      <c r="M183">
        <v>58.109451007644203</v>
      </c>
      <c r="N183">
        <v>38.458651841556602</v>
      </c>
      <c r="O183">
        <v>55.2776233495483</v>
      </c>
    </row>
    <row r="184" spans="1:15" x14ac:dyDescent="0.3">
      <c r="A184">
        <v>30.093467685893</v>
      </c>
      <c r="B184">
        <v>6.93954134815844</v>
      </c>
      <c r="C184">
        <v>5.0965948575399604</v>
      </c>
      <c r="D184">
        <v>6.2460041695621999</v>
      </c>
      <c r="E184" s="3">
        <v>44023</v>
      </c>
      <c r="F184">
        <v>6.93954134815844</v>
      </c>
      <c r="G184">
        <v>5.0965948575399604</v>
      </c>
      <c r="H184">
        <v>6.2460041695621999</v>
      </c>
      <c r="L184">
        <v>32.469114219114203</v>
      </c>
      <c r="M184">
        <v>15.6911421911422</v>
      </c>
      <c r="N184">
        <v>11.259324009324001</v>
      </c>
      <c r="O184">
        <v>14.7890442890443</v>
      </c>
    </row>
    <row r="185" spans="1:15" x14ac:dyDescent="0.3">
      <c r="A185">
        <v>31.924921793534899</v>
      </c>
      <c r="B185">
        <v>6.6020159888772998</v>
      </c>
      <c r="C185">
        <v>5.1053180396246098</v>
      </c>
      <c r="D185">
        <v>6.1366006256517203</v>
      </c>
      <c r="E185" s="3">
        <v>44024</v>
      </c>
      <c r="F185">
        <v>6.6020159888772998</v>
      </c>
      <c r="G185">
        <v>5.1053180396246098</v>
      </c>
      <c r="H185">
        <v>6.1366006256517203</v>
      </c>
      <c r="L185">
        <v>32.486101459346798</v>
      </c>
      <c r="M185">
        <v>20.3242182280969</v>
      </c>
      <c r="N185">
        <v>13.717199453386399</v>
      </c>
      <c r="O185">
        <v>18.866261288886101</v>
      </c>
    </row>
    <row r="186" spans="1:15" x14ac:dyDescent="0.3">
      <c r="A186">
        <v>33.124782759819297</v>
      </c>
      <c r="B186">
        <v>15.5401459854015</v>
      </c>
      <c r="C186">
        <v>11.013555787278399</v>
      </c>
      <c r="D186">
        <v>14.5554396941258</v>
      </c>
      <c r="E186" s="3">
        <v>44025</v>
      </c>
      <c r="F186">
        <v>15.5401459854015</v>
      </c>
      <c r="G186">
        <v>11.013555787278399</v>
      </c>
      <c r="H186">
        <v>14.5554396941258</v>
      </c>
      <c r="L186">
        <v>32.522766770941999</v>
      </c>
      <c r="M186">
        <v>21.387556482447</v>
      </c>
      <c r="N186">
        <v>15.530413625304099</v>
      </c>
      <c r="O186">
        <v>20.285019117135899</v>
      </c>
    </row>
    <row r="187" spans="1:15" x14ac:dyDescent="0.3">
      <c r="A187">
        <v>31.0542043085476</v>
      </c>
      <c r="B187">
        <v>18.1549687282835</v>
      </c>
      <c r="C187">
        <v>12.9270326615705</v>
      </c>
      <c r="D187">
        <v>17.132731063238399</v>
      </c>
      <c r="E187" s="3">
        <v>44026</v>
      </c>
      <c r="F187">
        <v>18.1549687282835</v>
      </c>
      <c r="G187">
        <v>12.9270326615705</v>
      </c>
      <c r="H187">
        <v>17.132731063238399</v>
      </c>
      <c r="L187">
        <v>32.549842602308502</v>
      </c>
      <c r="M187">
        <v>4.0444211262679302</v>
      </c>
      <c r="N187">
        <v>2.95243091990206</v>
      </c>
      <c r="O187">
        <v>3.59986009094089</v>
      </c>
    </row>
    <row r="188" spans="1:15" x14ac:dyDescent="0.3">
      <c r="A188">
        <v>33.180054151624503</v>
      </c>
      <c r="B188">
        <v>12.742328519855601</v>
      </c>
      <c r="C188">
        <v>8.9165162454873705</v>
      </c>
      <c r="D188">
        <v>11.943140794223799</v>
      </c>
      <c r="E188" s="3">
        <v>44027</v>
      </c>
      <c r="F188">
        <v>12.742328519855601</v>
      </c>
      <c r="G188">
        <v>8.9165162454873705</v>
      </c>
      <c r="H188">
        <v>11.943140794223799</v>
      </c>
      <c r="L188">
        <v>32.595685455810703</v>
      </c>
      <c r="M188">
        <v>24.620041773065399</v>
      </c>
      <c r="N188">
        <v>15.9871607639761</v>
      </c>
      <c r="O188">
        <v>22.714752976564199</v>
      </c>
    </row>
    <row r="189" spans="1:15" x14ac:dyDescent="0.3">
      <c r="A189">
        <v>32.341106856944002</v>
      </c>
      <c r="B189">
        <v>7.6042464323007302</v>
      </c>
      <c r="C189">
        <v>5.5586494953010801</v>
      </c>
      <c r="D189">
        <v>7.0114862513052598</v>
      </c>
      <c r="E189" s="3">
        <v>44028</v>
      </c>
      <c r="F189">
        <v>7.6042464323007302</v>
      </c>
      <c r="G189">
        <v>5.5586494953010801</v>
      </c>
      <c r="H189">
        <v>7.0114862513052598</v>
      </c>
      <c r="L189">
        <v>32.6009732360097</v>
      </c>
      <c r="M189">
        <v>52.456030587417501</v>
      </c>
      <c r="N189">
        <v>34.8456725755996</v>
      </c>
      <c r="O189">
        <v>49.854362182829298</v>
      </c>
    </row>
    <row r="190" spans="1:15" x14ac:dyDescent="0.3">
      <c r="A190">
        <v>32.8960722975322</v>
      </c>
      <c r="B190">
        <v>15.3183872088982</v>
      </c>
      <c r="C190">
        <v>11.3291623218631</v>
      </c>
      <c r="D190">
        <v>14.495655196385099</v>
      </c>
      <c r="E190" s="3">
        <v>44029</v>
      </c>
      <c r="F190">
        <v>15.3183872088982</v>
      </c>
      <c r="G190">
        <v>11.3291623218631</v>
      </c>
      <c r="H190">
        <v>14.495655196385099</v>
      </c>
      <c r="L190">
        <v>32.6234761407175</v>
      </c>
      <c r="M190">
        <v>8.1891327063740906</v>
      </c>
      <c r="N190">
        <v>6.0327412051550002</v>
      </c>
      <c r="O190">
        <v>7.4831069313827898</v>
      </c>
    </row>
    <row r="191" spans="1:15" x14ac:dyDescent="0.3">
      <c r="A191">
        <v>30.9610705596107</v>
      </c>
      <c r="B191">
        <v>21.412582551268699</v>
      </c>
      <c r="C191">
        <v>15.564824469934001</v>
      </c>
      <c r="D191">
        <v>20.434480361487701</v>
      </c>
      <c r="E191" s="3">
        <v>44030</v>
      </c>
      <c r="F191">
        <v>21.412582551268699</v>
      </c>
      <c r="G191">
        <v>15.564824469934001</v>
      </c>
      <c r="H191">
        <v>20.434480361487701</v>
      </c>
      <c r="L191">
        <v>32.663538408063999</v>
      </c>
      <c r="M191">
        <v>10.0660410149461</v>
      </c>
      <c r="N191">
        <v>7.5238095238095202</v>
      </c>
      <c r="O191">
        <v>9.2631213069169291</v>
      </c>
    </row>
    <row r="192" spans="1:15" x14ac:dyDescent="0.3">
      <c r="A192">
        <v>31.9267791032497</v>
      </c>
      <c r="B192">
        <v>16.0929658576717</v>
      </c>
      <c r="C192">
        <v>11.7079391197038</v>
      </c>
      <c r="D192">
        <v>15.188811188811201</v>
      </c>
      <c r="E192" s="3">
        <v>44031</v>
      </c>
      <c r="F192">
        <v>16.0929658576717</v>
      </c>
      <c r="G192">
        <v>11.7079391197038</v>
      </c>
      <c r="H192">
        <v>15.188811188811201</v>
      </c>
      <c r="L192">
        <v>32.695464362850998</v>
      </c>
      <c r="M192">
        <v>10.829373650108</v>
      </c>
      <c r="N192">
        <v>7.8578113750899901</v>
      </c>
      <c r="O192">
        <v>10.118790496760299</v>
      </c>
    </row>
    <row r="193" spans="1:15" x14ac:dyDescent="0.3">
      <c r="A193">
        <v>30.3232860520095</v>
      </c>
      <c r="B193">
        <v>8.3469267139479904</v>
      </c>
      <c r="C193">
        <v>6.1843971631205701</v>
      </c>
      <c r="D193">
        <v>7.6601654846335698</v>
      </c>
      <c r="E193" s="3">
        <v>44032</v>
      </c>
      <c r="F193">
        <v>8.3469267139479904</v>
      </c>
      <c r="G193">
        <v>6.1843971631205701</v>
      </c>
      <c r="H193">
        <v>7.6601654846335698</v>
      </c>
      <c r="L193">
        <v>32.751652173913001</v>
      </c>
      <c r="M193">
        <v>9.5269565217391303</v>
      </c>
      <c r="N193">
        <v>7.0827826086956502</v>
      </c>
      <c r="O193">
        <v>8.9074782608695706</v>
      </c>
    </row>
    <row r="194" spans="1:15" x14ac:dyDescent="0.3">
      <c r="A194">
        <v>31.194579569145201</v>
      </c>
      <c r="B194">
        <v>6.89854065323141</v>
      </c>
      <c r="C194">
        <v>4.7866574009729002</v>
      </c>
      <c r="D194">
        <v>6.1403752605976401</v>
      </c>
      <c r="E194" s="3">
        <v>44033</v>
      </c>
      <c r="F194">
        <v>6.89854065323141</v>
      </c>
      <c r="G194">
        <v>4.7866574009729002</v>
      </c>
      <c r="H194">
        <v>6.1403752605976401</v>
      </c>
      <c r="L194">
        <v>32.772253129346304</v>
      </c>
      <c r="M194">
        <v>7.3038942976356003</v>
      </c>
      <c r="N194">
        <v>5.1961057023643997</v>
      </c>
      <c r="O194">
        <v>6.7253129346314298</v>
      </c>
    </row>
    <row r="195" spans="1:15" x14ac:dyDescent="0.3">
      <c r="A195">
        <v>32.695464362850998</v>
      </c>
      <c r="B195">
        <v>10.829373650108</v>
      </c>
      <c r="C195">
        <v>7.8578113750899901</v>
      </c>
      <c r="D195">
        <v>10.118790496760299</v>
      </c>
      <c r="E195" s="3">
        <v>44034</v>
      </c>
      <c r="F195">
        <v>10.829373650108</v>
      </c>
      <c r="G195">
        <v>7.8578113750899901</v>
      </c>
      <c r="H195">
        <v>10.118790496760299</v>
      </c>
      <c r="L195">
        <v>32.801391304347803</v>
      </c>
      <c r="M195">
        <v>36.382260869565201</v>
      </c>
      <c r="N195">
        <v>24.6041739130435</v>
      </c>
      <c r="O195">
        <v>34.835130434782599</v>
      </c>
    </row>
    <row r="196" spans="1:15" x14ac:dyDescent="0.3">
      <c r="A196">
        <v>31.1903719912473</v>
      </c>
      <c r="B196">
        <v>11.982494529540499</v>
      </c>
      <c r="C196">
        <v>8.5875273522975899</v>
      </c>
      <c r="D196">
        <v>11.2428884026258</v>
      </c>
      <c r="E196" s="3">
        <v>44035</v>
      </c>
      <c r="F196">
        <v>11.982494529540499</v>
      </c>
      <c r="G196">
        <v>8.5875273522975899</v>
      </c>
      <c r="H196">
        <v>11.2428884026258</v>
      </c>
      <c r="L196">
        <v>32.8960722975322</v>
      </c>
      <c r="M196">
        <v>15.3183872088982</v>
      </c>
      <c r="N196">
        <v>11.3291623218631</v>
      </c>
      <c r="O196">
        <v>14.495655196385099</v>
      </c>
    </row>
    <row r="197" spans="1:15" x14ac:dyDescent="0.3">
      <c r="A197">
        <v>31.4075366364271</v>
      </c>
      <c r="B197">
        <v>14.2983251919051</v>
      </c>
      <c r="C197">
        <v>10.1266573621772</v>
      </c>
      <c r="D197">
        <v>13.478018143754401</v>
      </c>
      <c r="E197" s="3">
        <v>44036</v>
      </c>
      <c r="F197">
        <v>14.2983251919051</v>
      </c>
      <c r="G197">
        <v>10.1266573621772</v>
      </c>
      <c r="H197">
        <v>13.478018143754401</v>
      </c>
      <c r="L197">
        <v>33.124782759819297</v>
      </c>
      <c r="M197">
        <v>15.5401459854015</v>
      </c>
      <c r="N197">
        <v>11.013555787278399</v>
      </c>
      <c r="O197">
        <v>14.5554396941258</v>
      </c>
    </row>
    <row r="198" spans="1:15" x14ac:dyDescent="0.3">
      <c r="A198">
        <v>33.776928422515603</v>
      </c>
      <c r="B198">
        <v>25.4635163307853</v>
      </c>
      <c r="C198">
        <v>17.976719944405801</v>
      </c>
      <c r="D198">
        <v>24.125086865879101</v>
      </c>
      <c r="E198" s="3">
        <v>44037</v>
      </c>
      <c r="F198">
        <v>25.4635163307853</v>
      </c>
      <c r="G198">
        <v>17.976719944405801</v>
      </c>
      <c r="H198">
        <v>24.125086865879101</v>
      </c>
      <c r="L198">
        <v>33.160292072322697</v>
      </c>
      <c r="M198">
        <v>2.3803894297635599</v>
      </c>
      <c r="N198">
        <v>1.65820584144645</v>
      </c>
      <c r="O198">
        <v>2.0222531293463102</v>
      </c>
    </row>
    <row r="199" spans="1:15" x14ac:dyDescent="0.3">
      <c r="A199">
        <v>31.175774451792599</v>
      </c>
      <c r="B199">
        <v>21.609467455621299</v>
      </c>
      <c r="C199">
        <v>15.900452488687799</v>
      </c>
      <c r="D199">
        <v>20.667246780368998</v>
      </c>
      <c r="E199" s="3">
        <v>44038</v>
      </c>
      <c r="F199">
        <v>21.609467455621299</v>
      </c>
      <c r="G199">
        <v>15.900452488687799</v>
      </c>
      <c r="H199">
        <v>20.667246780368998</v>
      </c>
      <c r="L199">
        <v>33.180054151624503</v>
      </c>
      <c r="M199">
        <v>12.742328519855601</v>
      </c>
      <c r="N199">
        <v>8.9165162454873705</v>
      </c>
      <c r="O199">
        <v>11.943140794223799</v>
      </c>
    </row>
    <row r="200" spans="1:15" x14ac:dyDescent="0.3">
      <c r="A200">
        <v>30.3459459459459</v>
      </c>
      <c r="B200">
        <v>23.340540540540498</v>
      </c>
      <c r="C200">
        <v>16.9405405405405</v>
      </c>
      <c r="D200">
        <v>22.444144144144101</v>
      </c>
      <c r="E200" s="3">
        <v>44039</v>
      </c>
      <c r="F200">
        <v>23.340540540540498</v>
      </c>
      <c r="G200">
        <v>16.9405405405405</v>
      </c>
      <c r="H200">
        <v>22.444144144144101</v>
      </c>
      <c r="L200">
        <v>33.205074730622201</v>
      </c>
      <c r="M200">
        <v>14.827841503776799</v>
      </c>
      <c r="N200">
        <v>10.5970455349517</v>
      </c>
      <c r="O200">
        <v>13.8731664954932</v>
      </c>
    </row>
    <row r="201" spans="1:15" x14ac:dyDescent="0.3">
      <c r="A201">
        <v>33.9909200968523</v>
      </c>
      <c r="B201">
        <v>23.2372881355932</v>
      </c>
      <c r="C201">
        <v>15.986682808716701</v>
      </c>
      <c r="D201">
        <v>21.979418886198498</v>
      </c>
      <c r="E201" s="3">
        <v>44040</v>
      </c>
      <c r="F201">
        <v>23.2372881355932</v>
      </c>
      <c r="G201">
        <v>15.986682808716701</v>
      </c>
      <c r="H201">
        <v>21.979418886198498</v>
      </c>
      <c r="L201">
        <v>33.296836982968401</v>
      </c>
      <c r="M201">
        <v>19.7935349322211</v>
      </c>
      <c r="N201">
        <v>14.1150503997219</v>
      </c>
      <c r="O201">
        <v>18.5780326729232</v>
      </c>
    </row>
    <row r="202" spans="1:15" x14ac:dyDescent="0.3">
      <c r="A202">
        <v>31.375304347826098</v>
      </c>
      <c r="B202">
        <v>13.4765217391304</v>
      </c>
      <c r="C202">
        <v>9.6107826086956507</v>
      </c>
      <c r="D202">
        <v>12.653913043478299</v>
      </c>
      <c r="E202" s="3">
        <v>44041</v>
      </c>
      <c r="F202">
        <v>13.4765217391304</v>
      </c>
      <c r="G202">
        <v>9.6107826086956507</v>
      </c>
      <c r="H202">
        <v>12.653913043478299</v>
      </c>
      <c r="L202">
        <v>33.467685892981201</v>
      </c>
      <c r="M202">
        <v>15.445066007870301</v>
      </c>
      <c r="N202">
        <v>10.4039263327226</v>
      </c>
      <c r="O202">
        <v>14.3389506582339</v>
      </c>
    </row>
    <row r="203" spans="1:15" x14ac:dyDescent="0.3">
      <c r="A203">
        <v>30.5729673384295</v>
      </c>
      <c r="B203">
        <v>15.891243919388501</v>
      </c>
      <c r="C203">
        <v>11.419735927727601</v>
      </c>
      <c r="D203">
        <v>15.0615010423905</v>
      </c>
      <c r="E203" s="3">
        <v>44042</v>
      </c>
      <c r="F203">
        <v>15.891243919388501</v>
      </c>
      <c r="G203">
        <v>11.419735927727601</v>
      </c>
      <c r="H203">
        <v>15.0615010423905</v>
      </c>
      <c r="L203">
        <v>33.519457956914501</v>
      </c>
      <c r="M203">
        <v>47.0569840166783</v>
      </c>
      <c r="N203">
        <v>31.562890896455901</v>
      </c>
      <c r="O203">
        <v>44.8985406532314</v>
      </c>
    </row>
    <row r="204" spans="1:15" x14ac:dyDescent="0.3">
      <c r="A204">
        <v>33.908869565217401</v>
      </c>
      <c r="B204">
        <v>17.6866086956522</v>
      </c>
      <c r="C204">
        <v>12.708173913043501</v>
      </c>
      <c r="D204">
        <v>16.781913043478301</v>
      </c>
      <c r="E204" s="3">
        <v>44043</v>
      </c>
      <c r="F204">
        <v>17.6866086956522</v>
      </c>
      <c r="G204">
        <v>12.708173913043501</v>
      </c>
      <c r="H204">
        <v>16.781913043478301</v>
      </c>
      <c r="L204">
        <v>33.675008689607203</v>
      </c>
      <c r="M204">
        <v>14.102363573523901</v>
      </c>
      <c r="N204">
        <v>10.004900944846201</v>
      </c>
      <c r="O204">
        <v>13.107055961055</v>
      </c>
    </row>
    <row r="205" spans="1:15" x14ac:dyDescent="0.3">
      <c r="A205">
        <v>34.462100139082096</v>
      </c>
      <c r="B205">
        <v>43.166203059805298</v>
      </c>
      <c r="C205">
        <v>27.188456189151601</v>
      </c>
      <c r="D205">
        <v>41.084492350486798</v>
      </c>
      <c r="E205" s="3">
        <v>44044</v>
      </c>
      <c r="F205">
        <v>43.166203059805298</v>
      </c>
      <c r="G205">
        <v>27.188456189151601</v>
      </c>
      <c r="H205">
        <v>41.084492350486798</v>
      </c>
      <c r="L205">
        <v>33.776928422515603</v>
      </c>
      <c r="M205">
        <v>25.4635163307853</v>
      </c>
      <c r="N205">
        <v>17.976719944405801</v>
      </c>
      <c r="O205">
        <v>24.125086865879101</v>
      </c>
    </row>
    <row r="206" spans="1:15" x14ac:dyDescent="0.3">
      <c r="A206">
        <v>35.998957609450997</v>
      </c>
      <c r="B206">
        <v>68.392286309937504</v>
      </c>
      <c r="C206">
        <v>43.280750521195301</v>
      </c>
      <c r="D206">
        <v>65.136205698401696</v>
      </c>
      <c r="E206" s="3">
        <v>44045</v>
      </c>
      <c r="F206">
        <v>68.392286309937504</v>
      </c>
      <c r="G206">
        <v>43.280750521195301</v>
      </c>
      <c r="H206">
        <v>65.136205698401696</v>
      </c>
      <c r="L206">
        <v>33.818782608695599</v>
      </c>
      <c r="M206">
        <v>6.1060521757758197</v>
      </c>
      <c r="N206">
        <v>4.5519652164915296</v>
      </c>
      <c r="O206">
        <v>5.5242434784174002</v>
      </c>
    </row>
    <row r="207" spans="1:15" x14ac:dyDescent="0.3">
      <c r="A207">
        <v>37.247218358831702</v>
      </c>
      <c r="B207">
        <v>62.888038942976401</v>
      </c>
      <c r="C207">
        <v>39.735048678720403</v>
      </c>
      <c r="D207">
        <v>59.668636995827498</v>
      </c>
      <c r="E207" s="3">
        <v>44046</v>
      </c>
      <c r="F207">
        <v>62.888038942976401</v>
      </c>
      <c r="G207">
        <v>39.735048678720403</v>
      </c>
      <c r="H207">
        <v>59.668636995827498</v>
      </c>
      <c r="L207">
        <v>33.838873680093897</v>
      </c>
      <c r="M207">
        <v>4.6754008603832604</v>
      </c>
      <c r="N207">
        <v>3.5439968713335901</v>
      </c>
      <c r="O207">
        <v>4.1943684004693003</v>
      </c>
    </row>
    <row r="208" spans="1:15" x14ac:dyDescent="0.3">
      <c r="A208">
        <v>36.896455872133401</v>
      </c>
      <c r="B208">
        <v>46.555941626129297</v>
      </c>
      <c r="C208">
        <v>29.495135510771401</v>
      </c>
      <c r="D208">
        <v>43.9857539958304</v>
      </c>
      <c r="E208" s="3">
        <v>44047</v>
      </c>
      <c r="F208">
        <v>46.555941626129297</v>
      </c>
      <c r="G208">
        <v>29.495135510771401</v>
      </c>
      <c r="H208">
        <v>43.9857539958304</v>
      </c>
      <c r="L208">
        <v>33.908869565217401</v>
      </c>
      <c r="M208">
        <v>17.6866086956522</v>
      </c>
      <c r="N208">
        <v>12.708173913043501</v>
      </c>
      <c r="O208">
        <v>16.781913043478301</v>
      </c>
    </row>
    <row r="209" spans="1:15" x14ac:dyDescent="0.3">
      <c r="A209">
        <v>35.848800834202301</v>
      </c>
      <c r="B209">
        <v>23.029197080292001</v>
      </c>
      <c r="C209">
        <v>14.8470629127563</v>
      </c>
      <c r="D209">
        <v>21.334376086200901</v>
      </c>
      <c r="E209" s="3">
        <v>44048</v>
      </c>
      <c r="F209">
        <v>23.029197080292001</v>
      </c>
      <c r="G209">
        <v>14.8470629127563</v>
      </c>
      <c r="H209">
        <v>21.334376086200901</v>
      </c>
      <c r="L209">
        <v>33.966631908237702</v>
      </c>
      <c r="M209">
        <v>46.454292665971501</v>
      </c>
      <c r="N209">
        <v>30.243656586722299</v>
      </c>
      <c r="O209">
        <v>43.887730274591597</v>
      </c>
    </row>
    <row r="210" spans="1:15" x14ac:dyDescent="0.3">
      <c r="A210">
        <v>36.788321167883197</v>
      </c>
      <c r="B210">
        <v>10.161487658235901</v>
      </c>
      <c r="C210">
        <v>7.2965241549798803</v>
      </c>
      <c r="D210">
        <v>9.36138338517938</v>
      </c>
      <c r="E210" s="3">
        <v>44049</v>
      </c>
      <c r="F210">
        <v>10.161487658235901</v>
      </c>
      <c r="G210">
        <v>7.2965241549798803</v>
      </c>
      <c r="H210">
        <v>9.36138338517938</v>
      </c>
      <c r="L210">
        <v>33.9909200968523</v>
      </c>
      <c r="M210">
        <v>23.2372881355932</v>
      </c>
      <c r="N210">
        <v>15.986682808716701</v>
      </c>
      <c r="O210">
        <v>21.979418886198498</v>
      </c>
    </row>
    <row r="211" spans="1:15" x14ac:dyDescent="0.3">
      <c r="A211">
        <v>34.162265462126499</v>
      </c>
      <c r="B211">
        <v>5.7694579535905</v>
      </c>
      <c r="C211">
        <v>4.1587560791975298</v>
      </c>
      <c r="D211">
        <v>5.2587908345084999</v>
      </c>
      <c r="E211" s="3">
        <v>44050</v>
      </c>
      <c r="F211">
        <v>5.7694579535905</v>
      </c>
      <c r="G211">
        <v>4.1587560791975298</v>
      </c>
      <c r="H211">
        <v>5.2587908345084999</v>
      </c>
      <c r="L211">
        <v>34.027826086956502</v>
      </c>
      <c r="M211">
        <v>5.5286956521739103</v>
      </c>
      <c r="N211">
        <v>4.0925217391304303</v>
      </c>
      <c r="O211">
        <v>5.0375652173913004</v>
      </c>
    </row>
    <row r="212" spans="1:15" x14ac:dyDescent="0.3">
      <c r="A212">
        <v>32.399374348279501</v>
      </c>
      <c r="B212">
        <v>14.1196732762625</v>
      </c>
      <c r="C212">
        <v>10.366736186060299</v>
      </c>
      <c r="D212">
        <v>13.342196720567101</v>
      </c>
      <c r="E212" s="3">
        <v>44051</v>
      </c>
      <c r="F212">
        <v>14.1196732762625</v>
      </c>
      <c r="G212">
        <v>10.366736186060299</v>
      </c>
      <c r="H212">
        <v>13.342196720567101</v>
      </c>
      <c r="L212">
        <v>34.132075471698101</v>
      </c>
      <c r="M212">
        <v>3.7117400419287199</v>
      </c>
      <c r="N212">
        <v>2.7194269741439601</v>
      </c>
      <c r="O212">
        <v>3.22606568832984</v>
      </c>
    </row>
    <row r="213" spans="1:15" x14ac:dyDescent="0.3">
      <c r="A213">
        <v>32.181028492008302</v>
      </c>
      <c r="B213">
        <v>13.8226546378362</v>
      </c>
      <c r="C213">
        <v>10.1695274522397</v>
      </c>
      <c r="D213">
        <v>13.057227252324401</v>
      </c>
      <c r="E213" s="3">
        <v>44052</v>
      </c>
      <c r="F213">
        <v>13.8226546378362</v>
      </c>
      <c r="G213">
        <v>10.1695274522397</v>
      </c>
      <c r="H213">
        <v>13.057227252324401</v>
      </c>
      <c r="L213">
        <v>34.162265462126499</v>
      </c>
      <c r="M213">
        <v>5.7694579535905</v>
      </c>
      <c r="N213">
        <v>4.1587560791975298</v>
      </c>
      <c r="O213">
        <v>5.2587908345084999</v>
      </c>
    </row>
    <row r="214" spans="1:15" x14ac:dyDescent="0.3">
      <c r="A214">
        <v>33.205074730622201</v>
      </c>
      <c r="B214">
        <v>14.827841503776799</v>
      </c>
      <c r="C214">
        <v>10.5970455349517</v>
      </c>
      <c r="D214">
        <v>13.8731664954932</v>
      </c>
      <c r="E214" s="3">
        <v>44053</v>
      </c>
      <c r="F214">
        <v>14.827841503776799</v>
      </c>
      <c r="G214">
        <v>10.5970455349517</v>
      </c>
      <c r="H214">
        <v>13.8731664954932</v>
      </c>
      <c r="L214">
        <v>34.217512161223098</v>
      </c>
      <c r="M214">
        <v>16.0142460041696</v>
      </c>
      <c r="N214">
        <v>11.3599722029187</v>
      </c>
      <c r="O214">
        <v>15.057678943710901</v>
      </c>
    </row>
    <row r="215" spans="1:15" x14ac:dyDescent="0.3">
      <c r="A215">
        <v>32.280055594162597</v>
      </c>
      <c r="B215">
        <v>7.7565323247537403</v>
      </c>
      <c r="C215">
        <v>5.65208479068278</v>
      </c>
      <c r="D215">
        <v>7.0837734570005804</v>
      </c>
      <c r="E215" s="3">
        <v>44054</v>
      </c>
      <c r="F215">
        <v>7.7565323247537403</v>
      </c>
      <c r="G215">
        <v>5.65208479068278</v>
      </c>
      <c r="H215">
        <v>7.0837734570005804</v>
      </c>
      <c r="L215">
        <v>34.356497567755397</v>
      </c>
      <c r="M215">
        <v>18.993398193189702</v>
      </c>
      <c r="N215">
        <v>13.0750521195275</v>
      </c>
      <c r="O215">
        <v>17.829395413481599</v>
      </c>
    </row>
    <row r="216" spans="1:15" x14ac:dyDescent="0.3">
      <c r="A216">
        <v>35.089365504915101</v>
      </c>
      <c r="B216">
        <v>7.1250223373599697</v>
      </c>
      <c r="C216">
        <v>5.3474084021685098</v>
      </c>
      <c r="D216">
        <v>6.5292225190312703</v>
      </c>
      <c r="E216" s="3">
        <v>44055</v>
      </c>
      <c r="F216">
        <v>7.1250223373599697</v>
      </c>
      <c r="G216">
        <v>5.3474084021685098</v>
      </c>
      <c r="H216">
        <v>6.5292225190312703</v>
      </c>
      <c r="L216">
        <v>34.423852573018102</v>
      </c>
      <c r="M216">
        <v>11.598400556328199</v>
      </c>
      <c r="N216">
        <v>8.3031988873435303</v>
      </c>
      <c r="O216">
        <v>10.6599443671766</v>
      </c>
    </row>
    <row r="217" spans="1:15" x14ac:dyDescent="0.3">
      <c r="A217">
        <v>36.187538556446597</v>
      </c>
      <c r="B217">
        <v>18.7232572522007</v>
      </c>
      <c r="C217">
        <v>13.079086984402601</v>
      </c>
      <c r="D217">
        <v>17.663417640253002</v>
      </c>
      <c r="E217" s="3">
        <v>44056</v>
      </c>
      <c r="F217">
        <v>18.7232572522007</v>
      </c>
      <c r="G217">
        <v>13.079086984402601</v>
      </c>
      <c r="H217">
        <v>17.663417640253002</v>
      </c>
      <c r="L217">
        <v>34.462100139082096</v>
      </c>
      <c r="M217">
        <v>43.166203059805298</v>
      </c>
      <c r="N217">
        <v>27.188456189151601</v>
      </c>
      <c r="O217">
        <v>41.084492350486798</v>
      </c>
    </row>
    <row r="218" spans="1:15" x14ac:dyDescent="0.3">
      <c r="A218">
        <v>32.424947880472601</v>
      </c>
      <c r="B218">
        <v>9.5900625509415107</v>
      </c>
      <c r="C218">
        <v>6.7953092363443597</v>
      </c>
      <c r="D218">
        <v>8.8964906278000999</v>
      </c>
      <c r="E218" s="3">
        <v>44057</v>
      </c>
      <c r="F218">
        <v>9.5900625509415107</v>
      </c>
      <c r="G218">
        <v>6.7953092363443597</v>
      </c>
      <c r="H218">
        <v>8.8964906278000999</v>
      </c>
      <c r="L218">
        <v>34.490441432047298</v>
      </c>
      <c r="M218">
        <v>18.113069159353898</v>
      </c>
      <c r="N218">
        <v>12.747758082436899</v>
      </c>
      <c r="O218">
        <v>17.081160932727499</v>
      </c>
    </row>
    <row r="219" spans="1:15" x14ac:dyDescent="0.3">
      <c r="A219">
        <v>31.570733402850198</v>
      </c>
      <c r="B219">
        <v>9.4978797360710896</v>
      </c>
      <c r="C219">
        <v>6.5802919704921603</v>
      </c>
      <c r="D219">
        <v>8.8209245712792494</v>
      </c>
      <c r="E219" s="3">
        <v>44058</v>
      </c>
      <c r="F219">
        <v>9.4978797360710896</v>
      </c>
      <c r="G219">
        <v>6.5802919704921603</v>
      </c>
      <c r="H219">
        <v>8.8209245712792494</v>
      </c>
      <c r="L219">
        <v>34.575399583043797</v>
      </c>
      <c r="M219">
        <v>5.5335997239769998</v>
      </c>
      <c r="N219">
        <v>4.1321403761060997</v>
      </c>
      <c r="O219">
        <v>5.0175469037148002</v>
      </c>
    </row>
    <row r="220" spans="1:15" x14ac:dyDescent="0.3">
      <c r="A220">
        <v>32.181028492008302</v>
      </c>
      <c r="B220">
        <v>2.3723419044526599</v>
      </c>
      <c r="C220">
        <v>1.6654621265373</v>
      </c>
      <c r="D220">
        <v>2.0411396788755498</v>
      </c>
      <c r="E220" s="3">
        <v>44059</v>
      </c>
      <c r="F220">
        <v>2.3723419044526599</v>
      </c>
      <c r="G220">
        <v>1.6654621265373</v>
      </c>
      <c r="H220">
        <v>2.0411396788755498</v>
      </c>
      <c r="L220">
        <v>34.612925642807497</v>
      </c>
      <c r="M220">
        <v>47.059068797776199</v>
      </c>
      <c r="N220">
        <v>31.161570535093801</v>
      </c>
      <c r="O220">
        <v>44.909659485753998</v>
      </c>
    </row>
    <row r="221" spans="1:15" x14ac:dyDescent="0.3">
      <c r="A221">
        <v>31.822446143154998</v>
      </c>
      <c r="B221">
        <v>6.0837734548673996</v>
      </c>
      <c r="C221">
        <v>4.52835302104587</v>
      </c>
      <c r="D221">
        <v>5.5104933994239103</v>
      </c>
      <c r="E221" s="3">
        <v>44060</v>
      </c>
      <c r="F221">
        <v>6.0837734548673996</v>
      </c>
      <c r="G221">
        <v>4.52835302104587</v>
      </c>
      <c r="H221">
        <v>5.5104933994239103</v>
      </c>
      <c r="L221">
        <v>34.653578874218198</v>
      </c>
      <c r="M221">
        <v>15.617407916650899</v>
      </c>
      <c r="N221">
        <v>10.628492005361</v>
      </c>
      <c r="O221">
        <v>14.3590688089102</v>
      </c>
    </row>
    <row r="222" spans="1:15" x14ac:dyDescent="0.3">
      <c r="A222">
        <v>32.261383385470999</v>
      </c>
      <c r="B222">
        <v>5.9692040347352702</v>
      </c>
      <c r="C222">
        <v>4.2946124439686804</v>
      </c>
      <c r="D222">
        <v>5.2995133797793796</v>
      </c>
      <c r="E222" s="3">
        <v>44061</v>
      </c>
      <c r="F222">
        <v>5.9692040347352702</v>
      </c>
      <c r="G222">
        <v>4.2946124439686804</v>
      </c>
      <c r="H222">
        <v>5.2995133797793796</v>
      </c>
      <c r="L222">
        <v>34.689259645463999</v>
      </c>
      <c r="M222">
        <v>24.539450816823098</v>
      </c>
      <c r="N222">
        <v>16.689259645463999</v>
      </c>
      <c r="O222">
        <v>23.292318387208901</v>
      </c>
    </row>
    <row r="223" spans="1:15" x14ac:dyDescent="0.3">
      <c r="A223">
        <v>34.575399583043797</v>
      </c>
      <c r="B223">
        <v>5.5335997239769998</v>
      </c>
      <c r="C223">
        <v>4.1321403761060997</v>
      </c>
      <c r="D223">
        <v>5.0175469037148002</v>
      </c>
      <c r="E223" s="3">
        <v>44062</v>
      </c>
      <c r="F223">
        <v>5.5335997239769998</v>
      </c>
      <c r="G223">
        <v>4.1321403761060997</v>
      </c>
      <c r="H223">
        <v>5.0175469037148002</v>
      </c>
      <c r="L223">
        <v>34.974608695652201</v>
      </c>
      <c r="M223">
        <v>29.691478260869602</v>
      </c>
      <c r="N223">
        <v>19.888695652173901</v>
      </c>
      <c r="O223">
        <v>27.982260869565199</v>
      </c>
    </row>
    <row r="224" spans="1:15" x14ac:dyDescent="0.3">
      <c r="A224">
        <v>33.818782608695599</v>
      </c>
      <c r="B224">
        <v>6.1060521757758197</v>
      </c>
      <c r="C224">
        <v>4.5519652164915296</v>
      </c>
      <c r="D224">
        <v>5.5242434784174002</v>
      </c>
      <c r="E224" s="3">
        <v>44063</v>
      </c>
      <c r="F224">
        <v>6.1060521757758197</v>
      </c>
      <c r="G224">
        <v>4.5519652164915296</v>
      </c>
      <c r="H224">
        <v>5.5242434784174002</v>
      </c>
      <c r="L224">
        <v>35.0535279805353</v>
      </c>
      <c r="M224">
        <v>8.8648592463209308</v>
      </c>
      <c r="N224">
        <v>6.1070907173790303</v>
      </c>
      <c r="O224">
        <v>8.0411887517562093</v>
      </c>
    </row>
    <row r="225" spans="1:15" x14ac:dyDescent="0.3">
      <c r="A225">
        <v>32.308895066018103</v>
      </c>
      <c r="B225">
        <v>11.717651152213101</v>
      </c>
      <c r="C225">
        <v>8.1078526832246194</v>
      </c>
      <c r="D225">
        <v>10.7473592741377</v>
      </c>
      <c r="E225" s="3">
        <v>44064</v>
      </c>
      <c r="F225">
        <v>11.717651152213101</v>
      </c>
      <c r="G225">
        <v>8.1078526832246194</v>
      </c>
      <c r="H225">
        <v>10.7473592741377</v>
      </c>
      <c r="L225">
        <v>35.082845188284502</v>
      </c>
      <c r="M225">
        <v>20.8899581589958</v>
      </c>
      <c r="N225">
        <v>14.202092050209201</v>
      </c>
      <c r="O225">
        <v>19.430543933054398</v>
      </c>
    </row>
    <row r="226" spans="1:15" x14ac:dyDescent="0.3">
      <c r="A226">
        <v>33.675008689607203</v>
      </c>
      <c r="B226">
        <v>14.102363573523901</v>
      </c>
      <c r="C226">
        <v>10.004900944846201</v>
      </c>
      <c r="D226">
        <v>13.107055961055</v>
      </c>
      <c r="E226" s="3">
        <v>44065</v>
      </c>
      <c r="F226">
        <v>14.102363573523901</v>
      </c>
      <c r="G226">
        <v>10.004900944846201</v>
      </c>
      <c r="H226">
        <v>13.107055961055</v>
      </c>
      <c r="L226">
        <v>35.089365504915101</v>
      </c>
      <c r="M226">
        <v>7.1250223373599697</v>
      </c>
      <c r="N226">
        <v>5.3474084021685098</v>
      </c>
      <c r="O226">
        <v>6.5292225190312703</v>
      </c>
    </row>
    <row r="227" spans="1:15" x14ac:dyDescent="0.3">
      <c r="A227">
        <v>33.467685892981201</v>
      </c>
      <c r="B227">
        <v>15.445066007870301</v>
      </c>
      <c r="C227">
        <v>10.4039263327226</v>
      </c>
      <c r="D227">
        <v>14.3389506582339</v>
      </c>
      <c r="E227" s="3">
        <v>44066</v>
      </c>
      <c r="F227">
        <v>15.445066007870301</v>
      </c>
      <c r="G227">
        <v>10.4039263327226</v>
      </c>
      <c r="H227">
        <v>14.3389506582339</v>
      </c>
      <c r="L227">
        <v>35.364615919360403</v>
      </c>
      <c r="M227">
        <v>52.327076816127899</v>
      </c>
      <c r="N227">
        <v>34.4205769899201</v>
      </c>
      <c r="O227">
        <v>49.9037191518943</v>
      </c>
    </row>
    <row r="228" spans="1:15" x14ac:dyDescent="0.3">
      <c r="A228">
        <v>34.490441432047298</v>
      </c>
      <c r="B228">
        <v>18.113069159353898</v>
      </c>
      <c r="C228">
        <v>12.747758082436899</v>
      </c>
      <c r="D228">
        <v>17.081160932727499</v>
      </c>
      <c r="E228" s="3">
        <v>44067</v>
      </c>
      <c r="F228">
        <v>18.113069159353898</v>
      </c>
      <c r="G228">
        <v>12.747758082436899</v>
      </c>
      <c r="H228">
        <v>17.081160932727499</v>
      </c>
      <c r="L228">
        <v>35.389781021897797</v>
      </c>
      <c r="M228">
        <v>8.8793187347931894</v>
      </c>
      <c r="N228">
        <v>6.8043795620437999</v>
      </c>
      <c r="O228">
        <v>8.2973236009732396</v>
      </c>
    </row>
    <row r="229" spans="1:15" x14ac:dyDescent="0.3">
      <c r="A229">
        <v>36.021195274496201</v>
      </c>
      <c r="B229">
        <v>20.4508339044243</v>
      </c>
      <c r="C229">
        <v>13.641139679646001</v>
      </c>
      <c r="D229">
        <v>19.059555258454299</v>
      </c>
      <c r="E229" s="3">
        <v>44068</v>
      </c>
      <c r="F229">
        <v>20.4508339044243</v>
      </c>
      <c r="G229">
        <v>13.641139679646001</v>
      </c>
      <c r="H229">
        <v>19.059555258454299</v>
      </c>
      <c r="L229">
        <v>35.848800834202301</v>
      </c>
      <c r="M229">
        <v>23.029197080292001</v>
      </c>
      <c r="N229">
        <v>14.8470629127563</v>
      </c>
      <c r="O229">
        <v>21.334376086200901</v>
      </c>
    </row>
    <row r="230" spans="1:15" x14ac:dyDescent="0.3">
      <c r="A230">
        <v>35.0535279805353</v>
      </c>
      <c r="B230">
        <v>8.8648592463209308</v>
      </c>
      <c r="C230">
        <v>6.1070907173790303</v>
      </c>
      <c r="D230">
        <v>8.0411887517562093</v>
      </c>
      <c r="E230" s="3">
        <v>44069</v>
      </c>
      <c r="F230">
        <v>8.8648592463209308</v>
      </c>
      <c r="G230">
        <v>6.1070907173790303</v>
      </c>
      <c r="H230">
        <v>8.0411887517562093</v>
      </c>
      <c r="L230">
        <v>35.998957609450997</v>
      </c>
      <c r="M230">
        <v>68.392286309937504</v>
      </c>
      <c r="N230">
        <v>43.280750521195301</v>
      </c>
      <c r="O230">
        <v>65.136205698401696</v>
      </c>
    </row>
    <row r="231" spans="1:15" x14ac:dyDescent="0.3">
      <c r="A231">
        <v>34.653578874218198</v>
      </c>
      <c r="B231">
        <v>15.617407916650899</v>
      </c>
      <c r="C231">
        <v>10.628492005361</v>
      </c>
      <c r="D231">
        <v>14.3590688089102</v>
      </c>
      <c r="E231" s="3">
        <v>44070</v>
      </c>
      <c r="F231">
        <v>15.617407916650899</v>
      </c>
      <c r="G231">
        <v>10.628492005361</v>
      </c>
      <c r="H231">
        <v>14.3590688089102</v>
      </c>
      <c r="L231">
        <v>36.021195274496201</v>
      </c>
      <c r="M231">
        <v>20.4508339044243</v>
      </c>
      <c r="N231">
        <v>13.641139679646001</v>
      </c>
      <c r="O231">
        <v>19.059555258454299</v>
      </c>
    </row>
    <row r="232" spans="1:15" x14ac:dyDescent="0.3">
      <c r="A232">
        <v>32.595685455810703</v>
      </c>
      <c r="B232">
        <v>24.620041773065399</v>
      </c>
      <c r="C232">
        <v>15.9871607639761</v>
      </c>
      <c r="D232">
        <v>22.714752976564199</v>
      </c>
      <c r="E232" s="3">
        <v>44071</v>
      </c>
      <c r="F232">
        <v>24.620041773065399</v>
      </c>
      <c r="G232">
        <v>15.9871607639761</v>
      </c>
      <c r="H232">
        <v>22.714752976564199</v>
      </c>
      <c r="L232">
        <v>36.187538556446597</v>
      </c>
      <c r="M232">
        <v>18.7232572522007</v>
      </c>
      <c r="N232">
        <v>13.079086984402601</v>
      </c>
      <c r="O232">
        <v>17.663417640253002</v>
      </c>
    </row>
    <row r="233" spans="1:15" x14ac:dyDescent="0.3">
      <c r="A233">
        <v>32.486101459346798</v>
      </c>
      <c r="B233">
        <v>20.3242182280969</v>
      </c>
      <c r="C233">
        <v>13.717199453386399</v>
      </c>
      <c r="D233">
        <v>18.866261288886101</v>
      </c>
      <c r="E233" s="3">
        <v>44072</v>
      </c>
      <c r="F233">
        <v>20.3242182280969</v>
      </c>
      <c r="G233">
        <v>13.717199453386399</v>
      </c>
      <c r="H233">
        <v>18.866261288886101</v>
      </c>
      <c r="L233">
        <v>36.788321167883197</v>
      </c>
      <c r="M233">
        <v>10.161487658235901</v>
      </c>
      <c r="N233">
        <v>7.2965241549798803</v>
      </c>
      <c r="O233">
        <v>9.36138338517938</v>
      </c>
    </row>
    <row r="234" spans="1:15" x14ac:dyDescent="0.3">
      <c r="A234">
        <v>32.196801112656502</v>
      </c>
      <c r="B234">
        <v>19.438699568760399</v>
      </c>
      <c r="C234">
        <v>13.3448887358786</v>
      </c>
      <c r="D234">
        <v>18.325938813377999</v>
      </c>
      <c r="E234" s="3">
        <v>44073</v>
      </c>
      <c r="F234">
        <v>19.438699568760399</v>
      </c>
      <c r="G234">
        <v>13.3448887358786</v>
      </c>
      <c r="H234">
        <v>18.325938813377999</v>
      </c>
      <c r="L234">
        <v>36.896455872133401</v>
      </c>
      <c r="M234">
        <v>46.555941626129297</v>
      </c>
      <c r="N234">
        <v>29.495135510771401</v>
      </c>
      <c r="O234">
        <v>43.9857539958304</v>
      </c>
    </row>
    <row r="235" spans="1:15" x14ac:dyDescent="0.3">
      <c r="A235">
        <v>31.8796102992345</v>
      </c>
      <c r="B235">
        <v>25.533576879388502</v>
      </c>
      <c r="C235">
        <v>16.489004884731798</v>
      </c>
      <c r="D235">
        <v>24.0806541326731</v>
      </c>
      <c r="E235" s="3">
        <v>44074</v>
      </c>
      <c r="F235">
        <v>25.533576879388502</v>
      </c>
      <c r="G235">
        <v>16.489004884731798</v>
      </c>
      <c r="H235">
        <v>24.0806541326731</v>
      </c>
      <c r="L235">
        <v>37.247218358831702</v>
      </c>
      <c r="M235">
        <v>62.888038942976401</v>
      </c>
      <c r="N235">
        <v>39.735048678720403</v>
      </c>
      <c r="O235">
        <v>59.668636995827498</v>
      </c>
    </row>
  </sheetData>
  <sortState xmlns:xlrd2="http://schemas.microsoft.com/office/spreadsheetml/2017/richdata2" ref="L2:O249">
    <sortCondition ref="L2:L24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4"/>
  <sheetViews>
    <sheetView workbookViewId="0">
      <selection activeCell="F25" sqref="F25"/>
    </sheetView>
  </sheetViews>
  <sheetFormatPr defaultRowHeight="14.4" x14ac:dyDescent="0.3"/>
  <cols>
    <col min="5" max="5" width="10.33203125" style="3" bestFit="1" customWidth="1"/>
  </cols>
  <sheetData>
    <row r="1" spans="1:13" x14ac:dyDescent="0.3">
      <c r="A1" t="s">
        <v>9</v>
      </c>
      <c r="B1" t="s">
        <v>5</v>
      </c>
      <c r="C1" t="s">
        <v>6</v>
      </c>
      <c r="D1" t="s">
        <v>7</v>
      </c>
      <c r="E1" s="3" t="s">
        <v>8</v>
      </c>
      <c r="F1" t="s">
        <v>5</v>
      </c>
      <c r="G1" t="s">
        <v>6</v>
      </c>
      <c r="H1" t="s">
        <v>7</v>
      </c>
      <c r="J1" t="s">
        <v>9</v>
      </c>
      <c r="K1" t="s">
        <v>5</v>
      </c>
      <c r="L1" t="s">
        <v>6</v>
      </c>
      <c r="M1" t="s">
        <v>7</v>
      </c>
    </row>
    <row r="2" spans="1:13" x14ac:dyDescent="0.3">
      <c r="A2">
        <v>19.806539509536801</v>
      </c>
      <c r="B2">
        <v>173.228201634877</v>
      </c>
      <c r="C2">
        <v>91.430517711171703</v>
      </c>
      <c r="D2">
        <v>160.980926430518</v>
      </c>
      <c r="E2" s="3">
        <v>43836</v>
      </c>
      <c r="F2">
        <v>173.228201634877</v>
      </c>
      <c r="G2">
        <v>91.430517711171703</v>
      </c>
      <c r="H2">
        <v>160.980926430518</v>
      </c>
      <c r="J2">
        <v>15.0542264752791</v>
      </c>
      <c r="K2">
        <v>245.020733652313</v>
      </c>
      <c r="L2">
        <v>130.988835725678</v>
      </c>
      <c r="M2">
        <v>228.46650717703301</v>
      </c>
    </row>
    <row r="3" spans="1:13" x14ac:dyDescent="0.3">
      <c r="A3">
        <v>19.340166782487799</v>
      </c>
      <c r="B3">
        <v>229.405837387074</v>
      </c>
      <c r="C3">
        <v>123.12786657401</v>
      </c>
      <c r="D3">
        <v>213.75469075747</v>
      </c>
      <c r="E3" s="3">
        <v>43837</v>
      </c>
      <c r="F3">
        <v>229.405837387074</v>
      </c>
      <c r="G3">
        <v>123.12786657401</v>
      </c>
      <c r="H3">
        <v>213.75469075747</v>
      </c>
      <c r="J3">
        <v>15.3493222106361</v>
      </c>
      <c r="K3">
        <v>160.86339937434801</v>
      </c>
      <c r="L3">
        <v>76.467153284671497</v>
      </c>
      <c r="M3">
        <v>144.15745568300301</v>
      </c>
    </row>
    <row r="4" spans="1:13" x14ac:dyDescent="0.3">
      <c r="A4">
        <v>18.510076441973599</v>
      </c>
      <c r="B4">
        <v>199.333564975678</v>
      </c>
      <c r="C4">
        <v>103.061153578874</v>
      </c>
      <c r="D4">
        <v>183.583738707436</v>
      </c>
      <c r="E4" s="3">
        <v>43838</v>
      </c>
      <c r="F4">
        <v>199.333564975678</v>
      </c>
      <c r="G4">
        <v>103.061153578874</v>
      </c>
      <c r="H4">
        <v>183.583738707436</v>
      </c>
      <c r="J4">
        <v>16.126476719944399</v>
      </c>
      <c r="K4">
        <v>234.12578179291199</v>
      </c>
      <c r="L4">
        <v>126.326963168867</v>
      </c>
      <c r="M4">
        <v>216.846421125782</v>
      </c>
    </row>
    <row r="5" spans="1:13" x14ac:dyDescent="0.3">
      <c r="A5">
        <v>15.3493222106361</v>
      </c>
      <c r="B5">
        <v>160.86339937434801</v>
      </c>
      <c r="C5">
        <v>76.467153284671497</v>
      </c>
      <c r="D5">
        <v>144.15745568300301</v>
      </c>
      <c r="E5" s="3">
        <v>43839</v>
      </c>
      <c r="F5">
        <v>160.86339937434801</v>
      </c>
      <c r="G5">
        <v>76.467153284671497</v>
      </c>
      <c r="H5">
        <v>144.15745568300301</v>
      </c>
      <c r="J5">
        <v>16.3853797019163</v>
      </c>
      <c r="K5">
        <v>143.96522356281099</v>
      </c>
      <c r="L5">
        <v>75.080198722498196</v>
      </c>
      <c r="M5">
        <v>133.66430092264</v>
      </c>
    </row>
    <row r="6" spans="1:13" x14ac:dyDescent="0.3">
      <c r="A6">
        <v>16.126476719944399</v>
      </c>
      <c r="B6">
        <v>234.12578179291199</v>
      </c>
      <c r="C6">
        <v>126.326963168867</v>
      </c>
      <c r="D6">
        <v>216.846421125782</v>
      </c>
      <c r="E6" s="3">
        <v>43840</v>
      </c>
      <c r="F6">
        <v>234.12578179291199</v>
      </c>
      <c r="G6">
        <v>126.326963168867</v>
      </c>
      <c r="H6">
        <v>216.846421125782</v>
      </c>
      <c r="J6">
        <v>18.510076441973599</v>
      </c>
      <c r="K6">
        <v>199.333564975678</v>
      </c>
      <c r="L6">
        <v>103.061153578874</v>
      </c>
      <c r="M6">
        <v>183.583738707436</v>
      </c>
    </row>
    <row r="7" spans="1:13" x14ac:dyDescent="0.3">
      <c r="A7">
        <v>15.0542264752791</v>
      </c>
      <c r="B7">
        <v>245.020733652313</v>
      </c>
      <c r="C7">
        <v>130.988835725678</v>
      </c>
      <c r="D7">
        <v>228.46650717703301</v>
      </c>
      <c r="E7" s="3">
        <v>43841</v>
      </c>
      <c r="F7">
        <v>245.020733652313</v>
      </c>
      <c r="G7">
        <v>130.988835725678</v>
      </c>
      <c r="H7">
        <v>228.46650717703301</v>
      </c>
      <c r="J7">
        <v>18.733148019458</v>
      </c>
      <c r="K7">
        <v>119.973245309243</v>
      </c>
      <c r="L7">
        <v>66.287004864489205</v>
      </c>
      <c r="M7">
        <v>112.28735232800599</v>
      </c>
    </row>
    <row r="8" spans="1:13" x14ac:dyDescent="0.3">
      <c r="A8">
        <v>22.540276179516699</v>
      </c>
      <c r="B8">
        <v>243.11219792865401</v>
      </c>
      <c r="C8">
        <v>136.49079401610999</v>
      </c>
      <c r="D8">
        <v>228.66225546605301</v>
      </c>
      <c r="E8" s="3">
        <v>43842</v>
      </c>
      <c r="F8">
        <v>243.11219792865401</v>
      </c>
      <c r="G8">
        <v>136.49079401610999</v>
      </c>
      <c r="H8">
        <v>228.66225546605301</v>
      </c>
      <c r="J8">
        <v>19.100034734282701</v>
      </c>
      <c r="K8">
        <v>286.20145883987499</v>
      </c>
      <c r="L8">
        <v>153.16012504341799</v>
      </c>
      <c r="M8">
        <v>266.08683570684298</v>
      </c>
    </row>
    <row r="9" spans="1:13" x14ac:dyDescent="0.3">
      <c r="A9">
        <v>19.656358582348901</v>
      </c>
      <c r="B9">
        <v>312.21890201528799</v>
      </c>
      <c r="C9">
        <v>167.28978457261999</v>
      </c>
      <c r="D9">
        <v>291.55316191799898</v>
      </c>
      <c r="E9" s="3">
        <v>43843</v>
      </c>
      <c r="F9">
        <v>312.21890201528799</v>
      </c>
      <c r="G9">
        <v>167.28978457261999</v>
      </c>
      <c r="H9">
        <v>291.55316191799898</v>
      </c>
      <c r="J9">
        <v>19.340166782487799</v>
      </c>
      <c r="K9">
        <v>229.405837387074</v>
      </c>
      <c r="L9">
        <v>123.12786657401</v>
      </c>
      <c r="M9">
        <v>213.75469075747</v>
      </c>
    </row>
    <row r="10" spans="1:13" x14ac:dyDescent="0.3">
      <c r="A10">
        <v>16.3853797019163</v>
      </c>
      <c r="B10">
        <v>143.96522356281099</v>
      </c>
      <c r="C10">
        <v>75.080198722498196</v>
      </c>
      <c r="D10">
        <v>133.66430092264</v>
      </c>
      <c r="E10" s="3">
        <v>43844</v>
      </c>
      <c r="F10">
        <v>143.96522356281099</v>
      </c>
      <c r="G10">
        <v>75.080198722498196</v>
      </c>
      <c r="H10">
        <v>133.66430092264</v>
      </c>
      <c r="J10">
        <v>19.3870743571925</v>
      </c>
      <c r="K10">
        <v>103.37456567060499</v>
      </c>
      <c r="L10">
        <v>58.071577484364099</v>
      </c>
      <c r="M10">
        <v>97.265462126476706</v>
      </c>
    </row>
    <row r="11" spans="1:13" x14ac:dyDescent="0.3">
      <c r="A11">
        <v>26.7766393442623</v>
      </c>
      <c r="B11">
        <v>180.22540983606601</v>
      </c>
      <c r="C11">
        <v>105.590163934426</v>
      </c>
      <c r="D11">
        <v>170.05737704917999</v>
      </c>
      <c r="E11" s="3">
        <v>43865</v>
      </c>
      <c r="F11">
        <v>180.22540983606601</v>
      </c>
      <c r="G11">
        <v>105.590163934426</v>
      </c>
      <c r="H11">
        <v>170.05737704917999</v>
      </c>
      <c r="J11">
        <v>19.656358582348901</v>
      </c>
      <c r="K11">
        <v>312.21890201528799</v>
      </c>
      <c r="L11">
        <v>167.28978457261999</v>
      </c>
      <c r="M11">
        <v>291.55316191799898</v>
      </c>
    </row>
    <row r="12" spans="1:13" x14ac:dyDescent="0.3">
      <c r="A12">
        <v>20.9261586802828</v>
      </c>
      <c r="B12">
        <v>176.80518460329901</v>
      </c>
      <c r="C12">
        <v>97.709347996857801</v>
      </c>
      <c r="D12">
        <v>165.64571877454799</v>
      </c>
      <c r="E12" s="3">
        <v>43868</v>
      </c>
      <c r="F12">
        <v>176.80518460329901</v>
      </c>
      <c r="G12">
        <v>97.709347996857801</v>
      </c>
      <c r="H12">
        <v>165.64571877454799</v>
      </c>
      <c r="J12">
        <v>19.806539509536801</v>
      </c>
      <c r="K12">
        <v>173.228201634877</v>
      </c>
      <c r="L12">
        <v>91.430517711171703</v>
      </c>
      <c r="M12">
        <v>160.980926430518</v>
      </c>
    </row>
    <row r="13" spans="1:13" x14ac:dyDescent="0.3">
      <c r="A13">
        <v>19.100034734282701</v>
      </c>
      <c r="B13">
        <v>286.20145883987499</v>
      </c>
      <c r="C13">
        <v>153.16012504341799</v>
      </c>
      <c r="D13">
        <v>266.08683570684298</v>
      </c>
      <c r="E13" s="3">
        <v>43869</v>
      </c>
      <c r="F13">
        <v>286.20145883987499</v>
      </c>
      <c r="G13">
        <v>153.16012504341799</v>
      </c>
      <c r="H13">
        <v>266.08683570684298</v>
      </c>
      <c r="J13">
        <v>19.8432394855753</v>
      </c>
      <c r="K13">
        <v>291.98018769551601</v>
      </c>
      <c r="L13">
        <v>157.39728884254399</v>
      </c>
      <c r="M13">
        <v>271.61626694473398</v>
      </c>
    </row>
    <row r="14" spans="1:13" x14ac:dyDescent="0.3">
      <c r="A14">
        <v>19.8432394855753</v>
      </c>
      <c r="B14">
        <v>291.98018769551601</v>
      </c>
      <c r="C14">
        <v>157.39728884254399</v>
      </c>
      <c r="D14">
        <v>271.61626694473398</v>
      </c>
      <c r="E14" s="3">
        <v>43870</v>
      </c>
      <c r="F14">
        <v>291.98018769551601</v>
      </c>
      <c r="G14">
        <v>157.39728884254399</v>
      </c>
      <c r="H14">
        <v>271.61626694473398</v>
      </c>
      <c r="J14">
        <v>20.168230795968</v>
      </c>
      <c r="K14">
        <v>301.335071254779</v>
      </c>
      <c r="L14">
        <v>162.285366701425</v>
      </c>
      <c r="M14">
        <v>280.05422314911402</v>
      </c>
    </row>
    <row r="15" spans="1:13" x14ac:dyDescent="0.3">
      <c r="A15">
        <v>20.168230795968</v>
      </c>
      <c r="B15">
        <v>301.335071254779</v>
      </c>
      <c r="C15">
        <v>162.285366701425</v>
      </c>
      <c r="D15">
        <v>280.05422314911402</v>
      </c>
      <c r="E15" s="3">
        <v>43871</v>
      </c>
      <c r="F15">
        <v>301.335071254779</v>
      </c>
      <c r="G15">
        <v>162.285366701425</v>
      </c>
      <c r="H15">
        <v>280.05422314911402</v>
      </c>
      <c r="J15">
        <v>20.753995830437798</v>
      </c>
      <c r="K15">
        <v>316.090687977762</v>
      </c>
      <c r="L15">
        <v>167.610493398193</v>
      </c>
      <c r="M15">
        <v>293.329047949965</v>
      </c>
    </row>
    <row r="16" spans="1:13" x14ac:dyDescent="0.3">
      <c r="A16">
        <v>20.853717859624702</v>
      </c>
      <c r="B16">
        <v>290.72376650451702</v>
      </c>
      <c r="C16">
        <v>156.77866574009701</v>
      </c>
      <c r="D16">
        <v>270.96560111188302</v>
      </c>
      <c r="E16" s="3">
        <v>43872</v>
      </c>
      <c r="F16">
        <v>290.72376650451702</v>
      </c>
      <c r="G16">
        <v>156.77866574009701</v>
      </c>
      <c r="H16">
        <v>270.96560111188302</v>
      </c>
      <c r="J16">
        <v>20.853717859624702</v>
      </c>
      <c r="K16">
        <v>290.72376650451702</v>
      </c>
      <c r="L16">
        <v>156.77866574009701</v>
      </c>
      <c r="M16">
        <v>270.96560111188302</v>
      </c>
    </row>
    <row r="17" spans="1:13" x14ac:dyDescent="0.3">
      <c r="A17">
        <v>20.753995830437798</v>
      </c>
      <c r="B17">
        <v>316.090687977762</v>
      </c>
      <c r="C17">
        <v>167.610493398193</v>
      </c>
      <c r="D17">
        <v>293.329047949965</v>
      </c>
      <c r="E17" s="3">
        <v>43873</v>
      </c>
      <c r="F17">
        <v>316.090687977762</v>
      </c>
      <c r="G17">
        <v>167.610493398193</v>
      </c>
      <c r="H17">
        <v>293.329047949965</v>
      </c>
      <c r="J17">
        <v>20.9261586802828</v>
      </c>
      <c r="K17">
        <v>176.80518460329901</v>
      </c>
      <c r="L17">
        <v>97.709347996857801</v>
      </c>
      <c r="M17">
        <v>165.64571877454799</v>
      </c>
    </row>
    <row r="18" spans="1:13" x14ac:dyDescent="0.3">
      <c r="A18">
        <v>22.820646506777901</v>
      </c>
      <c r="B18">
        <v>170.12443517553001</v>
      </c>
      <c r="C18">
        <v>98.2446993395899</v>
      </c>
      <c r="D18">
        <v>160.20924574209201</v>
      </c>
      <c r="E18" s="3">
        <v>43874</v>
      </c>
      <c r="F18">
        <v>170.12443517553001</v>
      </c>
      <c r="G18">
        <v>98.2446993395899</v>
      </c>
      <c r="H18">
        <v>160.20924574209201</v>
      </c>
      <c r="J18">
        <v>21.437956204379599</v>
      </c>
      <c r="K18">
        <v>155.83663538408101</v>
      </c>
      <c r="L18">
        <v>87.738964198818195</v>
      </c>
      <c r="M18">
        <v>144.41397288842501</v>
      </c>
    </row>
    <row r="19" spans="1:13" x14ac:dyDescent="0.3">
      <c r="A19">
        <v>21.7553856845031</v>
      </c>
      <c r="B19">
        <v>147.87595552466999</v>
      </c>
      <c r="C19">
        <v>84.011118832522598</v>
      </c>
      <c r="D19">
        <v>138.643154968728</v>
      </c>
      <c r="E19" s="3">
        <v>43875</v>
      </c>
      <c r="F19">
        <v>147.87595552466999</v>
      </c>
      <c r="G19">
        <v>84.011118832522598</v>
      </c>
      <c r="H19">
        <v>138.643154968728</v>
      </c>
      <c r="J19">
        <v>21.7553856845031</v>
      </c>
      <c r="K19">
        <v>147.87595552466999</v>
      </c>
      <c r="L19">
        <v>84.011118832522598</v>
      </c>
      <c r="M19">
        <v>138.643154968728</v>
      </c>
    </row>
    <row r="20" spans="1:13" x14ac:dyDescent="0.3">
      <c r="A20">
        <v>21.437956204379599</v>
      </c>
      <c r="B20">
        <v>155.83663538408101</v>
      </c>
      <c r="C20">
        <v>87.738964198818195</v>
      </c>
      <c r="D20">
        <v>144.41397288842501</v>
      </c>
      <c r="E20" s="3">
        <v>43876</v>
      </c>
      <c r="F20">
        <v>155.83663538408101</v>
      </c>
      <c r="G20">
        <v>87.738964198818195</v>
      </c>
      <c r="H20">
        <v>144.41397288842501</v>
      </c>
      <c r="J20">
        <v>21.891938846421102</v>
      </c>
      <c r="K20">
        <v>384.23349548297398</v>
      </c>
      <c r="L20">
        <v>207.837039610841</v>
      </c>
      <c r="M20">
        <v>354.38985406532299</v>
      </c>
    </row>
    <row r="21" spans="1:13" x14ac:dyDescent="0.3">
      <c r="A21">
        <v>22.881514940931201</v>
      </c>
      <c r="B21">
        <v>265.20778318276598</v>
      </c>
      <c r="C21">
        <v>145.59451007644199</v>
      </c>
      <c r="D21">
        <v>245.91904100069499</v>
      </c>
      <c r="E21" s="3">
        <v>43877</v>
      </c>
      <c r="F21">
        <v>265.20778318276598</v>
      </c>
      <c r="G21">
        <v>145.59451007644199</v>
      </c>
      <c r="H21">
        <v>245.91904100069499</v>
      </c>
      <c r="J21">
        <v>21.973940236275201</v>
      </c>
      <c r="K21">
        <v>118.047255038221</v>
      </c>
      <c r="L21">
        <v>65.840166782487799</v>
      </c>
      <c r="M21">
        <v>110.89784572619899</v>
      </c>
    </row>
    <row r="22" spans="1:13" x14ac:dyDescent="0.3">
      <c r="A22">
        <v>23.0038234271811</v>
      </c>
      <c r="B22">
        <v>255.45498783455</v>
      </c>
      <c r="C22">
        <v>146.157803267292</v>
      </c>
      <c r="D22">
        <v>238.66944734098001</v>
      </c>
      <c r="E22" s="3">
        <v>43878</v>
      </c>
      <c r="F22">
        <v>255.45498783455</v>
      </c>
      <c r="G22">
        <v>146.157803267292</v>
      </c>
      <c r="H22">
        <v>238.66944734098001</v>
      </c>
      <c r="J22">
        <v>22.312825860271101</v>
      </c>
      <c r="K22">
        <v>107.222106360792</v>
      </c>
      <c r="L22">
        <v>57.687521724018097</v>
      </c>
      <c r="M22">
        <v>99.109489051094897</v>
      </c>
    </row>
    <row r="23" spans="1:13" x14ac:dyDescent="0.3">
      <c r="A23">
        <v>22.441626129256399</v>
      </c>
      <c r="B23">
        <v>258.79152189020198</v>
      </c>
      <c r="C23">
        <v>142.83634468380799</v>
      </c>
      <c r="D23">
        <v>239.51667824878399</v>
      </c>
      <c r="E23" s="3">
        <v>43879</v>
      </c>
      <c r="F23">
        <v>258.79152189020198</v>
      </c>
      <c r="G23">
        <v>142.83634468380799</v>
      </c>
      <c r="H23">
        <v>239.51667824878399</v>
      </c>
      <c r="J23">
        <v>22.398122392211398</v>
      </c>
      <c r="K23">
        <v>216.46418636995799</v>
      </c>
      <c r="L23">
        <v>114.588317107093</v>
      </c>
      <c r="M23">
        <v>198.956884561892</v>
      </c>
    </row>
    <row r="24" spans="1:13" x14ac:dyDescent="0.3">
      <c r="A24">
        <v>21.891938846421102</v>
      </c>
      <c r="B24">
        <v>384.23349548297398</v>
      </c>
      <c r="C24">
        <v>207.837039610841</v>
      </c>
      <c r="D24">
        <v>354.38985406532299</v>
      </c>
      <c r="E24" s="3">
        <v>43880</v>
      </c>
      <c r="F24">
        <v>384.23349548297398</v>
      </c>
      <c r="G24">
        <v>207.837039610841</v>
      </c>
      <c r="H24">
        <v>354.38985406532299</v>
      </c>
      <c r="J24">
        <v>22.441626129256399</v>
      </c>
      <c r="K24">
        <v>258.79152189020198</v>
      </c>
      <c r="L24">
        <v>142.83634468380799</v>
      </c>
      <c r="M24">
        <v>239.51667824878399</v>
      </c>
    </row>
    <row r="25" spans="1:13" x14ac:dyDescent="0.3">
      <c r="A25">
        <v>23.200903719151899</v>
      </c>
      <c r="B25">
        <v>336.42092457420898</v>
      </c>
      <c r="C25">
        <v>180.91484184914799</v>
      </c>
      <c r="D25">
        <v>311.38060479666302</v>
      </c>
      <c r="E25" s="3">
        <v>43881</v>
      </c>
      <c r="F25">
        <v>336.42092457420898</v>
      </c>
      <c r="G25">
        <v>180.91484184914799</v>
      </c>
      <c r="H25">
        <v>311.38060479666302</v>
      </c>
      <c r="J25">
        <v>22.540276179516699</v>
      </c>
      <c r="K25">
        <v>243.11219792865401</v>
      </c>
      <c r="L25">
        <v>136.49079401610999</v>
      </c>
      <c r="M25">
        <v>228.66225546605301</v>
      </c>
    </row>
    <row r="26" spans="1:13" x14ac:dyDescent="0.3">
      <c r="A26">
        <v>19.3870743571925</v>
      </c>
      <c r="B26">
        <v>103.37456567060499</v>
      </c>
      <c r="C26">
        <v>58.071577484364099</v>
      </c>
      <c r="D26">
        <v>97.265462126476706</v>
      </c>
      <c r="E26" s="3">
        <v>43882</v>
      </c>
      <c r="F26">
        <v>103.37456567060499</v>
      </c>
      <c r="G26">
        <v>58.071577484364099</v>
      </c>
      <c r="H26">
        <v>97.265462126476706</v>
      </c>
      <c r="J26">
        <v>22.820646506777901</v>
      </c>
      <c r="K26">
        <v>170.12443517553001</v>
      </c>
      <c r="L26">
        <v>98.2446993395899</v>
      </c>
      <c r="M26">
        <v>160.20924574209201</v>
      </c>
    </row>
    <row r="27" spans="1:13" x14ac:dyDescent="0.3">
      <c r="A27">
        <v>23.1376433785193</v>
      </c>
      <c r="B27">
        <v>124.870698644421</v>
      </c>
      <c r="C27">
        <v>71.567257559958307</v>
      </c>
      <c r="D27">
        <v>117.04101494612399</v>
      </c>
      <c r="E27" s="3">
        <v>43883</v>
      </c>
      <c r="F27">
        <v>124.870698644421</v>
      </c>
      <c r="G27">
        <v>71.567257559958307</v>
      </c>
      <c r="H27">
        <v>117.04101494612399</v>
      </c>
      <c r="J27">
        <v>22.881514940931201</v>
      </c>
      <c r="K27">
        <v>265.20778318276598</v>
      </c>
      <c r="L27">
        <v>145.59451007644199</v>
      </c>
      <c r="M27">
        <v>245.91904100069499</v>
      </c>
    </row>
    <row r="28" spans="1:13" x14ac:dyDescent="0.3">
      <c r="A28">
        <v>24.7081306462821</v>
      </c>
      <c r="B28">
        <v>163.41000694927001</v>
      </c>
      <c r="C28">
        <v>94.366574009729007</v>
      </c>
      <c r="D28">
        <v>153.41243919388501</v>
      </c>
      <c r="E28" s="3">
        <v>43884</v>
      </c>
      <c r="F28">
        <v>163.41000694927001</v>
      </c>
      <c r="G28">
        <v>94.366574009729007</v>
      </c>
      <c r="H28">
        <v>153.41243919388501</v>
      </c>
      <c r="J28">
        <v>23.0038234271811</v>
      </c>
      <c r="K28">
        <v>255.45498783455</v>
      </c>
      <c r="L28">
        <v>146.157803267292</v>
      </c>
      <c r="M28">
        <v>238.66944734098001</v>
      </c>
    </row>
    <row r="29" spans="1:13" x14ac:dyDescent="0.3">
      <c r="A29">
        <v>24.696558915537</v>
      </c>
      <c r="B29">
        <v>158.035453597497</v>
      </c>
      <c r="C29">
        <v>89.994786235662104</v>
      </c>
      <c r="D29">
        <v>147.857142857143</v>
      </c>
      <c r="E29" s="3">
        <v>43885</v>
      </c>
      <c r="F29">
        <v>158.035453597497</v>
      </c>
      <c r="G29">
        <v>89.994786235662104</v>
      </c>
      <c r="H29">
        <v>147.857142857143</v>
      </c>
      <c r="J29">
        <v>23.0312825860271</v>
      </c>
      <c r="K29">
        <v>133.624261383385</v>
      </c>
      <c r="L29">
        <v>74.630170316301701</v>
      </c>
      <c r="M29">
        <v>123.83107403545399</v>
      </c>
    </row>
    <row r="30" spans="1:13" x14ac:dyDescent="0.3">
      <c r="A30">
        <v>24.530576789437099</v>
      </c>
      <c r="B30">
        <v>269.42077831827697</v>
      </c>
      <c r="C30">
        <v>147.54725503822101</v>
      </c>
      <c r="D30">
        <v>250.79152189020201</v>
      </c>
      <c r="E30" s="3">
        <v>43886</v>
      </c>
      <c r="F30">
        <v>269.42077831827697</v>
      </c>
      <c r="G30">
        <v>147.54725503822101</v>
      </c>
      <c r="H30">
        <v>250.79152189020201</v>
      </c>
      <c r="J30">
        <v>23.1376433785193</v>
      </c>
      <c r="K30">
        <v>124.870698644421</v>
      </c>
      <c r="L30">
        <v>71.567257559958307</v>
      </c>
      <c r="M30">
        <v>117.04101494612399</v>
      </c>
    </row>
    <row r="31" spans="1:13" x14ac:dyDescent="0.3">
      <c r="A31">
        <v>25.278665740097299</v>
      </c>
      <c r="B31">
        <v>263.89506601806801</v>
      </c>
      <c r="C31">
        <v>141.94614315496901</v>
      </c>
      <c r="D31">
        <v>244.00069492703301</v>
      </c>
      <c r="E31" s="3">
        <v>43887</v>
      </c>
      <c r="F31">
        <v>263.89506601806801</v>
      </c>
      <c r="G31">
        <v>141.94614315496901</v>
      </c>
      <c r="H31">
        <v>244.00069492703301</v>
      </c>
      <c r="J31">
        <v>23.174139728884299</v>
      </c>
      <c r="K31">
        <v>166.93291623218599</v>
      </c>
      <c r="L31">
        <v>89.679179701077501</v>
      </c>
      <c r="M31">
        <v>153.42370524852299</v>
      </c>
    </row>
    <row r="32" spans="1:13" x14ac:dyDescent="0.3">
      <c r="A32">
        <v>24.8348974626347</v>
      </c>
      <c r="B32">
        <v>432.58081334723698</v>
      </c>
      <c r="C32">
        <v>217.97288842544299</v>
      </c>
      <c r="D32">
        <v>391.85331942996203</v>
      </c>
      <c r="E32" s="3">
        <v>43888</v>
      </c>
      <c r="F32">
        <v>432.58081334723698</v>
      </c>
      <c r="G32">
        <v>217.97288842544299</v>
      </c>
      <c r="H32">
        <v>391.85331942996203</v>
      </c>
      <c r="J32">
        <v>23.200903719151899</v>
      </c>
      <c r="K32">
        <v>336.42092457420898</v>
      </c>
      <c r="L32">
        <v>180.91484184914799</v>
      </c>
      <c r="M32">
        <v>311.38060479666302</v>
      </c>
    </row>
    <row r="33" spans="1:13" x14ac:dyDescent="0.3">
      <c r="A33">
        <v>23.920083391243899</v>
      </c>
      <c r="B33">
        <v>274.19145239749798</v>
      </c>
      <c r="C33">
        <v>145.96143154968701</v>
      </c>
      <c r="D33">
        <v>252.48227936066701</v>
      </c>
      <c r="E33" s="3">
        <v>43889</v>
      </c>
      <c r="F33">
        <v>274.19145239749798</v>
      </c>
      <c r="G33">
        <v>145.96143154968701</v>
      </c>
      <c r="H33">
        <v>252.48227936066701</v>
      </c>
      <c r="J33">
        <v>23.230715774843599</v>
      </c>
      <c r="K33">
        <v>100.81306462821399</v>
      </c>
      <c r="L33">
        <v>58.2703266157054</v>
      </c>
      <c r="M33">
        <v>94.111535788742202</v>
      </c>
    </row>
    <row r="34" spans="1:13" x14ac:dyDescent="0.3">
      <c r="A34">
        <v>22.398122392211398</v>
      </c>
      <c r="B34">
        <v>216.46418636995799</v>
      </c>
      <c r="C34">
        <v>114.588317107093</v>
      </c>
      <c r="D34">
        <v>198.956884561892</v>
      </c>
      <c r="E34" s="3">
        <v>43890</v>
      </c>
      <c r="F34">
        <v>216.46418636995799</v>
      </c>
      <c r="G34">
        <v>114.588317107093</v>
      </c>
      <c r="H34">
        <v>198.956884561892</v>
      </c>
      <c r="J34">
        <v>23.5507296733843</v>
      </c>
      <c r="K34">
        <v>139.819666435024</v>
      </c>
      <c r="L34">
        <v>75.421820708825607</v>
      </c>
      <c r="M34">
        <v>128.81132731063201</v>
      </c>
    </row>
    <row r="35" spans="1:13" x14ac:dyDescent="0.3">
      <c r="A35">
        <v>27.736000000000001</v>
      </c>
      <c r="B35">
        <v>125.964173913043</v>
      </c>
      <c r="C35">
        <v>76.287304347826094</v>
      </c>
      <c r="D35">
        <v>118.438956521739</v>
      </c>
      <c r="E35" s="3">
        <v>43892</v>
      </c>
      <c r="F35">
        <v>125.964173913043</v>
      </c>
      <c r="G35">
        <v>76.287304347826094</v>
      </c>
      <c r="H35">
        <v>118.438956521739</v>
      </c>
      <c r="J35">
        <v>23.822793606671301</v>
      </c>
      <c r="K35">
        <v>165.837387074357</v>
      </c>
      <c r="L35">
        <v>94.021195274496193</v>
      </c>
      <c r="M35">
        <v>153.408269631689</v>
      </c>
    </row>
    <row r="36" spans="1:13" x14ac:dyDescent="0.3">
      <c r="A36">
        <v>27.815432742439999</v>
      </c>
      <c r="B36">
        <v>115.84532499130999</v>
      </c>
      <c r="C36">
        <v>68.823774765380605</v>
      </c>
      <c r="D36">
        <v>108.28571428571399</v>
      </c>
      <c r="E36" s="3">
        <v>43893</v>
      </c>
      <c r="F36">
        <v>115.84532499130999</v>
      </c>
      <c r="G36">
        <v>68.823774765380605</v>
      </c>
      <c r="H36">
        <v>108.28571428571399</v>
      </c>
      <c r="J36">
        <v>23.920083391243899</v>
      </c>
      <c r="K36">
        <v>274.19145239749798</v>
      </c>
      <c r="L36">
        <v>145.96143154968701</v>
      </c>
      <c r="M36">
        <v>252.48227936066701</v>
      </c>
    </row>
    <row r="37" spans="1:13" x14ac:dyDescent="0.3">
      <c r="A37">
        <v>24.615357887421801</v>
      </c>
      <c r="B37">
        <v>225.66435024322399</v>
      </c>
      <c r="C37">
        <v>120.302293259208</v>
      </c>
      <c r="D37">
        <v>205.998610145935</v>
      </c>
      <c r="E37" s="3">
        <v>43894</v>
      </c>
      <c r="F37">
        <v>225.66435024322399</v>
      </c>
      <c r="G37">
        <v>120.302293259208</v>
      </c>
      <c r="H37">
        <v>205.998610145935</v>
      </c>
      <c r="J37">
        <v>24.033368091762298</v>
      </c>
      <c r="K37">
        <v>50.944038929440403</v>
      </c>
      <c r="L37">
        <v>27.5971498088286</v>
      </c>
      <c r="M37">
        <v>45.970802919707999</v>
      </c>
    </row>
    <row r="38" spans="1:13" x14ac:dyDescent="0.3">
      <c r="A38">
        <v>22.312825860271101</v>
      </c>
      <c r="B38">
        <v>107.222106360792</v>
      </c>
      <c r="C38">
        <v>57.687521724018097</v>
      </c>
      <c r="D38">
        <v>99.109489051094897</v>
      </c>
      <c r="E38" s="3">
        <v>43895</v>
      </c>
      <c r="F38">
        <v>107.222106360792</v>
      </c>
      <c r="G38">
        <v>57.687521724018097</v>
      </c>
      <c r="H38">
        <v>99.109489051094897</v>
      </c>
      <c r="J38">
        <v>24.530576789437099</v>
      </c>
      <c r="K38">
        <v>269.42077831827697</v>
      </c>
      <c r="L38">
        <v>147.54725503822101</v>
      </c>
      <c r="M38">
        <v>250.79152189020201</v>
      </c>
    </row>
    <row r="39" spans="1:13" x14ac:dyDescent="0.3">
      <c r="A39">
        <v>18.733148019458</v>
      </c>
      <c r="B39">
        <v>119.973245309243</v>
      </c>
      <c r="C39">
        <v>66.287004864489205</v>
      </c>
      <c r="D39">
        <v>112.28735232800599</v>
      </c>
      <c r="E39" s="3">
        <v>43896</v>
      </c>
      <c r="F39">
        <v>119.973245309243</v>
      </c>
      <c r="G39">
        <v>66.287004864489205</v>
      </c>
      <c r="H39">
        <v>112.28735232800599</v>
      </c>
      <c r="J39">
        <v>24.615357887421801</v>
      </c>
      <c r="K39">
        <v>225.66435024322399</v>
      </c>
      <c r="L39">
        <v>120.302293259208</v>
      </c>
      <c r="M39">
        <v>205.998610145935</v>
      </c>
    </row>
    <row r="40" spans="1:13" x14ac:dyDescent="0.3">
      <c r="A40">
        <v>21.973940236275201</v>
      </c>
      <c r="B40">
        <v>118.047255038221</v>
      </c>
      <c r="C40">
        <v>65.840166782487799</v>
      </c>
      <c r="D40">
        <v>110.89784572619899</v>
      </c>
      <c r="E40" s="3">
        <v>43897</v>
      </c>
      <c r="F40">
        <v>118.047255038221</v>
      </c>
      <c r="G40">
        <v>65.840166782487799</v>
      </c>
      <c r="H40">
        <v>110.89784572619899</v>
      </c>
      <c r="J40">
        <v>24.696558915537</v>
      </c>
      <c r="K40">
        <v>158.035453597497</v>
      </c>
      <c r="L40">
        <v>89.994786235662104</v>
      </c>
      <c r="M40">
        <v>147.857142857143</v>
      </c>
    </row>
    <row r="41" spans="1:13" x14ac:dyDescent="0.3">
      <c r="A41">
        <v>23.174139728884299</v>
      </c>
      <c r="B41">
        <v>166.93291623218599</v>
      </c>
      <c r="C41">
        <v>89.679179701077501</v>
      </c>
      <c r="D41">
        <v>153.42370524852299</v>
      </c>
      <c r="E41" s="3">
        <v>43898</v>
      </c>
      <c r="F41">
        <v>166.93291623218599</v>
      </c>
      <c r="G41">
        <v>89.679179701077501</v>
      </c>
      <c r="H41">
        <v>153.42370524852299</v>
      </c>
      <c r="J41">
        <v>24.7081306462821</v>
      </c>
      <c r="K41">
        <v>163.41000694927001</v>
      </c>
      <c r="L41">
        <v>94.366574009729007</v>
      </c>
      <c r="M41">
        <v>153.41243919388501</v>
      </c>
    </row>
    <row r="42" spans="1:13" x14ac:dyDescent="0.3">
      <c r="A42">
        <v>23.230715774843599</v>
      </c>
      <c r="B42">
        <v>100.81306462821399</v>
      </c>
      <c r="C42">
        <v>58.2703266157054</v>
      </c>
      <c r="D42">
        <v>94.111535788742202</v>
      </c>
      <c r="E42" s="3">
        <v>43899</v>
      </c>
      <c r="F42">
        <v>100.81306462821399</v>
      </c>
      <c r="G42">
        <v>58.2703266157054</v>
      </c>
      <c r="H42">
        <v>94.111535788742202</v>
      </c>
      <c r="J42">
        <v>24.8348974626347</v>
      </c>
      <c r="K42">
        <v>432.58081334723698</v>
      </c>
      <c r="L42">
        <v>217.97288842544299</v>
      </c>
      <c r="M42">
        <v>391.85331942996203</v>
      </c>
    </row>
    <row r="43" spans="1:13" x14ac:dyDescent="0.3">
      <c r="A43">
        <v>25.096976016684</v>
      </c>
      <c r="B43">
        <v>118.166145290233</v>
      </c>
      <c r="C43">
        <v>66.205422314911402</v>
      </c>
      <c r="D43">
        <v>107.90997566910001</v>
      </c>
      <c r="E43" s="3">
        <v>43900</v>
      </c>
      <c r="F43">
        <v>118.166145290233</v>
      </c>
      <c r="G43">
        <v>66.205422314911402</v>
      </c>
      <c r="H43">
        <v>107.90997566910001</v>
      </c>
      <c r="J43">
        <v>25.096976016684</v>
      </c>
      <c r="K43">
        <v>118.166145290233</v>
      </c>
      <c r="L43">
        <v>66.205422314911402</v>
      </c>
      <c r="M43">
        <v>107.90997566910001</v>
      </c>
    </row>
    <row r="44" spans="1:13" x14ac:dyDescent="0.3">
      <c r="A44">
        <v>23.822793606671301</v>
      </c>
      <c r="B44">
        <v>165.837387074357</v>
      </c>
      <c r="C44">
        <v>94.021195274496193</v>
      </c>
      <c r="D44">
        <v>153.408269631689</v>
      </c>
      <c r="E44" s="3">
        <v>43901</v>
      </c>
      <c r="F44">
        <v>165.837387074357</v>
      </c>
      <c r="G44">
        <v>94.021195274496193</v>
      </c>
      <c r="H44">
        <v>153.408269631689</v>
      </c>
      <c r="J44">
        <v>25.109141466805699</v>
      </c>
      <c r="K44">
        <v>105.81856100104299</v>
      </c>
      <c r="L44">
        <v>59.863399374348297</v>
      </c>
      <c r="M44">
        <v>96.834549878345499</v>
      </c>
    </row>
    <row r="45" spans="1:13" x14ac:dyDescent="0.3">
      <c r="A45">
        <v>25.109141466805699</v>
      </c>
      <c r="B45">
        <v>105.81856100104299</v>
      </c>
      <c r="C45">
        <v>59.863399374348297</v>
      </c>
      <c r="D45">
        <v>96.834549878345499</v>
      </c>
      <c r="E45" s="3">
        <v>43902</v>
      </c>
      <c r="F45">
        <v>105.81856100104299</v>
      </c>
      <c r="G45">
        <v>59.863399374348297</v>
      </c>
      <c r="H45">
        <v>96.834549878345499</v>
      </c>
      <c r="J45">
        <v>25.278665740097299</v>
      </c>
      <c r="K45">
        <v>263.89506601806801</v>
      </c>
      <c r="L45">
        <v>141.94614315496901</v>
      </c>
      <c r="M45">
        <v>244.00069492703301</v>
      </c>
    </row>
    <row r="46" spans="1:13" x14ac:dyDescent="0.3">
      <c r="A46">
        <v>25.374218207088301</v>
      </c>
      <c r="B46">
        <v>95.390201528839498</v>
      </c>
      <c r="C46">
        <v>51.6886726893676</v>
      </c>
      <c r="D46">
        <v>85.602154273801204</v>
      </c>
      <c r="E46" s="3">
        <v>43903</v>
      </c>
      <c r="F46">
        <v>95.390201528839498</v>
      </c>
      <c r="G46">
        <v>51.6886726893676</v>
      </c>
      <c r="H46">
        <v>85.602154273801204</v>
      </c>
      <c r="J46">
        <v>25.374218207088301</v>
      </c>
      <c r="K46">
        <v>95.390201528839498</v>
      </c>
      <c r="L46">
        <v>51.6886726893676</v>
      </c>
      <c r="M46">
        <v>85.602154273801204</v>
      </c>
    </row>
    <row r="47" spans="1:13" x14ac:dyDescent="0.3">
      <c r="A47">
        <v>23.0312825860271</v>
      </c>
      <c r="B47">
        <v>133.624261383385</v>
      </c>
      <c r="C47">
        <v>74.630170316301701</v>
      </c>
      <c r="D47">
        <v>123.83107403545399</v>
      </c>
      <c r="E47" s="3">
        <v>43904</v>
      </c>
      <c r="F47">
        <v>133.624261383385</v>
      </c>
      <c r="G47">
        <v>74.630170316301701</v>
      </c>
      <c r="H47">
        <v>123.83107403545399</v>
      </c>
      <c r="J47">
        <v>25.470465601111901</v>
      </c>
      <c r="K47">
        <v>93.149061848505895</v>
      </c>
      <c r="L47">
        <v>53.691799861014601</v>
      </c>
      <c r="M47">
        <v>86.328353022932603</v>
      </c>
    </row>
    <row r="48" spans="1:13" x14ac:dyDescent="0.3">
      <c r="A48">
        <v>23.5507296733843</v>
      </c>
      <c r="B48">
        <v>139.819666435024</v>
      </c>
      <c r="C48">
        <v>75.421820708825607</v>
      </c>
      <c r="D48">
        <v>128.81132731063201</v>
      </c>
      <c r="E48" s="3">
        <v>43905</v>
      </c>
      <c r="F48">
        <v>139.819666435024</v>
      </c>
      <c r="G48">
        <v>75.421820708825607</v>
      </c>
      <c r="H48">
        <v>128.81132731063201</v>
      </c>
      <c r="J48">
        <v>26.7766393442623</v>
      </c>
      <c r="K48">
        <v>180.22540983606601</v>
      </c>
      <c r="L48">
        <v>105.590163934426</v>
      </c>
      <c r="M48">
        <v>170.05737704917999</v>
      </c>
    </row>
    <row r="49" spans="1:13" x14ac:dyDescent="0.3">
      <c r="A49">
        <v>25.470465601111901</v>
      </c>
      <c r="B49">
        <v>93.149061848505895</v>
      </c>
      <c r="C49">
        <v>53.691799861014601</v>
      </c>
      <c r="D49">
        <v>86.328353022932603</v>
      </c>
      <c r="E49" s="3">
        <v>43906</v>
      </c>
      <c r="F49">
        <v>93.149061848505895</v>
      </c>
      <c r="G49">
        <v>53.691799861014601</v>
      </c>
      <c r="H49">
        <v>86.328353022932603</v>
      </c>
      <c r="J49">
        <v>26.866527632951001</v>
      </c>
      <c r="K49">
        <v>99.026068821689293</v>
      </c>
      <c r="L49">
        <v>58.3441084462982</v>
      </c>
      <c r="M49">
        <v>92.1498088286409</v>
      </c>
    </row>
    <row r="50" spans="1:13" x14ac:dyDescent="0.3">
      <c r="A50">
        <v>26.866527632951001</v>
      </c>
      <c r="B50">
        <v>99.026068821689293</v>
      </c>
      <c r="C50">
        <v>58.3441084462982</v>
      </c>
      <c r="D50">
        <v>92.1498088286409</v>
      </c>
      <c r="E50" s="3">
        <v>43907</v>
      </c>
      <c r="F50">
        <v>99.026068821689293</v>
      </c>
      <c r="G50">
        <v>58.3441084462982</v>
      </c>
      <c r="H50">
        <v>92.1498088286409</v>
      </c>
      <c r="J50">
        <v>26.887421820708798</v>
      </c>
      <c r="K50">
        <v>57.018415566365498</v>
      </c>
      <c r="L50">
        <v>30.6601806810285</v>
      </c>
      <c r="M50">
        <v>52.109103544127898</v>
      </c>
    </row>
    <row r="51" spans="1:13" x14ac:dyDescent="0.3">
      <c r="A51">
        <v>27.8363446838082</v>
      </c>
      <c r="B51">
        <v>106.267546907575</v>
      </c>
      <c r="C51">
        <v>62.654621264767201</v>
      </c>
      <c r="D51">
        <v>99.154621264767201</v>
      </c>
      <c r="E51" s="3">
        <v>43908</v>
      </c>
      <c r="F51">
        <v>106.267546907575</v>
      </c>
      <c r="G51">
        <v>62.654621264767201</v>
      </c>
      <c r="H51">
        <v>99.154621264767201</v>
      </c>
      <c r="J51">
        <v>27.716718804309998</v>
      </c>
      <c r="K51">
        <v>39.432047271463297</v>
      </c>
      <c r="L51">
        <v>24.561696211331199</v>
      </c>
      <c r="M51">
        <v>36.202294056308702</v>
      </c>
    </row>
    <row r="52" spans="1:13" x14ac:dyDescent="0.3">
      <c r="A52">
        <v>29.071254779284001</v>
      </c>
      <c r="B52">
        <v>154.76955161626699</v>
      </c>
      <c r="C52">
        <v>87.345846367744201</v>
      </c>
      <c r="D52">
        <v>143.66701425095599</v>
      </c>
      <c r="E52" s="3">
        <v>43909</v>
      </c>
      <c r="F52">
        <v>154.76955161626699</v>
      </c>
      <c r="G52">
        <v>87.345846367744201</v>
      </c>
      <c r="H52">
        <v>143.66701425095599</v>
      </c>
      <c r="J52">
        <v>27.736000000000001</v>
      </c>
      <c r="K52">
        <v>125.964173913043</v>
      </c>
      <c r="L52">
        <v>76.287304347826094</v>
      </c>
      <c r="M52">
        <v>118.438956521739</v>
      </c>
    </row>
    <row r="53" spans="1:13" x14ac:dyDescent="0.3">
      <c r="A53">
        <v>29.391938846421102</v>
      </c>
      <c r="B53">
        <v>161.618832522585</v>
      </c>
      <c r="C53">
        <v>91.9162612925643</v>
      </c>
      <c r="D53">
        <v>150.42807505211999</v>
      </c>
      <c r="E53" s="3">
        <v>43910</v>
      </c>
      <c r="F53">
        <v>161.618832522585</v>
      </c>
      <c r="G53">
        <v>91.9162612925643</v>
      </c>
      <c r="H53">
        <v>150.42807505211999</v>
      </c>
      <c r="J53">
        <v>27.815432742439999</v>
      </c>
      <c r="K53">
        <v>115.84532499130999</v>
      </c>
      <c r="L53">
        <v>68.823774765380605</v>
      </c>
      <c r="M53">
        <v>108.28571428571399</v>
      </c>
    </row>
    <row r="54" spans="1:13" x14ac:dyDescent="0.3">
      <c r="A54">
        <v>29.738707435719199</v>
      </c>
      <c r="B54">
        <v>146.50069492703301</v>
      </c>
      <c r="C54">
        <v>87.776233495482998</v>
      </c>
      <c r="D54">
        <v>137.48922863099401</v>
      </c>
      <c r="E54" s="3">
        <v>43911</v>
      </c>
      <c r="F54">
        <v>146.50069492703301</v>
      </c>
      <c r="G54">
        <v>87.776233495482998</v>
      </c>
      <c r="H54">
        <v>137.48922863099401</v>
      </c>
      <c r="J54">
        <v>27.823141070187599</v>
      </c>
      <c r="K54">
        <v>56.596594857539998</v>
      </c>
      <c r="L54">
        <v>34.979499652536497</v>
      </c>
      <c r="M54">
        <v>52.990618485059102</v>
      </c>
    </row>
    <row r="55" spans="1:13" x14ac:dyDescent="0.3">
      <c r="A55">
        <v>29.7748436414177</v>
      </c>
      <c r="B55">
        <v>185.88568450312701</v>
      </c>
      <c r="C55">
        <v>104.670952050035</v>
      </c>
      <c r="D55">
        <v>172.33634468380799</v>
      </c>
      <c r="E55" s="3">
        <v>43912</v>
      </c>
      <c r="F55">
        <v>185.88568450312701</v>
      </c>
      <c r="G55">
        <v>104.670952050035</v>
      </c>
      <c r="H55">
        <v>172.33634468380799</v>
      </c>
      <c r="J55">
        <v>27.8363446838082</v>
      </c>
      <c r="K55">
        <v>106.267546907575</v>
      </c>
      <c r="L55">
        <v>62.654621264767201</v>
      </c>
      <c r="M55">
        <v>99.154621264767201</v>
      </c>
    </row>
    <row r="56" spans="1:13" x14ac:dyDescent="0.3">
      <c r="A56">
        <v>31.1108793882517</v>
      </c>
      <c r="B56">
        <v>74.838373305526602</v>
      </c>
      <c r="C56">
        <v>43.985401459854003</v>
      </c>
      <c r="D56">
        <v>69.089676746611005</v>
      </c>
      <c r="E56" s="3">
        <v>43913</v>
      </c>
      <c r="F56">
        <v>74.838373305526602</v>
      </c>
      <c r="G56">
        <v>43.985401459854003</v>
      </c>
      <c r="H56">
        <v>69.089676746611005</v>
      </c>
      <c r="J56">
        <v>28.0621959694232</v>
      </c>
      <c r="K56">
        <v>72.575052119527498</v>
      </c>
      <c r="L56">
        <v>43.694579569145198</v>
      </c>
      <c r="M56">
        <v>67.134815844336302</v>
      </c>
    </row>
    <row r="57" spans="1:13" x14ac:dyDescent="0.3">
      <c r="A57">
        <v>28.645587213342601</v>
      </c>
      <c r="B57">
        <v>145.39749826268201</v>
      </c>
      <c r="C57">
        <v>74.931897150799202</v>
      </c>
      <c r="D57">
        <v>129.24009728978501</v>
      </c>
      <c r="E57" s="3">
        <v>43914</v>
      </c>
      <c r="F57">
        <v>145.39749826268201</v>
      </c>
      <c r="G57">
        <v>74.931897150799202</v>
      </c>
      <c r="H57">
        <v>129.24009728978501</v>
      </c>
      <c r="J57">
        <v>28.608756080611499</v>
      </c>
      <c r="K57">
        <v>0</v>
      </c>
      <c r="L57">
        <v>19.695274496177898</v>
      </c>
      <c r="M57">
        <v>31.092425295344</v>
      </c>
    </row>
    <row r="58" spans="1:13" x14ac:dyDescent="0.3">
      <c r="A58">
        <v>30.232533889468201</v>
      </c>
      <c r="B58">
        <v>113.195342370525</v>
      </c>
      <c r="C58">
        <v>63.9356969064998</v>
      </c>
      <c r="D58">
        <v>104.119916579771</v>
      </c>
      <c r="E58" s="3">
        <v>43915</v>
      </c>
      <c r="F58">
        <v>113.195342370525</v>
      </c>
      <c r="G58">
        <v>63.9356969064998</v>
      </c>
      <c r="H58">
        <v>104.119916579771</v>
      </c>
      <c r="J58">
        <v>28.626346889120601</v>
      </c>
      <c r="K58">
        <v>0</v>
      </c>
      <c r="L58">
        <v>28.6736183524505</v>
      </c>
      <c r="M58">
        <v>42.6697949252694</v>
      </c>
    </row>
    <row r="59" spans="1:13" x14ac:dyDescent="0.3">
      <c r="A59">
        <v>28.0621959694232</v>
      </c>
      <c r="B59">
        <v>72.575052119527498</v>
      </c>
      <c r="C59">
        <v>43.694579569145198</v>
      </c>
      <c r="D59">
        <v>67.134815844336302</v>
      </c>
      <c r="E59" s="3">
        <v>43916</v>
      </c>
      <c r="F59">
        <v>72.575052119527498</v>
      </c>
      <c r="G59">
        <v>43.694579569145198</v>
      </c>
      <c r="H59">
        <v>67.134815844336302</v>
      </c>
      <c r="J59">
        <v>28.645587213342601</v>
      </c>
      <c r="K59">
        <v>145.39749826268201</v>
      </c>
      <c r="L59">
        <v>74.931897150799202</v>
      </c>
      <c r="M59">
        <v>129.24009728978501</v>
      </c>
    </row>
    <row r="60" spans="1:13" x14ac:dyDescent="0.3">
      <c r="A60">
        <v>24.033368091762298</v>
      </c>
      <c r="B60">
        <v>50.944038929440403</v>
      </c>
      <c r="C60">
        <v>27.5971498088286</v>
      </c>
      <c r="D60">
        <v>45.970802919707999</v>
      </c>
      <c r="E60" s="3">
        <v>43917</v>
      </c>
      <c r="F60">
        <v>50.944038929440403</v>
      </c>
      <c r="G60">
        <v>27.5971498088286</v>
      </c>
      <c r="H60">
        <v>45.970802919707999</v>
      </c>
      <c r="J60">
        <v>29.071254779284001</v>
      </c>
      <c r="K60">
        <v>154.76955161626699</v>
      </c>
      <c r="L60">
        <v>87.345846367744201</v>
      </c>
      <c r="M60">
        <v>143.66701425095599</v>
      </c>
    </row>
    <row r="61" spans="1:13" x14ac:dyDescent="0.3">
      <c r="A61">
        <v>26.887421820708798</v>
      </c>
      <c r="B61">
        <v>57.018415566365498</v>
      </c>
      <c r="C61">
        <v>30.6601806810285</v>
      </c>
      <c r="D61">
        <v>52.109103544127898</v>
      </c>
      <c r="E61" s="3">
        <v>43918</v>
      </c>
      <c r="F61">
        <v>57.018415566365498</v>
      </c>
      <c r="G61">
        <v>30.6601806810285</v>
      </c>
      <c r="H61">
        <v>52.109103544127898</v>
      </c>
      <c r="J61">
        <v>29.1981230448384</v>
      </c>
      <c r="K61">
        <v>51.943343760862</v>
      </c>
      <c r="L61">
        <v>31.705596107056</v>
      </c>
      <c r="M61">
        <v>47.963851233924203</v>
      </c>
    </row>
    <row r="62" spans="1:13" x14ac:dyDescent="0.3">
      <c r="A62">
        <v>27.716718804309998</v>
      </c>
      <c r="B62">
        <v>39.432047271463297</v>
      </c>
      <c r="C62">
        <v>24.561696211331199</v>
      </c>
      <c r="D62">
        <v>36.202294056308702</v>
      </c>
      <c r="E62" s="3">
        <v>43919</v>
      </c>
      <c r="F62">
        <v>39.432047271463297</v>
      </c>
      <c r="G62">
        <v>24.561696211331199</v>
      </c>
      <c r="H62">
        <v>36.202294056308702</v>
      </c>
      <c r="J62">
        <v>29.391938846421102</v>
      </c>
      <c r="K62">
        <v>161.618832522585</v>
      </c>
      <c r="L62">
        <v>91.9162612925643</v>
      </c>
      <c r="M62">
        <v>150.42807505211999</v>
      </c>
    </row>
    <row r="63" spans="1:13" x14ac:dyDescent="0.3">
      <c r="A63">
        <v>27.823141070187599</v>
      </c>
      <c r="B63">
        <v>56.596594857539998</v>
      </c>
      <c r="C63">
        <v>34.979499652536497</v>
      </c>
      <c r="D63">
        <v>52.990618485059102</v>
      </c>
      <c r="E63" s="3">
        <v>43920</v>
      </c>
      <c r="F63">
        <v>56.596594857539998</v>
      </c>
      <c r="G63">
        <v>34.979499652536497</v>
      </c>
      <c r="H63">
        <v>52.990618485059102</v>
      </c>
      <c r="J63">
        <v>29.738707435719199</v>
      </c>
      <c r="K63">
        <v>146.50069492703301</v>
      </c>
      <c r="L63">
        <v>87.776233495482998</v>
      </c>
      <c r="M63">
        <v>137.48922863099401</v>
      </c>
    </row>
    <row r="64" spans="1:13" x14ac:dyDescent="0.3">
      <c r="A64">
        <v>29.1981230448384</v>
      </c>
      <c r="B64">
        <v>51.943343760862</v>
      </c>
      <c r="C64">
        <v>31.705596107056</v>
      </c>
      <c r="D64">
        <v>47.963851233924203</v>
      </c>
      <c r="E64" s="3">
        <v>43921</v>
      </c>
      <c r="F64">
        <v>51.943343760862</v>
      </c>
      <c r="G64">
        <v>31.705596107056</v>
      </c>
      <c r="H64">
        <v>47.963851233924203</v>
      </c>
      <c r="J64">
        <v>29.7748436414177</v>
      </c>
      <c r="K64">
        <v>185.88568450312701</v>
      </c>
      <c r="L64">
        <v>104.670952050035</v>
      </c>
      <c r="M64">
        <v>172.33634468380799</v>
      </c>
    </row>
    <row r="65" spans="1:13" x14ac:dyDescent="0.3">
      <c r="A65">
        <v>32.105417276720402</v>
      </c>
      <c r="B65">
        <v>0</v>
      </c>
      <c r="C65">
        <v>15.993411420205</v>
      </c>
      <c r="D65">
        <v>22.9677891654466</v>
      </c>
      <c r="E65" s="3">
        <v>43922</v>
      </c>
      <c r="G65">
        <v>15.993411420205</v>
      </c>
      <c r="H65">
        <v>22.9677891654466</v>
      </c>
      <c r="J65">
        <v>29.835649756775499</v>
      </c>
      <c r="K65">
        <v>0</v>
      </c>
      <c r="L65">
        <v>17.340166782487799</v>
      </c>
      <c r="M65">
        <v>27.7348853370396</v>
      </c>
    </row>
    <row r="66" spans="1:13" x14ac:dyDescent="0.3">
      <c r="A66">
        <v>28.626346889120601</v>
      </c>
      <c r="B66">
        <v>0</v>
      </c>
      <c r="C66">
        <v>28.6736183524505</v>
      </c>
      <c r="D66">
        <v>42.6697949252694</v>
      </c>
      <c r="E66" s="3">
        <v>43923</v>
      </c>
      <c r="G66">
        <v>28.6736183524505</v>
      </c>
      <c r="H66">
        <v>42.6697949252694</v>
      </c>
      <c r="J66">
        <v>30.232533889468201</v>
      </c>
      <c r="K66">
        <v>113.195342370525</v>
      </c>
      <c r="L66">
        <v>63.9356969064998</v>
      </c>
      <c r="M66">
        <v>104.119916579771</v>
      </c>
    </row>
    <row r="67" spans="1:13" x14ac:dyDescent="0.3">
      <c r="A67">
        <v>28.608756080611499</v>
      </c>
      <c r="B67">
        <v>0</v>
      </c>
      <c r="C67">
        <v>19.695274496177898</v>
      </c>
      <c r="D67">
        <v>31.092425295344</v>
      </c>
      <c r="E67" s="3">
        <v>43924</v>
      </c>
      <c r="G67">
        <v>19.695274496177898</v>
      </c>
      <c r="H67">
        <v>31.092425295344</v>
      </c>
      <c r="J67">
        <v>30.3495482974288</v>
      </c>
      <c r="K67">
        <v>50.964558721334299</v>
      </c>
      <c r="L67">
        <v>31.873175816539302</v>
      </c>
      <c r="M67">
        <v>48.420778318276597</v>
      </c>
    </row>
    <row r="68" spans="1:13" x14ac:dyDescent="0.3">
      <c r="A68">
        <v>30.416956219596901</v>
      </c>
      <c r="B68">
        <v>0</v>
      </c>
      <c r="C68">
        <v>32.9464906184851</v>
      </c>
      <c r="D68">
        <v>52.394023627519097</v>
      </c>
      <c r="E68" s="3">
        <v>43925</v>
      </c>
      <c r="G68">
        <v>32.9464906184851</v>
      </c>
      <c r="H68">
        <v>52.394023627519097</v>
      </c>
      <c r="J68">
        <v>30.351407716371199</v>
      </c>
      <c r="K68">
        <v>0</v>
      </c>
      <c r="L68">
        <v>21.0222453945082</v>
      </c>
      <c r="M68">
        <v>30.7577337504345</v>
      </c>
    </row>
    <row r="69" spans="1:13" x14ac:dyDescent="0.3">
      <c r="A69">
        <v>32.290232881473798</v>
      </c>
      <c r="B69">
        <v>0</v>
      </c>
      <c r="C69">
        <v>39.505735140771598</v>
      </c>
      <c r="D69">
        <v>61.347931873479297</v>
      </c>
      <c r="E69" s="3">
        <v>43926</v>
      </c>
      <c r="G69">
        <v>39.505735140771598</v>
      </c>
      <c r="H69">
        <v>61.347931873479297</v>
      </c>
      <c r="J69">
        <v>30.416956219596901</v>
      </c>
      <c r="K69">
        <v>0</v>
      </c>
      <c r="L69">
        <v>32.9464906184851</v>
      </c>
      <c r="M69">
        <v>52.394023627519097</v>
      </c>
    </row>
    <row r="70" spans="1:13" x14ac:dyDescent="0.3">
      <c r="A70">
        <v>34.227936066712999</v>
      </c>
      <c r="B70">
        <v>0</v>
      </c>
      <c r="C70">
        <v>56.869701181376001</v>
      </c>
      <c r="D70">
        <v>95.986448922863104</v>
      </c>
      <c r="E70" s="3">
        <v>43927</v>
      </c>
      <c r="G70">
        <v>56.869701181376001</v>
      </c>
      <c r="H70">
        <v>95.986448922863104</v>
      </c>
      <c r="J70">
        <v>31.1108793882517</v>
      </c>
      <c r="K70">
        <v>74.838373305526602</v>
      </c>
      <c r="L70">
        <v>43.985401459854003</v>
      </c>
      <c r="M70">
        <v>69.089676746611005</v>
      </c>
    </row>
    <row r="71" spans="1:13" x14ac:dyDescent="0.3">
      <c r="A71">
        <v>30.351407716371199</v>
      </c>
      <c r="B71">
        <v>0</v>
      </c>
      <c r="C71">
        <v>21.0222453945082</v>
      </c>
      <c r="D71">
        <v>30.7577337504345</v>
      </c>
      <c r="E71" s="3">
        <v>43928</v>
      </c>
      <c r="G71">
        <v>21.0222453945082</v>
      </c>
      <c r="H71">
        <v>30.7577337504345</v>
      </c>
      <c r="J71">
        <v>31.174834897462599</v>
      </c>
      <c r="K71">
        <v>0</v>
      </c>
      <c r="L71">
        <v>39.545707334028499</v>
      </c>
      <c r="M71">
        <v>64.674661105317995</v>
      </c>
    </row>
    <row r="72" spans="1:13" x14ac:dyDescent="0.3">
      <c r="A72">
        <v>29.835649756775499</v>
      </c>
      <c r="B72">
        <v>0</v>
      </c>
      <c r="C72">
        <v>17.340166782487799</v>
      </c>
      <c r="D72">
        <v>27.7348853370396</v>
      </c>
      <c r="E72" s="3">
        <v>43929</v>
      </c>
      <c r="G72">
        <v>17.340166782487799</v>
      </c>
      <c r="H72">
        <v>27.7348853370396</v>
      </c>
      <c r="J72">
        <v>31.4525547445255</v>
      </c>
      <c r="K72">
        <v>0</v>
      </c>
      <c r="L72">
        <v>35.484184914841798</v>
      </c>
      <c r="M72">
        <v>58.014946124435198</v>
      </c>
    </row>
    <row r="73" spans="1:13" x14ac:dyDescent="0.3">
      <c r="A73">
        <v>31.174834897462599</v>
      </c>
      <c r="B73">
        <v>0</v>
      </c>
      <c r="C73">
        <v>39.545707334028499</v>
      </c>
      <c r="D73">
        <v>64.674661105317995</v>
      </c>
      <c r="E73" s="3">
        <v>43930</v>
      </c>
      <c r="G73">
        <v>39.545707334028499</v>
      </c>
      <c r="H73">
        <v>64.674661105317995</v>
      </c>
      <c r="J73">
        <v>31.645772594752199</v>
      </c>
      <c r="K73">
        <v>0</v>
      </c>
      <c r="L73">
        <v>96.336005830903801</v>
      </c>
      <c r="M73">
        <v>167.49489795918399</v>
      </c>
    </row>
    <row r="74" spans="1:13" x14ac:dyDescent="0.3">
      <c r="A74">
        <v>35.2223766504517</v>
      </c>
      <c r="B74">
        <v>0</v>
      </c>
      <c r="C74">
        <v>31.1584433634468</v>
      </c>
      <c r="D74">
        <v>47.840514246004197</v>
      </c>
      <c r="E74" s="3">
        <v>43931</v>
      </c>
      <c r="G74">
        <v>31.1584433634468</v>
      </c>
      <c r="H74">
        <v>47.840514246004197</v>
      </c>
      <c r="J74">
        <v>31.677789363920802</v>
      </c>
      <c r="K74">
        <v>44.598887730274598</v>
      </c>
      <c r="L74">
        <v>29.140076468543601</v>
      </c>
      <c r="M74">
        <v>41.797705943691298</v>
      </c>
    </row>
    <row r="75" spans="1:13" x14ac:dyDescent="0.3">
      <c r="A75">
        <v>35.440931202223801</v>
      </c>
      <c r="B75">
        <v>0</v>
      </c>
      <c r="C75">
        <v>31.270674079221699</v>
      </c>
      <c r="D75">
        <v>46.853022932592097</v>
      </c>
      <c r="E75" s="3">
        <v>43932</v>
      </c>
      <c r="G75">
        <v>31.270674079221699</v>
      </c>
      <c r="H75">
        <v>46.853022932592097</v>
      </c>
      <c r="J75">
        <v>31.886339937434801</v>
      </c>
      <c r="K75">
        <v>31.8953771289538</v>
      </c>
      <c r="L75">
        <v>21.420229405630899</v>
      </c>
      <c r="M75">
        <v>30.007994438651401</v>
      </c>
    </row>
    <row r="76" spans="1:13" x14ac:dyDescent="0.3">
      <c r="A76">
        <v>33.766770941953403</v>
      </c>
      <c r="B76">
        <v>0</v>
      </c>
      <c r="C76">
        <v>26.343760862008999</v>
      </c>
      <c r="D76">
        <v>41.517553006604103</v>
      </c>
      <c r="E76" s="3">
        <v>43933</v>
      </c>
      <c r="G76">
        <v>26.343760862008999</v>
      </c>
      <c r="H76">
        <v>41.517553006604103</v>
      </c>
      <c r="J76">
        <v>32.105417276720402</v>
      </c>
      <c r="K76">
        <v>0</v>
      </c>
      <c r="L76">
        <v>15.993411420205</v>
      </c>
      <c r="M76">
        <v>22.9677891654466</v>
      </c>
    </row>
    <row r="77" spans="1:13" x14ac:dyDescent="0.3">
      <c r="A77">
        <v>36.253648366921503</v>
      </c>
      <c r="B77">
        <v>0</v>
      </c>
      <c r="C77">
        <v>41.740792216817198</v>
      </c>
      <c r="D77">
        <v>67.396108408617096</v>
      </c>
      <c r="E77" s="3">
        <v>43934</v>
      </c>
      <c r="G77">
        <v>41.740792216817198</v>
      </c>
      <c r="H77">
        <v>67.396108408617096</v>
      </c>
      <c r="J77">
        <v>32.290232881473798</v>
      </c>
      <c r="K77">
        <v>0</v>
      </c>
      <c r="L77">
        <v>39.505735140771598</v>
      </c>
      <c r="M77">
        <v>61.347931873479297</v>
      </c>
    </row>
    <row r="78" spans="1:13" x14ac:dyDescent="0.3">
      <c r="A78">
        <v>38.121959694232103</v>
      </c>
      <c r="B78">
        <v>0</v>
      </c>
      <c r="C78">
        <v>42.302988186240398</v>
      </c>
      <c r="D78">
        <v>68.069840166782498</v>
      </c>
      <c r="E78" s="3">
        <v>43935</v>
      </c>
      <c r="G78">
        <v>42.302988186240398</v>
      </c>
      <c r="H78">
        <v>68.069840166782498</v>
      </c>
      <c r="J78">
        <v>32.689954814042402</v>
      </c>
      <c r="K78">
        <v>18.902328814737601</v>
      </c>
      <c r="L78">
        <v>12.8133472367049</v>
      </c>
      <c r="M78">
        <v>17.455335418839098</v>
      </c>
    </row>
    <row r="79" spans="1:13" x14ac:dyDescent="0.3">
      <c r="A79">
        <v>38.398331595411904</v>
      </c>
      <c r="B79">
        <v>0</v>
      </c>
      <c r="C79">
        <v>54.198470629127598</v>
      </c>
      <c r="D79">
        <v>93.921793534932206</v>
      </c>
      <c r="E79" s="3">
        <v>43936</v>
      </c>
      <c r="G79">
        <v>54.198470629127598</v>
      </c>
      <c r="H79">
        <v>93.921793534932206</v>
      </c>
      <c r="J79">
        <v>32.730368311327297</v>
      </c>
      <c r="K79">
        <v>0</v>
      </c>
      <c r="L79">
        <v>61.830785267546901</v>
      </c>
      <c r="M79">
        <v>102.36657400972901</v>
      </c>
    </row>
    <row r="80" spans="1:13" x14ac:dyDescent="0.3">
      <c r="A80">
        <v>36.676511466295999</v>
      </c>
      <c r="B80">
        <v>0</v>
      </c>
      <c r="C80">
        <v>27.174774148714398</v>
      </c>
      <c r="D80">
        <v>41.266504517025702</v>
      </c>
      <c r="E80" s="3">
        <v>43937</v>
      </c>
      <c r="G80">
        <v>27.174774148714398</v>
      </c>
      <c r="H80">
        <v>41.266504517025702</v>
      </c>
      <c r="J80">
        <v>32.905837387074399</v>
      </c>
      <c r="K80">
        <v>0</v>
      </c>
      <c r="L80">
        <v>16.108061153578898</v>
      </c>
      <c r="M80">
        <v>24.4760250173732</v>
      </c>
    </row>
    <row r="81" spans="1:13" x14ac:dyDescent="0.3">
      <c r="A81">
        <v>36.397984011122702</v>
      </c>
      <c r="B81">
        <v>0</v>
      </c>
      <c r="C81">
        <v>13.1393812999652</v>
      </c>
      <c r="D81">
        <v>18.957594716718798</v>
      </c>
      <c r="E81" s="3">
        <v>43938</v>
      </c>
      <c r="G81">
        <v>13.1393812999652</v>
      </c>
      <c r="H81">
        <v>18.957594716718798</v>
      </c>
      <c r="J81">
        <v>33.026407227241101</v>
      </c>
      <c r="K81">
        <v>31.124391938846401</v>
      </c>
      <c r="L81">
        <v>19.726893676164</v>
      </c>
      <c r="M81">
        <v>28.349200833912398</v>
      </c>
    </row>
    <row r="82" spans="1:13" x14ac:dyDescent="0.3">
      <c r="A82">
        <v>32.905837387074399</v>
      </c>
      <c r="B82">
        <v>0</v>
      </c>
      <c r="C82">
        <v>16.108061153578898</v>
      </c>
      <c r="D82">
        <v>24.4760250173732</v>
      </c>
      <c r="E82" s="3">
        <v>43939</v>
      </c>
      <c r="G82">
        <v>16.108061153578898</v>
      </c>
      <c r="H82">
        <v>24.4760250173732</v>
      </c>
      <c r="J82">
        <v>33.249913103927703</v>
      </c>
      <c r="K82">
        <v>0</v>
      </c>
      <c r="L82">
        <v>35.753562738964199</v>
      </c>
      <c r="M82">
        <v>56.916232186305201</v>
      </c>
    </row>
    <row r="83" spans="1:13" x14ac:dyDescent="0.3">
      <c r="A83">
        <v>33.6351633078527</v>
      </c>
      <c r="B83">
        <v>0</v>
      </c>
      <c r="C83">
        <v>20.0639332870049</v>
      </c>
      <c r="D83">
        <v>30.508686587908301</v>
      </c>
      <c r="E83" s="3">
        <v>43940</v>
      </c>
      <c r="G83">
        <v>20.0639332870049</v>
      </c>
      <c r="H83">
        <v>30.508686587908301</v>
      </c>
      <c r="J83">
        <v>33.345726198749098</v>
      </c>
      <c r="K83">
        <v>63.182765809590002</v>
      </c>
      <c r="L83">
        <v>35.987143849895801</v>
      </c>
      <c r="M83">
        <v>58.658790826963198</v>
      </c>
    </row>
    <row r="84" spans="1:13" x14ac:dyDescent="0.3">
      <c r="A84">
        <v>31.4525547445255</v>
      </c>
      <c r="B84">
        <v>0</v>
      </c>
      <c r="C84">
        <v>35.484184914841798</v>
      </c>
      <c r="D84">
        <v>58.014946124435198</v>
      </c>
      <c r="E84" s="3">
        <v>43941</v>
      </c>
      <c r="G84">
        <v>35.484184914841798</v>
      </c>
      <c r="H84">
        <v>58.014946124435198</v>
      </c>
      <c r="J84">
        <v>33.415566365531603</v>
      </c>
      <c r="K84">
        <v>38.863099374565699</v>
      </c>
      <c r="L84">
        <v>23.243571924947901</v>
      </c>
      <c r="M84">
        <v>35.789784572619901</v>
      </c>
    </row>
    <row r="85" spans="1:13" x14ac:dyDescent="0.3">
      <c r="A85">
        <v>33.249913103927703</v>
      </c>
      <c r="B85">
        <v>0</v>
      </c>
      <c r="C85">
        <v>35.753562738964199</v>
      </c>
      <c r="D85">
        <v>56.916232186305201</v>
      </c>
      <c r="E85" s="3">
        <v>43942</v>
      </c>
      <c r="G85">
        <v>35.753562738964199</v>
      </c>
      <c r="H85">
        <v>56.916232186305201</v>
      </c>
      <c r="J85">
        <v>33.6351633078527</v>
      </c>
      <c r="K85">
        <v>0</v>
      </c>
      <c r="L85">
        <v>20.0639332870049</v>
      </c>
      <c r="M85">
        <v>30.508686587908301</v>
      </c>
    </row>
    <row r="86" spans="1:13" x14ac:dyDescent="0.3">
      <c r="A86">
        <v>36.150104239054897</v>
      </c>
      <c r="B86">
        <v>0</v>
      </c>
      <c r="C86">
        <v>41.8842946490619</v>
      </c>
      <c r="D86">
        <v>67.260945100764403</v>
      </c>
      <c r="E86" s="3">
        <v>43943</v>
      </c>
      <c r="G86">
        <v>41.8842946490619</v>
      </c>
      <c r="H86">
        <v>67.260945100764403</v>
      </c>
      <c r="J86">
        <v>33.766770941953403</v>
      </c>
      <c r="K86">
        <v>0</v>
      </c>
      <c r="L86">
        <v>26.343760862008999</v>
      </c>
      <c r="M86">
        <v>41.517553006604103</v>
      </c>
    </row>
    <row r="87" spans="1:13" x14ac:dyDescent="0.3">
      <c r="A87">
        <v>32.730368311327297</v>
      </c>
      <c r="B87">
        <v>0</v>
      </c>
      <c r="C87">
        <v>61.830785267546901</v>
      </c>
      <c r="D87">
        <v>102.36657400972901</v>
      </c>
      <c r="E87" s="3">
        <v>43944</v>
      </c>
      <c r="G87">
        <v>61.830785267546901</v>
      </c>
      <c r="H87">
        <v>102.36657400972901</v>
      </c>
      <c r="J87">
        <v>33.936392075078203</v>
      </c>
      <c r="K87">
        <v>79.168230795968</v>
      </c>
      <c r="L87">
        <v>46.493222106360797</v>
      </c>
      <c r="M87">
        <v>73.4403892944039</v>
      </c>
    </row>
    <row r="88" spans="1:13" x14ac:dyDescent="0.3">
      <c r="A88">
        <v>31.645772594752199</v>
      </c>
      <c r="B88">
        <v>0</v>
      </c>
      <c r="C88">
        <v>96.336005830903801</v>
      </c>
      <c r="D88">
        <v>167.49489795918399</v>
      </c>
      <c r="E88" s="3">
        <v>43945</v>
      </c>
      <c r="G88">
        <v>96.336005830903801</v>
      </c>
      <c r="H88">
        <v>167.49489795918399</v>
      </c>
      <c r="J88">
        <v>34.227936066712999</v>
      </c>
      <c r="K88">
        <v>0</v>
      </c>
      <c r="L88">
        <v>56.869701181376001</v>
      </c>
      <c r="M88">
        <v>95.986448922863104</v>
      </c>
    </row>
    <row r="89" spans="1:13" x14ac:dyDescent="0.3">
      <c r="A89">
        <v>37.489754098360699</v>
      </c>
      <c r="B89">
        <v>41.040983606557397</v>
      </c>
      <c r="C89">
        <v>23.978142076502699</v>
      </c>
      <c r="D89">
        <v>36.105191256830601</v>
      </c>
      <c r="E89" s="3">
        <v>44008</v>
      </c>
      <c r="F89">
        <v>41.040983606557397</v>
      </c>
      <c r="G89">
        <v>23.978142076502699</v>
      </c>
      <c r="H89">
        <v>36.105191256830601</v>
      </c>
      <c r="J89">
        <v>34.315954118873798</v>
      </c>
      <c r="K89">
        <v>95.9847062912756</v>
      </c>
      <c r="L89">
        <v>56.100104275286803</v>
      </c>
      <c r="M89">
        <v>89.663538408063999</v>
      </c>
    </row>
    <row r="90" spans="1:13" x14ac:dyDescent="0.3">
      <c r="A90">
        <v>38.283628779979097</v>
      </c>
      <c r="B90">
        <v>45.271463329857497</v>
      </c>
      <c r="C90">
        <v>23.6781369482099</v>
      </c>
      <c r="D90">
        <v>37.569690649982597</v>
      </c>
      <c r="E90" s="3">
        <v>44009</v>
      </c>
      <c r="F90">
        <v>45.271463329857497</v>
      </c>
      <c r="G90">
        <v>23.6781369482099</v>
      </c>
      <c r="H90">
        <v>37.569690649982597</v>
      </c>
      <c r="J90">
        <v>35.0017373175817</v>
      </c>
      <c r="K90">
        <v>29.1414176511466</v>
      </c>
      <c r="L90">
        <v>18.583391243919401</v>
      </c>
      <c r="M90">
        <v>27.052814454482299</v>
      </c>
    </row>
    <row r="91" spans="1:13" x14ac:dyDescent="0.3">
      <c r="A91">
        <v>40.863099374565699</v>
      </c>
      <c r="B91">
        <v>34.2685892981237</v>
      </c>
      <c r="C91">
        <v>15.032661570535099</v>
      </c>
      <c r="D91">
        <v>25.0604586518416</v>
      </c>
      <c r="E91" s="3">
        <v>44010</v>
      </c>
      <c r="F91">
        <v>34.2685892981237</v>
      </c>
      <c r="G91">
        <v>15.032661570535099</v>
      </c>
      <c r="H91">
        <v>25.0604586518416</v>
      </c>
      <c r="J91">
        <v>35.0490093847758</v>
      </c>
      <c r="K91">
        <v>90.479666319082398</v>
      </c>
      <c r="L91">
        <v>54.081682307959703</v>
      </c>
      <c r="M91">
        <v>85.087243656586693</v>
      </c>
    </row>
    <row r="92" spans="1:13" x14ac:dyDescent="0.3">
      <c r="A92">
        <v>39.671994440583703</v>
      </c>
      <c r="B92">
        <v>26.264767199444101</v>
      </c>
      <c r="C92">
        <v>12.8029881862404</v>
      </c>
      <c r="D92">
        <v>20.321056289089601</v>
      </c>
      <c r="E92" s="3">
        <v>44011</v>
      </c>
      <c r="F92">
        <v>26.264767199444101</v>
      </c>
      <c r="G92">
        <v>12.8029881862404</v>
      </c>
      <c r="H92">
        <v>20.321056289089601</v>
      </c>
      <c r="J92">
        <v>35.120527961097601</v>
      </c>
      <c r="K92">
        <v>70.975686002084103</v>
      </c>
      <c r="L92">
        <v>43.534907954150697</v>
      </c>
      <c r="M92">
        <v>66.894755123306695</v>
      </c>
    </row>
    <row r="93" spans="1:13" x14ac:dyDescent="0.3">
      <c r="A93">
        <v>38.046972860125301</v>
      </c>
      <c r="B93">
        <v>74.802366040361903</v>
      </c>
      <c r="C93">
        <v>43.165970772442599</v>
      </c>
      <c r="D93">
        <v>67.778357689631207</v>
      </c>
      <c r="E93" s="3">
        <v>44012</v>
      </c>
      <c r="F93">
        <v>74.802366040361903</v>
      </c>
      <c r="G93">
        <v>43.165970772442599</v>
      </c>
      <c r="H93">
        <v>67.778357689631207</v>
      </c>
      <c r="J93">
        <v>35.2223766504517</v>
      </c>
      <c r="K93">
        <v>0</v>
      </c>
      <c r="L93">
        <v>31.1584433634468</v>
      </c>
      <c r="M93">
        <v>47.840514246004197</v>
      </c>
    </row>
    <row r="94" spans="1:13" x14ac:dyDescent="0.3">
      <c r="A94">
        <v>39.898364079359602</v>
      </c>
      <c r="B94">
        <v>99.306648103028195</v>
      </c>
      <c r="C94">
        <v>58.576749042812402</v>
      </c>
      <c r="D94">
        <v>91.254785938043895</v>
      </c>
      <c r="E94" s="3">
        <v>44013</v>
      </c>
      <c r="F94">
        <v>99.306648103028195</v>
      </c>
      <c r="G94">
        <v>58.576749042812402</v>
      </c>
      <c r="H94">
        <v>91.254785938043895</v>
      </c>
      <c r="J94">
        <v>35.440931202223801</v>
      </c>
      <c r="K94">
        <v>0</v>
      </c>
      <c r="L94">
        <v>31.270674079221699</v>
      </c>
      <c r="M94">
        <v>46.853022932592097</v>
      </c>
    </row>
    <row r="95" spans="1:13" x14ac:dyDescent="0.3">
      <c r="A95">
        <v>41.763029881862401</v>
      </c>
      <c r="B95">
        <v>108.02015288394701</v>
      </c>
      <c r="C95">
        <v>61.855107713690103</v>
      </c>
      <c r="D95">
        <v>98.073314801945799</v>
      </c>
      <c r="E95" s="3">
        <v>44014</v>
      </c>
      <c r="F95">
        <v>108.02015288394701</v>
      </c>
      <c r="G95">
        <v>61.855107713690103</v>
      </c>
      <c r="H95">
        <v>98.073314801945799</v>
      </c>
      <c r="J95">
        <v>35.593467685893003</v>
      </c>
      <c r="K95">
        <v>109.380125086866</v>
      </c>
      <c r="L95">
        <v>64.136205698401696</v>
      </c>
      <c r="M95">
        <v>102.118485059069</v>
      </c>
    </row>
    <row r="96" spans="1:13" x14ac:dyDescent="0.3">
      <c r="A96">
        <v>40.584086170951998</v>
      </c>
      <c r="B96">
        <v>114.269631688673</v>
      </c>
      <c r="C96">
        <v>65.464211257817894</v>
      </c>
      <c r="D96">
        <v>104.05385684503101</v>
      </c>
      <c r="E96" s="3">
        <v>44015</v>
      </c>
      <c r="F96">
        <v>114.269631688673</v>
      </c>
      <c r="G96">
        <v>65.464211257817894</v>
      </c>
      <c r="H96">
        <v>104.05385684503101</v>
      </c>
      <c r="J96">
        <v>36.034051424600399</v>
      </c>
      <c r="K96">
        <v>77.227241139680302</v>
      </c>
      <c r="L96">
        <v>46.962473940236301</v>
      </c>
      <c r="M96">
        <v>72.575052119527498</v>
      </c>
    </row>
    <row r="97" spans="1:13" x14ac:dyDescent="0.3">
      <c r="A97">
        <v>37.309002433090001</v>
      </c>
      <c r="B97">
        <v>89.068474104970406</v>
      </c>
      <c r="C97">
        <v>52.267987486965602</v>
      </c>
      <c r="D97">
        <v>82.185957594716697</v>
      </c>
      <c r="E97" s="3">
        <v>44016</v>
      </c>
      <c r="F97">
        <v>89.068474104970406</v>
      </c>
      <c r="G97">
        <v>52.267987486965602</v>
      </c>
      <c r="H97">
        <v>82.185957594716697</v>
      </c>
      <c r="J97">
        <v>36.069864442127198</v>
      </c>
      <c r="K97">
        <v>121.33124782759801</v>
      </c>
      <c r="L97">
        <v>65.987139381299997</v>
      </c>
      <c r="M97">
        <v>110.834897462635</v>
      </c>
    </row>
    <row r="98" spans="1:13" x14ac:dyDescent="0.3">
      <c r="A98">
        <v>33.415566365531603</v>
      </c>
      <c r="B98">
        <v>38.863099374565699</v>
      </c>
      <c r="C98">
        <v>23.243571924947901</v>
      </c>
      <c r="D98">
        <v>35.789784572619901</v>
      </c>
      <c r="E98" s="3">
        <v>44017</v>
      </c>
      <c r="F98">
        <v>38.863099374565699</v>
      </c>
      <c r="G98">
        <v>23.243571924947901</v>
      </c>
      <c r="H98">
        <v>35.789784572619901</v>
      </c>
      <c r="J98">
        <v>36.150104239054897</v>
      </c>
      <c r="K98">
        <v>0</v>
      </c>
      <c r="L98">
        <v>41.8842946490619</v>
      </c>
      <c r="M98">
        <v>67.260945100764403</v>
      </c>
    </row>
    <row r="99" spans="1:13" x14ac:dyDescent="0.3">
      <c r="A99">
        <v>36.069864442127198</v>
      </c>
      <c r="B99">
        <v>121.33124782759801</v>
      </c>
      <c r="C99">
        <v>65.987139381299997</v>
      </c>
      <c r="D99">
        <v>110.834897462635</v>
      </c>
      <c r="E99" s="3">
        <v>44018</v>
      </c>
      <c r="F99">
        <v>121.33124782759801</v>
      </c>
      <c r="G99">
        <v>65.987139381299997</v>
      </c>
      <c r="H99">
        <v>110.834897462635</v>
      </c>
      <c r="J99">
        <v>36.253648366921503</v>
      </c>
      <c r="K99">
        <v>0</v>
      </c>
      <c r="L99">
        <v>41.740792216817198</v>
      </c>
      <c r="M99">
        <v>67.396108408617096</v>
      </c>
    </row>
    <row r="100" spans="1:13" x14ac:dyDescent="0.3">
      <c r="A100">
        <v>33.936392075078203</v>
      </c>
      <c r="B100">
        <v>79.168230795968</v>
      </c>
      <c r="C100">
        <v>46.493222106360797</v>
      </c>
      <c r="D100">
        <v>73.4403892944039</v>
      </c>
      <c r="E100" s="3">
        <v>44019</v>
      </c>
      <c r="F100">
        <v>79.168230795968</v>
      </c>
      <c r="G100">
        <v>46.493222106360797</v>
      </c>
      <c r="H100">
        <v>73.4403892944039</v>
      </c>
      <c r="J100">
        <v>36.314454482279402</v>
      </c>
      <c r="K100">
        <v>45.470118137595598</v>
      </c>
      <c r="L100">
        <v>28.511118832522602</v>
      </c>
      <c r="M100">
        <v>42.6209173036831</v>
      </c>
    </row>
    <row r="101" spans="1:13" x14ac:dyDescent="0.3">
      <c r="A101">
        <v>33.345726198749098</v>
      </c>
      <c r="B101">
        <v>63.182765809590002</v>
      </c>
      <c r="C101">
        <v>35.987143849895801</v>
      </c>
      <c r="D101">
        <v>58.658790826963198</v>
      </c>
      <c r="E101" s="3">
        <v>44020</v>
      </c>
      <c r="F101">
        <v>63.182765809590002</v>
      </c>
      <c r="G101">
        <v>35.987143849895801</v>
      </c>
      <c r="H101">
        <v>58.658790826963198</v>
      </c>
      <c r="J101">
        <v>36.397984011122702</v>
      </c>
      <c r="K101">
        <v>0</v>
      </c>
      <c r="L101">
        <v>13.1393812999652</v>
      </c>
      <c r="M101">
        <v>18.957594716718798</v>
      </c>
    </row>
    <row r="102" spans="1:13" x14ac:dyDescent="0.3">
      <c r="A102">
        <v>38.210215427380099</v>
      </c>
      <c r="B102">
        <v>77.993050729673399</v>
      </c>
      <c r="C102">
        <v>42.393676164002798</v>
      </c>
      <c r="D102">
        <v>70.150799166087594</v>
      </c>
      <c r="E102" s="3">
        <v>44021</v>
      </c>
      <c r="F102">
        <v>77.993050729673399</v>
      </c>
      <c r="G102">
        <v>42.393676164002798</v>
      </c>
      <c r="H102">
        <v>70.150799166087594</v>
      </c>
      <c r="J102">
        <v>36.676511466295999</v>
      </c>
      <c r="K102">
        <v>0</v>
      </c>
      <c r="L102">
        <v>27.174774148714398</v>
      </c>
      <c r="M102">
        <v>41.266504517025702</v>
      </c>
    </row>
    <row r="103" spans="1:13" x14ac:dyDescent="0.3">
      <c r="A103">
        <v>38.822732012513001</v>
      </c>
      <c r="B103">
        <v>35.503302050747301</v>
      </c>
      <c r="C103">
        <v>22.733402850191201</v>
      </c>
      <c r="D103">
        <v>32.807090719499499</v>
      </c>
      <c r="E103" s="3">
        <v>44022</v>
      </c>
      <c r="F103">
        <v>35.503302050747301</v>
      </c>
      <c r="G103">
        <v>22.733402850191201</v>
      </c>
      <c r="H103">
        <v>32.807090719499499</v>
      </c>
      <c r="J103">
        <v>36.884989576094497</v>
      </c>
      <c r="K103">
        <v>25.273801250868701</v>
      </c>
      <c r="L103">
        <v>16.507644197359301</v>
      </c>
      <c r="M103">
        <v>23.061153578874201</v>
      </c>
    </row>
    <row r="104" spans="1:13" x14ac:dyDescent="0.3">
      <c r="A104">
        <v>36.884989576094497</v>
      </c>
      <c r="B104">
        <v>25.273801250868701</v>
      </c>
      <c r="C104">
        <v>16.507644197359301</v>
      </c>
      <c r="D104">
        <v>23.061153578874201</v>
      </c>
      <c r="E104" s="3">
        <v>44023</v>
      </c>
      <c r="F104">
        <v>25.273801250868701</v>
      </c>
      <c r="G104">
        <v>16.507644197359301</v>
      </c>
      <c r="H104">
        <v>23.061153578874201</v>
      </c>
      <c r="J104">
        <v>36.9892248870351</v>
      </c>
      <c r="K104">
        <v>24.509558567952698</v>
      </c>
      <c r="L104">
        <v>14.5523114355231</v>
      </c>
      <c r="M104">
        <v>20.921445950643001</v>
      </c>
    </row>
    <row r="105" spans="1:13" x14ac:dyDescent="0.3">
      <c r="A105">
        <v>33.026407227241101</v>
      </c>
      <c r="B105">
        <v>31.124391938846401</v>
      </c>
      <c r="C105">
        <v>19.726893676164</v>
      </c>
      <c r="D105">
        <v>28.349200833912398</v>
      </c>
      <c r="E105" s="3">
        <v>44024</v>
      </c>
      <c r="F105">
        <v>31.124391938846401</v>
      </c>
      <c r="G105">
        <v>19.726893676164</v>
      </c>
      <c r="H105">
        <v>28.349200833912398</v>
      </c>
      <c r="J105">
        <v>37.007644197359298</v>
      </c>
      <c r="K105">
        <v>28.0045170257123</v>
      </c>
      <c r="L105">
        <v>18.966643502432198</v>
      </c>
      <c r="M105">
        <v>25.559416261292601</v>
      </c>
    </row>
    <row r="106" spans="1:13" x14ac:dyDescent="0.3">
      <c r="A106">
        <v>36.9892248870351</v>
      </c>
      <c r="B106">
        <v>24.509558567952698</v>
      </c>
      <c r="C106">
        <v>14.5523114355231</v>
      </c>
      <c r="D106">
        <v>20.921445950643001</v>
      </c>
      <c r="E106" s="3">
        <v>44025</v>
      </c>
      <c r="F106">
        <v>24.509558567952698</v>
      </c>
      <c r="G106">
        <v>14.5523114355231</v>
      </c>
      <c r="H106">
        <v>20.921445950643001</v>
      </c>
      <c r="J106">
        <v>37.153284671532802</v>
      </c>
      <c r="K106">
        <v>88.087591240875895</v>
      </c>
      <c r="L106">
        <v>54.563086548488002</v>
      </c>
      <c r="M106">
        <v>82.083072645116403</v>
      </c>
    </row>
    <row r="107" spans="1:13" x14ac:dyDescent="0.3">
      <c r="A107">
        <v>39.170257123002102</v>
      </c>
      <c r="B107">
        <v>37.144544822793598</v>
      </c>
      <c r="C107">
        <v>22.7713690062543</v>
      </c>
      <c r="D107">
        <v>32.3558026407227</v>
      </c>
      <c r="E107" s="3">
        <v>44026</v>
      </c>
      <c r="F107">
        <v>37.144544822793598</v>
      </c>
      <c r="G107">
        <v>22.7713690062543</v>
      </c>
      <c r="H107">
        <v>32.3558026407227</v>
      </c>
      <c r="J107">
        <v>37.1866527632951</v>
      </c>
      <c r="K107">
        <v>77.593673965936702</v>
      </c>
      <c r="L107">
        <v>51.685436218282902</v>
      </c>
      <c r="M107">
        <v>73.589502954466496</v>
      </c>
    </row>
    <row r="108" spans="1:13" x14ac:dyDescent="0.3">
      <c r="A108">
        <v>37.153284671532802</v>
      </c>
      <c r="B108">
        <v>88.087591240875895</v>
      </c>
      <c r="C108">
        <v>54.563086548488002</v>
      </c>
      <c r="D108">
        <v>82.083072645116403</v>
      </c>
      <c r="E108" s="3">
        <v>44027</v>
      </c>
      <c r="F108">
        <v>88.087591240875895</v>
      </c>
      <c r="G108">
        <v>54.563086548488002</v>
      </c>
      <c r="H108">
        <v>82.083072645116403</v>
      </c>
      <c r="J108">
        <v>37.309002433090001</v>
      </c>
      <c r="K108">
        <v>89.068474104970406</v>
      </c>
      <c r="L108">
        <v>52.267987486965602</v>
      </c>
      <c r="M108">
        <v>82.185957594716697</v>
      </c>
    </row>
    <row r="109" spans="1:13" x14ac:dyDescent="0.3">
      <c r="A109">
        <v>36.034051424600399</v>
      </c>
      <c r="B109">
        <v>77.227241139680302</v>
      </c>
      <c r="C109">
        <v>46.962473940236301</v>
      </c>
      <c r="D109">
        <v>72.575052119527498</v>
      </c>
      <c r="E109" s="3">
        <v>44028</v>
      </c>
      <c r="F109">
        <v>77.227241139680302</v>
      </c>
      <c r="G109">
        <v>46.962473940236301</v>
      </c>
      <c r="H109">
        <v>72.575052119527498</v>
      </c>
      <c r="J109">
        <v>37.489754098360699</v>
      </c>
      <c r="K109">
        <v>41.040983606557397</v>
      </c>
      <c r="L109">
        <v>23.978142076502699</v>
      </c>
      <c r="M109">
        <v>36.105191256830601</v>
      </c>
    </row>
    <row r="110" spans="1:13" x14ac:dyDescent="0.3">
      <c r="A110">
        <v>35.0490093847758</v>
      </c>
      <c r="B110">
        <v>90.479666319082398</v>
      </c>
      <c r="C110">
        <v>54.081682307959703</v>
      </c>
      <c r="D110">
        <v>85.087243656586693</v>
      </c>
      <c r="E110" s="3">
        <v>44029</v>
      </c>
      <c r="F110">
        <v>90.479666319082398</v>
      </c>
      <c r="G110">
        <v>54.081682307959703</v>
      </c>
      <c r="H110">
        <v>85.087243656586693</v>
      </c>
      <c r="J110">
        <v>38.046972860125301</v>
      </c>
      <c r="K110">
        <v>74.802366040361903</v>
      </c>
      <c r="L110">
        <v>43.165970772442599</v>
      </c>
      <c r="M110">
        <v>67.778357689631207</v>
      </c>
    </row>
    <row r="111" spans="1:13" x14ac:dyDescent="0.3">
      <c r="A111">
        <v>35.593467685893003</v>
      </c>
      <c r="B111">
        <v>109.380125086866</v>
      </c>
      <c r="C111">
        <v>64.136205698401696</v>
      </c>
      <c r="D111">
        <v>102.118485059069</v>
      </c>
      <c r="E111" s="3">
        <v>44030</v>
      </c>
      <c r="F111">
        <v>109.380125086866</v>
      </c>
      <c r="G111">
        <v>64.136205698401696</v>
      </c>
      <c r="H111">
        <v>102.118485059069</v>
      </c>
      <c r="J111">
        <v>38.121959694232103</v>
      </c>
      <c r="K111">
        <v>0</v>
      </c>
      <c r="L111">
        <v>42.302988186240398</v>
      </c>
      <c r="M111">
        <v>68.069840166782498</v>
      </c>
    </row>
    <row r="112" spans="1:13" x14ac:dyDescent="0.3">
      <c r="A112">
        <v>35.0017373175817</v>
      </c>
      <c r="B112">
        <v>29.1414176511466</v>
      </c>
      <c r="C112">
        <v>18.583391243919401</v>
      </c>
      <c r="D112">
        <v>27.052814454482299</v>
      </c>
      <c r="E112" s="3">
        <v>44031</v>
      </c>
      <c r="F112">
        <v>29.1414176511466</v>
      </c>
      <c r="G112">
        <v>18.583391243919401</v>
      </c>
      <c r="H112">
        <v>27.052814454482299</v>
      </c>
      <c r="J112">
        <v>38.210215427380099</v>
      </c>
      <c r="K112">
        <v>77.993050729673399</v>
      </c>
      <c r="L112">
        <v>42.393676164002798</v>
      </c>
      <c r="M112">
        <v>70.150799166087594</v>
      </c>
    </row>
    <row r="113" spans="1:13" x14ac:dyDescent="0.3">
      <c r="A113">
        <v>32.689954814042402</v>
      </c>
      <c r="B113">
        <v>18.902328814737601</v>
      </c>
      <c r="C113">
        <v>12.8133472367049</v>
      </c>
      <c r="D113">
        <v>17.455335418839098</v>
      </c>
      <c r="E113" s="3">
        <v>44032</v>
      </c>
      <c r="F113">
        <v>18.902328814737601</v>
      </c>
      <c r="G113">
        <v>12.8133472367049</v>
      </c>
      <c r="H113">
        <v>17.455335418839098</v>
      </c>
      <c r="J113">
        <v>38.283628779979097</v>
      </c>
      <c r="K113">
        <v>45.271463329857497</v>
      </c>
      <c r="L113">
        <v>23.6781369482099</v>
      </c>
      <c r="M113">
        <v>37.569690649982597</v>
      </c>
    </row>
    <row r="114" spans="1:13" x14ac:dyDescent="0.3">
      <c r="A114">
        <v>30.3495482974288</v>
      </c>
      <c r="B114">
        <v>50.964558721334299</v>
      </c>
      <c r="C114">
        <v>31.873175816539302</v>
      </c>
      <c r="D114">
        <v>48.420778318276597</v>
      </c>
      <c r="E114" s="3">
        <v>44033</v>
      </c>
      <c r="F114">
        <v>50.964558721334299</v>
      </c>
      <c r="G114">
        <v>31.873175816539302</v>
      </c>
      <c r="H114">
        <v>48.420778318276597</v>
      </c>
      <c r="J114">
        <v>38.398331595411904</v>
      </c>
      <c r="K114">
        <v>0</v>
      </c>
      <c r="L114">
        <v>54.198470629127598</v>
      </c>
      <c r="M114">
        <v>93.921793534932206</v>
      </c>
    </row>
    <row r="115" spans="1:13" x14ac:dyDescent="0.3">
      <c r="A115">
        <v>31.677789363920802</v>
      </c>
      <c r="B115">
        <v>44.598887730274598</v>
      </c>
      <c r="C115">
        <v>29.140076468543601</v>
      </c>
      <c r="D115">
        <v>41.797705943691298</v>
      </c>
      <c r="E115" s="3">
        <v>44034</v>
      </c>
      <c r="F115">
        <v>44.598887730274598</v>
      </c>
      <c r="G115">
        <v>29.140076468543601</v>
      </c>
      <c r="H115">
        <v>41.797705943691298</v>
      </c>
      <c r="J115">
        <v>38.505563282336603</v>
      </c>
      <c r="K115">
        <v>77.098052851182203</v>
      </c>
      <c r="L115">
        <v>47.876564673157198</v>
      </c>
      <c r="M115">
        <v>72.378303198887295</v>
      </c>
    </row>
    <row r="116" spans="1:13" x14ac:dyDescent="0.3">
      <c r="A116">
        <v>36.314454482279402</v>
      </c>
      <c r="B116">
        <v>45.470118137595598</v>
      </c>
      <c r="C116">
        <v>28.511118832522602</v>
      </c>
      <c r="D116">
        <v>42.6209173036831</v>
      </c>
      <c r="E116" s="3">
        <v>44035</v>
      </c>
      <c r="F116">
        <v>45.470118137595598</v>
      </c>
      <c r="G116">
        <v>28.511118832522602</v>
      </c>
      <c r="H116">
        <v>42.6209173036831</v>
      </c>
      <c r="J116">
        <v>38.506254343294003</v>
      </c>
      <c r="K116">
        <v>22.686935371785999</v>
      </c>
      <c r="L116">
        <v>15.691104933981901</v>
      </c>
      <c r="M116">
        <v>20.7526059763725</v>
      </c>
    </row>
    <row r="117" spans="1:13" x14ac:dyDescent="0.3">
      <c r="A117">
        <v>34.315954118873798</v>
      </c>
      <c r="B117">
        <v>95.9847062912756</v>
      </c>
      <c r="C117">
        <v>56.100104275286803</v>
      </c>
      <c r="D117">
        <v>89.663538408063999</v>
      </c>
      <c r="E117" s="3">
        <v>44036</v>
      </c>
      <c r="F117">
        <v>95.9847062912756</v>
      </c>
      <c r="G117">
        <v>56.100104275286803</v>
      </c>
      <c r="H117">
        <v>89.663538408063999</v>
      </c>
      <c r="J117">
        <v>38.605281445448199</v>
      </c>
      <c r="K117">
        <v>39.552814454482302</v>
      </c>
      <c r="L117">
        <v>26.426685198054201</v>
      </c>
      <c r="M117">
        <v>37.136900625434301</v>
      </c>
    </row>
    <row r="118" spans="1:13" x14ac:dyDescent="0.3">
      <c r="A118">
        <v>35.120527961097601</v>
      </c>
      <c r="B118">
        <v>70.975686002084103</v>
      </c>
      <c r="C118">
        <v>43.534907954150697</v>
      </c>
      <c r="D118">
        <v>66.894755123306695</v>
      </c>
      <c r="E118" s="3">
        <v>44037</v>
      </c>
      <c r="F118">
        <v>70.975686002084103</v>
      </c>
      <c r="G118">
        <v>43.534907954150697</v>
      </c>
      <c r="H118">
        <v>66.894755123306695</v>
      </c>
      <c r="J118">
        <v>38.822732012513001</v>
      </c>
      <c r="K118">
        <v>35.503302050747301</v>
      </c>
      <c r="L118">
        <v>22.733402850191201</v>
      </c>
      <c r="M118">
        <v>32.807090719499499</v>
      </c>
    </row>
    <row r="119" spans="1:13" x14ac:dyDescent="0.3">
      <c r="A119">
        <v>38.505563282336603</v>
      </c>
      <c r="B119">
        <v>77.098052851182203</v>
      </c>
      <c r="C119">
        <v>47.876564673157198</v>
      </c>
      <c r="D119">
        <v>72.378303198887295</v>
      </c>
      <c r="E119" s="3">
        <v>44038</v>
      </c>
      <c r="F119">
        <v>77.098052851182203</v>
      </c>
      <c r="G119">
        <v>47.876564673157198</v>
      </c>
      <c r="H119">
        <v>72.378303198887295</v>
      </c>
      <c r="J119">
        <v>39.170257123002102</v>
      </c>
      <c r="K119">
        <v>37.144544822793598</v>
      </c>
      <c r="L119">
        <v>22.7713690062543</v>
      </c>
      <c r="M119">
        <v>32.3558026407227</v>
      </c>
    </row>
    <row r="120" spans="1:13" x14ac:dyDescent="0.3">
      <c r="A120">
        <v>38.605281445448199</v>
      </c>
      <c r="B120">
        <v>39.552814454482302</v>
      </c>
      <c r="C120">
        <v>26.426685198054201</v>
      </c>
      <c r="D120">
        <v>37.136900625434301</v>
      </c>
      <c r="E120" s="3">
        <v>44039</v>
      </c>
      <c r="F120">
        <v>39.552814454482302</v>
      </c>
      <c r="G120">
        <v>26.426685198054201</v>
      </c>
      <c r="H120">
        <v>37.136900625434301</v>
      </c>
      <c r="J120">
        <v>39.671994440583703</v>
      </c>
      <c r="K120">
        <v>26.264767199444101</v>
      </c>
      <c r="L120">
        <v>12.8029881862404</v>
      </c>
      <c r="M120">
        <v>20.321056289089601</v>
      </c>
    </row>
    <row r="121" spans="1:13" x14ac:dyDescent="0.3">
      <c r="A121">
        <v>38.506254343294003</v>
      </c>
      <c r="B121">
        <v>22.686935371785999</v>
      </c>
      <c r="C121">
        <v>15.691104933981901</v>
      </c>
      <c r="D121">
        <v>20.7526059763725</v>
      </c>
      <c r="E121" s="3">
        <v>44040</v>
      </c>
      <c r="F121">
        <v>22.686935371785999</v>
      </c>
      <c r="G121">
        <v>15.691104933981901</v>
      </c>
      <c r="H121">
        <v>20.7526059763725</v>
      </c>
      <c r="J121">
        <v>39.898364079359602</v>
      </c>
      <c r="K121">
        <v>99.306648103028195</v>
      </c>
      <c r="L121">
        <v>58.576749042812402</v>
      </c>
      <c r="M121">
        <v>91.254785938043895</v>
      </c>
    </row>
    <row r="122" spans="1:13" x14ac:dyDescent="0.3">
      <c r="A122">
        <v>37.007644197359298</v>
      </c>
      <c r="B122">
        <v>28.0045170257123</v>
      </c>
      <c r="C122">
        <v>18.966643502432198</v>
      </c>
      <c r="D122">
        <v>25.559416261292601</v>
      </c>
      <c r="E122" s="3">
        <v>44041</v>
      </c>
      <c r="F122">
        <v>28.0045170257123</v>
      </c>
      <c r="G122">
        <v>18.966643502432198</v>
      </c>
      <c r="H122">
        <v>25.559416261292601</v>
      </c>
      <c r="J122">
        <v>40.584086170951998</v>
      </c>
      <c r="K122">
        <v>114.269631688673</v>
      </c>
      <c r="L122">
        <v>65.464211257817894</v>
      </c>
      <c r="M122">
        <v>104.05385684503101</v>
      </c>
    </row>
    <row r="123" spans="1:13" x14ac:dyDescent="0.3">
      <c r="A123">
        <v>31.886339937434801</v>
      </c>
      <c r="B123">
        <v>31.8953771289538</v>
      </c>
      <c r="C123">
        <v>21.420229405630899</v>
      </c>
      <c r="D123">
        <v>30.007994438651401</v>
      </c>
      <c r="E123" s="3">
        <v>44042</v>
      </c>
      <c r="F123">
        <v>31.8953771289538</v>
      </c>
      <c r="G123">
        <v>21.420229405630899</v>
      </c>
      <c r="H123">
        <v>30.007994438651401</v>
      </c>
      <c r="J123">
        <v>40.863099374565699</v>
      </c>
      <c r="K123">
        <v>34.2685892981237</v>
      </c>
      <c r="L123">
        <v>15.032661570535099</v>
      </c>
      <c r="M123">
        <v>25.0604586518416</v>
      </c>
    </row>
    <row r="124" spans="1:13" x14ac:dyDescent="0.3">
      <c r="A124">
        <v>37.1866527632951</v>
      </c>
      <c r="B124">
        <v>77.593673965936702</v>
      </c>
      <c r="C124">
        <v>51.685436218282902</v>
      </c>
      <c r="D124">
        <v>73.589502954466496</v>
      </c>
      <c r="E124" s="3">
        <v>44043</v>
      </c>
      <c r="F124">
        <v>77.593673965936702</v>
      </c>
      <c r="G124">
        <v>51.685436218282902</v>
      </c>
      <c r="H124">
        <v>73.589502954466496</v>
      </c>
      <c r="J124">
        <v>41.763029881862401</v>
      </c>
      <c r="K124">
        <v>108.02015288394701</v>
      </c>
      <c r="L124">
        <v>61.855107713690103</v>
      </c>
      <c r="M124">
        <v>98.073314801945799</v>
      </c>
    </row>
  </sheetData>
  <sortState xmlns:xlrd2="http://schemas.microsoft.com/office/spreadsheetml/2017/richdata2" ref="J2:M124">
    <sortCondition ref="J2:J12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topLeftCell="E1" workbookViewId="0">
      <selection activeCell="G8" sqref="G8"/>
    </sheetView>
  </sheetViews>
  <sheetFormatPr defaultRowHeight="14.4" x14ac:dyDescent="0.3"/>
  <cols>
    <col min="2" max="2" width="17.77734375" customWidth="1"/>
    <col min="3" max="3" width="11.21875" customWidth="1"/>
    <col min="4" max="4" width="15.109375" customWidth="1"/>
    <col min="5" max="6" width="17.77734375" customWidth="1"/>
    <col min="7" max="7" width="11.21875" customWidth="1"/>
    <col min="8" max="8" width="15.109375" customWidth="1"/>
    <col min="11" max="11" width="17.77734375" customWidth="1"/>
    <col min="12" max="12" width="11.21875" customWidth="1"/>
    <col min="13" max="13" width="15.109375" customWidth="1"/>
  </cols>
  <sheetData>
    <row r="1" spans="1:13" x14ac:dyDescent="0.3">
      <c r="A1" t="s">
        <v>9</v>
      </c>
      <c r="B1" t="s">
        <v>5</v>
      </c>
      <c r="C1" t="s">
        <v>6</v>
      </c>
      <c r="D1" t="s">
        <v>7</v>
      </c>
      <c r="E1" t="s">
        <v>8</v>
      </c>
      <c r="F1" t="s">
        <v>5</v>
      </c>
      <c r="G1" t="s">
        <v>6</v>
      </c>
      <c r="H1" t="s">
        <v>7</v>
      </c>
      <c r="J1" t="s">
        <v>9</v>
      </c>
      <c r="K1" t="s">
        <v>5</v>
      </c>
      <c r="L1" t="s">
        <v>6</v>
      </c>
      <c r="M1" t="s">
        <v>7</v>
      </c>
    </row>
    <row r="2" spans="1:13" x14ac:dyDescent="0.3">
      <c r="A2">
        <v>16.0090403337969</v>
      </c>
      <c r="B2">
        <v>8.6227399165507705</v>
      </c>
      <c r="C2">
        <v>5.2256606397774696</v>
      </c>
      <c r="D2">
        <v>7.3237134909596699</v>
      </c>
      <c r="E2" s="1">
        <v>43922</v>
      </c>
      <c r="F2">
        <v>8.6227399165507705</v>
      </c>
      <c r="G2">
        <v>5.2256606397774696</v>
      </c>
      <c r="H2">
        <v>7.3237134909596699</v>
      </c>
      <c r="J2">
        <v>15.0634354953671</v>
      </c>
      <c r="K2">
        <v>21.6108339272986</v>
      </c>
      <c r="L2">
        <v>13.6792587312901</v>
      </c>
      <c r="M2">
        <v>19.655737704918</v>
      </c>
    </row>
    <row r="3" spans="1:13" x14ac:dyDescent="0.3">
      <c r="A3">
        <v>16.345378735232799</v>
      </c>
      <c r="B3">
        <v>4.5066018068102904</v>
      </c>
      <c r="C3">
        <v>2.68068102849201</v>
      </c>
      <c r="D3">
        <v>3.5990271021542699</v>
      </c>
      <c r="E3" s="1">
        <v>43923</v>
      </c>
      <c r="F3">
        <v>4.5066018068102904</v>
      </c>
      <c r="G3">
        <v>2.68068102849201</v>
      </c>
      <c r="H3">
        <v>3.5990271021542699</v>
      </c>
      <c r="J3">
        <v>16.0090403337969</v>
      </c>
      <c r="K3">
        <v>8.6227399165507705</v>
      </c>
      <c r="L3">
        <v>5.2256606397774696</v>
      </c>
      <c r="M3">
        <v>7.3237134909596699</v>
      </c>
    </row>
    <row r="4" spans="1:13" x14ac:dyDescent="0.3">
      <c r="A4">
        <v>17.4028501911714</v>
      </c>
      <c r="B4">
        <v>13.6371220020855</v>
      </c>
      <c r="C4">
        <v>8.6315606534584592</v>
      </c>
      <c r="D4">
        <v>12.013555787278399</v>
      </c>
      <c r="E4" s="1">
        <v>43924</v>
      </c>
      <c r="F4">
        <v>13.6371220020855</v>
      </c>
      <c r="G4">
        <v>8.6315606534584592</v>
      </c>
      <c r="H4">
        <v>12.013555787278399</v>
      </c>
      <c r="J4">
        <v>16.2019801980198</v>
      </c>
      <c r="K4">
        <v>9.9108910891089099</v>
      </c>
      <c r="L4">
        <v>6.5900990099009897</v>
      </c>
      <c r="M4">
        <v>8.6316831683168296</v>
      </c>
    </row>
    <row r="5" spans="1:13" x14ac:dyDescent="0.3">
      <c r="A5">
        <v>20.972540841154</v>
      </c>
      <c r="B5">
        <v>28.3395898505388</v>
      </c>
      <c r="C5">
        <v>17.1835245046924</v>
      </c>
      <c r="D5">
        <v>25.499826207855399</v>
      </c>
      <c r="E5" s="1">
        <v>43925</v>
      </c>
      <c r="F5">
        <v>28.3395898505388</v>
      </c>
      <c r="G5">
        <v>17.1835245046924</v>
      </c>
      <c r="H5">
        <v>25.499826207855399</v>
      </c>
      <c r="J5">
        <v>16.345378735232799</v>
      </c>
      <c r="K5">
        <v>4.5066018068102904</v>
      </c>
      <c r="L5">
        <v>2.68068102849201</v>
      </c>
      <c r="M5">
        <v>3.5990271021542699</v>
      </c>
    </row>
    <row r="6" spans="1:13" x14ac:dyDescent="0.3">
      <c r="A6">
        <v>19.866693354683701</v>
      </c>
      <c r="B6">
        <v>36.048438751000802</v>
      </c>
      <c r="C6">
        <v>21.366693354683701</v>
      </c>
      <c r="D6">
        <v>32.538430744595701</v>
      </c>
      <c r="E6" s="1">
        <v>43926</v>
      </c>
      <c r="F6">
        <v>36.048438751000802</v>
      </c>
      <c r="G6">
        <v>21.366693354683701</v>
      </c>
      <c r="H6">
        <v>32.538430744595701</v>
      </c>
      <c r="J6">
        <v>17.3865030674847</v>
      </c>
      <c r="K6">
        <v>13.4401840490798</v>
      </c>
      <c r="L6">
        <v>8.9087423312883391</v>
      </c>
      <c r="M6">
        <v>11.995782208589</v>
      </c>
    </row>
    <row r="7" spans="1:13" x14ac:dyDescent="0.3">
      <c r="A7">
        <v>21.914450867052</v>
      </c>
      <c r="B7">
        <v>53.420809248554903</v>
      </c>
      <c r="C7">
        <v>29.707514450867102</v>
      </c>
      <c r="D7">
        <v>47.892485549132999</v>
      </c>
      <c r="E7" s="1">
        <v>43934</v>
      </c>
      <c r="F7">
        <v>53.420809248554903</v>
      </c>
      <c r="G7">
        <v>29.707514450867102</v>
      </c>
      <c r="H7">
        <v>47.892485549132999</v>
      </c>
      <c r="J7">
        <v>17.4028501911714</v>
      </c>
      <c r="K7">
        <v>13.6371220020855</v>
      </c>
      <c r="L7">
        <v>8.6315606534584592</v>
      </c>
      <c r="M7">
        <v>12.013555787278399</v>
      </c>
    </row>
    <row r="8" spans="1:13" x14ac:dyDescent="0.3">
      <c r="A8">
        <v>22.017726798748701</v>
      </c>
      <c r="B8">
        <v>54.314563781717098</v>
      </c>
      <c r="C8">
        <v>30.937087243656599</v>
      </c>
      <c r="D8">
        <v>49.156760514424697</v>
      </c>
      <c r="E8" s="1">
        <v>43935</v>
      </c>
      <c r="F8">
        <v>54.314563781717098</v>
      </c>
      <c r="G8">
        <v>30.937087243656599</v>
      </c>
      <c r="H8">
        <v>49.156760514424697</v>
      </c>
      <c r="J8">
        <v>18.007044734061299</v>
      </c>
      <c r="K8">
        <v>20.426558647411099</v>
      </c>
      <c r="L8">
        <v>12.808030996829901</v>
      </c>
      <c r="M8">
        <v>18.4494540331103</v>
      </c>
    </row>
    <row r="9" spans="1:13" x14ac:dyDescent="0.3">
      <c r="A9">
        <v>18.999305072967299</v>
      </c>
      <c r="B9">
        <v>16.010076441973599</v>
      </c>
      <c r="C9">
        <v>9.9694232105628906</v>
      </c>
      <c r="D9">
        <v>14.2025712300208</v>
      </c>
      <c r="E9" s="1">
        <v>43936</v>
      </c>
      <c r="F9">
        <v>16.010076441973599</v>
      </c>
      <c r="G9">
        <v>9.9694232105628906</v>
      </c>
      <c r="H9">
        <v>14.2025712300208</v>
      </c>
      <c r="J9">
        <v>18.599650959860401</v>
      </c>
      <c r="K9">
        <v>4.5996509598603801</v>
      </c>
      <c r="L9">
        <v>3</v>
      </c>
      <c r="M9">
        <v>3.8411867364746901</v>
      </c>
    </row>
    <row r="10" spans="1:13" x14ac:dyDescent="0.3">
      <c r="A10">
        <v>16.2019801980198</v>
      </c>
      <c r="B10">
        <v>9.9108910891089099</v>
      </c>
      <c r="C10">
        <v>6.5900990099009897</v>
      </c>
      <c r="D10">
        <v>8.6316831683168296</v>
      </c>
      <c r="E10" s="1">
        <v>43937</v>
      </c>
      <c r="F10">
        <v>9.9108910891089099</v>
      </c>
      <c r="G10">
        <v>6.5900990099009897</v>
      </c>
      <c r="H10">
        <v>8.6316831683168296</v>
      </c>
      <c r="J10">
        <v>18.999305072967299</v>
      </c>
      <c r="K10">
        <v>16.010076441973599</v>
      </c>
      <c r="L10">
        <v>9.9694232105628906</v>
      </c>
      <c r="M10">
        <v>14.2025712300208</v>
      </c>
    </row>
    <row r="11" spans="1:13" x14ac:dyDescent="0.3">
      <c r="A11">
        <v>19.235657546337201</v>
      </c>
      <c r="B11">
        <v>10.856134157105</v>
      </c>
      <c r="C11">
        <v>6.9735216240070601</v>
      </c>
      <c r="D11">
        <v>9.3415710503089109</v>
      </c>
      <c r="E11" s="1">
        <v>43941</v>
      </c>
      <c r="F11">
        <v>10.856134157105</v>
      </c>
      <c r="G11">
        <v>6.9735216240070601</v>
      </c>
      <c r="H11">
        <v>9.3415710503089109</v>
      </c>
      <c r="J11">
        <v>19.133078526754701</v>
      </c>
      <c r="K11">
        <v>3.6414176511466301</v>
      </c>
      <c r="L11">
        <v>2.4624739402362801</v>
      </c>
      <c r="M11">
        <v>3.0205003474635199</v>
      </c>
    </row>
    <row r="12" spans="1:13" x14ac:dyDescent="0.3">
      <c r="A12">
        <v>17.3865030674847</v>
      </c>
      <c r="B12">
        <v>13.4401840490798</v>
      </c>
      <c r="C12">
        <v>8.9087423312883391</v>
      </c>
      <c r="D12">
        <v>11.995782208589</v>
      </c>
      <c r="E12" s="1">
        <v>43942</v>
      </c>
      <c r="F12">
        <v>13.4401840490798</v>
      </c>
      <c r="G12">
        <v>8.9087423312883391</v>
      </c>
      <c r="H12">
        <v>11.995782208589</v>
      </c>
      <c r="J12">
        <v>19.235657546337201</v>
      </c>
      <c r="K12">
        <v>10.856134157105</v>
      </c>
      <c r="L12">
        <v>6.9735216240070601</v>
      </c>
      <c r="M12">
        <v>9.3415710503089109</v>
      </c>
    </row>
    <row r="13" spans="1:13" x14ac:dyDescent="0.3">
      <c r="A13">
        <v>15.0634354953671</v>
      </c>
      <c r="B13">
        <v>21.6108339272986</v>
      </c>
      <c r="C13">
        <v>13.6792587312901</v>
      </c>
      <c r="D13">
        <v>19.655737704918</v>
      </c>
      <c r="E13" s="1">
        <v>43943</v>
      </c>
      <c r="F13">
        <v>21.6108339272986</v>
      </c>
      <c r="G13">
        <v>13.6792587312901</v>
      </c>
      <c r="H13">
        <v>19.655737704918</v>
      </c>
      <c r="J13">
        <v>19.332870048644899</v>
      </c>
      <c r="K13">
        <v>31.683808200139001</v>
      </c>
      <c r="L13">
        <v>20.091035441278699</v>
      </c>
      <c r="M13">
        <v>29.490618485059102</v>
      </c>
    </row>
    <row r="14" spans="1:13" x14ac:dyDescent="0.3">
      <c r="A14">
        <v>27.447353443369401</v>
      </c>
      <c r="B14">
        <v>46.855435401252102</v>
      </c>
      <c r="C14">
        <v>23.889584519066599</v>
      </c>
      <c r="D14">
        <v>40.433693796243602</v>
      </c>
      <c r="E14" s="1">
        <v>43945</v>
      </c>
      <c r="F14">
        <v>46.855435401252102</v>
      </c>
      <c r="G14">
        <v>23.889584519066599</v>
      </c>
      <c r="H14">
        <v>40.433693796243602</v>
      </c>
      <c r="J14">
        <v>19.866693354683701</v>
      </c>
      <c r="K14">
        <v>36.048438751000802</v>
      </c>
      <c r="L14">
        <v>21.366693354683701</v>
      </c>
      <c r="M14">
        <v>32.538430744595701</v>
      </c>
    </row>
    <row r="15" spans="1:13" x14ac:dyDescent="0.3">
      <c r="A15">
        <v>22.1101842196733</v>
      </c>
      <c r="B15">
        <v>26.626694473409799</v>
      </c>
      <c r="C15">
        <v>16.7194994786236</v>
      </c>
      <c r="D15">
        <v>24.2499131039277</v>
      </c>
      <c r="E15" s="1">
        <v>43946</v>
      </c>
      <c r="F15">
        <v>26.626694473409799</v>
      </c>
      <c r="G15">
        <v>16.7194994786236</v>
      </c>
      <c r="H15">
        <v>24.2499131039277</v>
      </c>
      <c r="J15">
        <v>20.1925616962113</v>
      </c>
      <c r="K15">
        <v>16.851233924226602</v>
      </c>
      <c r="L15">
        <v>10.768161279110201</v>
      </c>
      <c r="M15">
        <v>14.952380952381001</v>
      </c>
    </row>
    <row r="16" spans="1:13" x14ac:dyDescent="0.3">
      <c r="A16">
        <v>22.7029186935372</v>
      </c>
      <c r="B16">
        <v>26.381167477414898</v>
      </c>
      <c r="C16">
        <v>16.792216817234198</v>
      </c>
      <c r="D16">
        <v>24.286657400972899</v>
      </c>
      <c r="E16" s="1">
        <v>43947</v>
      </c>
      <c r="F16">
        <v>26.381167477414898</v>
      </c>
      <c r="G16">
        <v>16.792216817234198</v>
      </c>
      <c r="H16">
        <v>24.286657400972899</v>
      </c>
      <c r="J16">
        <v>20.653578874218201</v>
      </c>
      <c r="K16">
        <v>10.505211952745</v>
      </c>
      <c r="L16">
        <v>7.0583738707435701</v>
      </c>
      <c r="M16">
        <v>9.2918693537178605</v>
      </c>
    </row>
    <row r="17" spans="1:13" x14ac:dyDescent="0.3">
      <c r="A17">
        <v>20.9471671880431</v>
      </c>
      <c r="B17">
        <v>27.452207160236402</v>
      </c>
      <c r="C17">
        <v>17.167535627389601</v>
      </c>
      <c r="D17">
        <v>25.264859228362901</v>
      </c>
      <c r="E17" s="1">
        <v>43948</v>
      </c>
      <c r="F17">
        <v>27.452207160236402</v>
      </c>
      <c r="G17">
        <v>17.167535627389601</v>
      </c>
      <c r="H17">
        <v>25.264859228362901</v>
      </c>
      <c r="J17">
        <v>20.664213109008099</v>
      </c>
      <c r="K17">
        <v>8.0182264283210696</v>
      </c>
      <c r="L17">
        <v>5.0336487907465797</v>
      </c>
      <c r="M17">
        <v>6.9078163336838401</v>
      </c>
    </row>
    <row r="18" spans="1:13" x14ac:dyDescent="0.3">
      <c r="A18">
        <v>22.345726198749102</v>
      </c>
      <c r="B18">
        <v>26.844683808200099</v>
      </c>
      <c r="C18">
        <v>16.4047949965254</v>
      </c>
      <c r="D18">
        <v>24.437456567060501</v>
      </c>
      <c r="E18" s="1">
        <v>43949</v>
      </c>
      <c r="F18">
        <v>26.844683808200099</v>
      </c>
      <c r="G18">
        <v>16.4047949965254</v>
      </c>
      <c r="H18">
        <v>24.437456567060501</v>
      </c>
      <c r="J18">
        <v>20.707681612791099</v>
      </c>
      <c r="K18">
        <v>8.7299270072992705</v>
      </c>
      <c r="L18">
        <v>5.3809523809523796</v>
      </c>
      <c r="M18">
        <v>7.1108793882516501</v>
      </c>
    </row>
    <row r="19" spans="1:13" x14ac:dyDescent="0.3">
      <c r="A19">
        <v>23.867268936761601</v>
      </c>
      <c r="B19">
        <v>24.3106323835997</v>
      </c>
      <c r="C19">
        <v>14.685198054204299</v>
      </c>
      <c r="D19">
        <v>21.9315496872828</v>
      </c>
      <c r="E19" s="1">
        <v>43950</v>
      </c>
      <c r="F19">
        <v>24.3106323835997</v>
      </c>
      <c r="G19">
        <v>14.685198054204299</v>
      </c>
      <c r="H19">
        <v>21.9315496872828</v>
      </c>
      <c r="J19">
        <v>20.9471671880431</v>
      </c>
      <c r="K19">
        <v>27.452207160236402</v>
      </c>
      <c r="L19">
        <v>17.167535627389601</v>
      </c>
      <c r="M19">
        <v>25.264859228362901</v>
      </c>
    </row>
    <row r="20" spans="1:13" x14ac:dyDescent="0.3">
      <c r="A20">
        <v>24.850538755648198</v>
      </c>
      <c r="B20">
        <v>13.615224191866499</v>
      </c>
      <c r="C20">
        <v>8.3774765380604794</v>
      </c>
      <c r="D20">
        <v>11.8846020159889</v>
      </c>
      <c r="E20" s="1">
        <v>43951</v>
      </c>
      <c r="F20">
        <v>13.615224191866499</v>
      </c>
      <c r="G20">
        <v>8.3774765380604794</v>
      </c>
      <c r="H20">
        <v>11.8846020159889</v>
      </c>
      <c r="J20">
        <v>20.972540841154</v>
      </c>
      <c r="K20">
        <v>28.3395898505388</v>
      </c>
      <c r="L20">
        <v>17.1835245046924</v>
      </c>
      <c r="M20">
        <v>25.499826207855399</v>
      </c>
    </row>
    <row r="21" spans="1:13" x14ac:dyDescent="0.3">
      <c r="A21">
        <v>23.987134909596701</v>
      </c>
      <c r="B21">
        <v>24.190194714881802</v>
      </c>
      <c r="C21">
        <v>13.968358831710701</v>
      </c>
      <c r="D21">
        <v>21.202712100139099</v>
      </c>
      <c r="E21" s="1">
        <v>43952</v>
      </c>
      <c r="F21">
        <v>24.190194714881802</v>
      </c>
      <c r="G21">
        <v>13.968358831710701</v>
      </c>
      <c r="H21">
        <v>21.202712100139099</v>
      </c>
      <c r="J21">
        <v>21.0656934306569</v>
      </c>
      <c r="K21">
        <v>4.3514077163712201</v>
      </c>
      <c r="L21">
        <v>2.8752172401807399</v>
      </c>
      <c r="M21">
        <v>3.6134862704205801</v>
      </c>
    </row>
    <row r="22" spans="1:13" x14ac:dyDescent="0.3">
      <c r="A22">
        <v>20.707681612791099</v>
      </c>
      <c r="B22">
        <v>8.7299270072992705</v>
      </c>
      <c r="C22">
        <v>5.3809523809523796</v>
      </c>
      <c r="D22">
        <v>7.1108793882516501</v>
      </c>
      <c r="E22" s="1">
        <v>43953</v>
      </c>
      <c r="F22">
        <v>8.7299270072992705</v>
      </c>
      <c r="G22">
        <v>5.3809523809523796</v>
      </c>
      <c r="H22">
        <v>7.1108793882516501</v>
      </c>
      <c r="J22">
        <v>21.454770755885999</v>
      </c>
      <c r="K22">
        <v>16.915737295091699</v>
      </c>
      <c r="L22">
        <v>10.957496888280099</v>
      </c>
      <c r="M22">
        <v>14.9867410145728</v>
      </c>
    </row>
    <row r="23" spans="1:13" x14ac:dyDescent="0.3">
      <c r="A23">
        <v>19.133078526754701</v>
      </c>
      <c r="B23">
        <v>3.6414176511466301</v>
      </c>
      <c r="C23">
        <v>2.4624739402362801</v>
      </c>
      <c r="D23">
        <v>3.0205003474635199</v>
      </c>
      <c r="E23" s="1">
        <v>43954</v>
      </c>
      <c r="F23">
        <v>3.6414176511466301</v>
      </c>
      <c r="G23">
        <v>2.4624739402362801</v>
      </c>
      <c r="H23">
        <v>3.0205003474635199</v>
      </c>
      <c r="J23">
        <v>21.626476719944399</v>
      </c>
      <c r="K23">
        <v>34.811674774148699</v>
      </c>
      <c r="L23">
        <v>21.8700486448923</v>
      </c>
      <c r="M23">
        <v>31.985059068797799</v>
      </c>
    </row>
    <row r="24" spans="1:13" x14ac:dyDescent="0.3">
      <c r="A24">
        <v>20.653578874218201</v>
      </c>
      <c r="B24">
        <v>10.505211952745</v>
      </c>
      <c r="C24">
        <v>7.0583738707435701</v>
      </c>
      <c r="D24">
        <v>9.2918693537178605</v>
      </c>
      <c r="E24" s="1">
        <v>43955</v>
      </c>
      <c r="F24">
        <v>10.505211952745</v>
      </c>
      <c r="G24">
        <v>7.0583738707435701</v>
      </c>
      <c r="H24">
        <v>9.2918693537178605</v>
      </c>
      <c r="J24">
        <v>21.755648244699302</v>
      </c>
      <c r="K24">
        <v>7.8088633974222299</v>
      </c>
      <c r="L24">
        <v>5.3750782076024697</v>
      </c>
      <c r="M24">
        <v>6.9583941621108298</v>
      </c>
    </row>
    <row r="25" spans="1:13" x14ac:dyDescent="0.3">
      <c r="A25">
        <v>21.0656934306569</v>
      </c>
      <c r="B25">
        <v>4.3514077163712201</v>
      </c>
      <c r="C25">
        <v>2.8752172401807399</v>
      </c>
      <c r="D25">
        <v>3.6134862704205801</v>
      </c>
      <c r="E25" s="1">
        <v>43956</v>
      </c>
      <c r="F25">
        <v>4.3514077163712201</v>
      </c>
      <c r="G25">
        <v>2.8752172401807399</v>
      </c>
      <c r="H25">
        <v>3.6134862704205801</v>
      </c>
      <c r="J25">
        <v>21.914450867052</v>
      </c>
      <c r="K25">
        <v>53.420809248554903</v>
      </c>
      <c r="L25">
        <v>29.707514450867102</v>
      </c>
      <c r="M25">
        <v>47.892485549132999</v>
      </c>
    </row>
    <row r="26" spans="1:13" x14ac:dyDescent="0.3">
      <c r="A26">
        <v>18.599650959860401</v>
      </c>
      <c r="B26">
        <v>4.5996509598603801</v>
      </c>
      <c r="C26">
        <v>3</v>
      </c>
      <c r="D26">
        <v>3.8411867364746901</v>
      </c>
      <c r="E26" s="1">
        <v>43957</v>
      </c>
      <c r="F26">
        <v>4.5996509598603801</v>
      </c>
      <c r="G26">
        <v>3</v>
      </c>
      <c r="H26">
        <v>3.8411867364746901</v>
      </c>
      <c r="J26">
        <v>22.017726798748701</v>
      </c>
      <c r="K26">
        <v>54.314563781717098</v>
      </c>
      <c r="L26">
        <v>30.937087243656599</v>
      </c>
      <c r="M26">
        <v>49.156760514424697</v>
      </c>
    </row>
    <row r="27" spans="1:13" x14ac:dyDescent="0.3">
      <c r="A27">
        <v>20.664213109008099</v>
      </c>
      <c r="B27">
        <v>8.0182264283210696</v>
      </c>
      <c r="C27">
        <v>5.0336487907465797</v>
      </c>
      <c r="D27">
        <v>6.9078163336838401</v>
      </c>
      <c r="E27" s="1">
        <v>43958</v>
      </c>
      <c r="F27">
        <v>8.0182264283210696</v>
      </c>
      <c r="G27">
        <v>5.0336487907465797</v>
      </c>
      <c r="H27">
        <v>6.9078163336838401</v>
      </c>
      <c r="J27">
        <v>22.1101842196733</v>
      </c>
      <c r="K27">
        <v>26.626694473409799</v>
      </c>
      <c r="L27">
        <v>16.7194994786236</v>
      </c>
      <c r="M27">
        <v>24.2499131039277</v>
      </c>
    </row>
    <row r="28" spans="1:13" x14ac:dyDescent="0.3">
      <c r="A28">
        <v>22.9201877934272</v>
      </c>
      <c r="B28">
        <v>18.345539906103301</v>
      </c>
      <c r="C28">
        <v>12.2647887323944</v>
      </c>
      <c r="D28">
        <v>16.778873239436599</v>
      </c>
      <c r="E28" s="1">
        <v>43959</v>
      </c>
      <c r="F28">
        <v>18.345539906103301</v>
      </c>
      <c r="G28">
        <v>12.2647887323944</v>
      </c>
      <c r="H28">
        <v>16.778873239436599</v>
      </c>
      <c r="J28">
        <v>22.1271716469771</v>
      </c>
      <c r="K28">
        <v>19.448575399583</v>
      </c>
      <c r="L28">
        <v>12.694579569145199</v>
      </c>
      <c r="M28">
        <v>17.691452397498299</v>
      </c>
    </row>
    <row r="29" spans="1:13" x14ac:dyDescent="0.3">
      <c r="A29">
        <v>26.625681405209001</v>
      </c>
      <c r="B29">
        <v>15.668079951544501</v>
      </c>
      <c r="C29">
        <v>9.4972743791641392</v>
      </c>
      <c r="D29">
        <v>13.7304663840097</v>
      </c>
      <c r="E29" s="1">
        <v>43963</v>
      </c>
      <c r="F29">
        <v>15.668079951544501</v>
      </c>
      <c r="G29">
        <v>9.4972743791641392</v>
      </c>
      <c r="H29">
        <v>13.7304663840097</v>
      </c>
      <c r="J29">
        <v>22.180806675938801</v>
      </c>
      <c r="K29">
        <v>9.4401947148817804</v>
      </c>
      <c r="L29">
        <v>6.3783031988873402</v>
      </c>
      <c r="M29">
        <v>8.3313630041724593</v>
      </c>
    </row>
    <row r="30" spans="1:13" x14ac:dyDescent="0.3">
      <c r="A30">
        <v>24.480722473080899</v>
      </c>
      <c r="B30">
        <v>28.457797846474499</v>
      </c>
      <c r="C30">
        <v>17.900312608544599</v>
      </c>
      <c r="D30">
        <v>25.9294894060438</v>
      </c>
      <c r="E30" s="1">
        <v>43964</v>
      </c>
      <c r="F30">
        <v>28.457797846474499</v>
      </c>
      <c r="G30">
        <v>17.900312608544599</v>
      </c>
      <c r="H30">
        <v>25.9294894060438</v>
      </c>
      <c r="J30">
        <v>22.181028492008299</v>
      </c>
      <c r="K30">
        <v>15.186935371785999</v>
      </c>
      <c r="L30">
        <v>9.9155663655316193</v>
      </c>
      <c r="M30">
        <v>13.7400972897846</v>
      </c>
    </row>
    <row r="31" spans="1:13" x14ac:dyDescent="0.3">
      <c r="A31">
        <v>18.007044734061299</v>
      </c>
      <c r="B31">
        <v>20.426558647411099</v>
      </c>
      <c r="C31">
        <v>12.808030996829901</v>
      </c>
      <c r="D31">
        <v>18.4494540331103</v>
      </c>
      <c r="E31" s="1">
        <v>43965</v>
      </c>
      <c r="F31">
        <v>20.426558647411099</v>
      </c>
      <c r="G31">
        <v>12.808030996829901</v>
      </c>
      <c r="H31">
        <v>18.4494540331103</v>
      </c>
      <c r="J31">
        <v>22.272063933287001</v>
      </c>
      <c r="K31">
        <v>25.409659485753998</v>
      </c>
      <c r="L31">
        <v>15.9155663655316</v>
      </c>
      <c r="M31">
        <v>22.996872828352998</v>
      </c>
    </row>
    <row r="32" spans="1:13" x14ac:dyDescent="0.3">
      <c r="A32">
        <v>22.180806675938801</v>
      </c>
      <c r="B32">
        <v>9.4401947148817804</v>
      </c>
      <c r="C32">
        <v>6.3783031988873402</v>
      </c>
      <c r="D32">
        <v>8.3313630041724593</v>
      </c>
      <c r="E32" s="1">
        <v>43966</v>
      </c>
      <c r="F32">
        <v>9.4401947148817804</v>
      </c>
      <c r="G32">
        <v>6.3783031988873402</v>
      </c>
      <c r="H32">
        <v>8.3313630041724593</v>
      </c>
      <c r="J32">
        <v>22.345726198749102</v>
      </c>
      <c r="K32">
        <v>26.844683808200099</v>
      </c>
      <c r="L32">
        <v>16.4047949965254</v>
      </c>
      <c r="M32">
        <v>24.437456567060501</v>
      </c>
    </row>
    <row r="33" spans="1:13" x14ac:dyDescent="0.3">
      <c r="A33">
        <v>23.730020847811002</v>
      </c>
      <c r="B33">
        <v>11.851285615010401</v>
      </c>
      <c r="C33">
        <v>7.7234190410007004</v>
      </c>
      <c r="D33">
        <v>10.364489228630999</v>
      </c>
      <c r="E33" s="1">
        <v>43967</v>
      </c>
      <c r="F33">
        <v>11.851285615010401</v>
      </c>
      <c r="G33">
        <v>7.7234190410007004</v>
      </c>
      <c r="H33">
        <v>10.364489228630999</v>
      </c>
      <c r="J33">
        <v>22.560848400556299</v>
      </c>
      <c r="K33">
        <v>19.117489579821498</v>
      </c>
      <c r="L33">
        <v>12.8678372816516</v>
      </c>
      <c r="M33">
        <v>17.5873783160317</v>
      </c>
    </row>
    <row r="34" spans="1:13" x14ac:dyDescent="0.3">
      <c r="A34">
        <v>24.452207160236402</v>
      </c>
      <c r="B34">
        <v>9.3590545707334005</v>
      </c>
      <c r="C34">
        <v>5.8185610010427498</v>
      </c>
      <c r="D34">
        <v>7.8355926312130704</v>
      </c>
      <c r="E34" s="1">
        <v>43968</v>
      </c>
      <c r="F34">
        <v>9.3590545707334005</v>
      </c>
      <c r="G34">
        <v>5.8185610010427498</v>
      </c>
      <c r="H34">
        <v>7.8355926312130704</v>
      </c>
      <c r="J34">
        <v>22.7029186935372</v>
      </c>
      <c r="K34">
        <v>26.381167477414898</v>
      </c>
      <c r="L34">
        <v>16.792216817234198</v>
      </c>
      <c r="M34">
        <v>24.286657400972899</v>
      </c>
    </row>
    <row r="35" spans="1:13" x14ac:dyDescent="0.3">
      <c r="A35">
        <v>20.1925616962113</v>
      </c>
      <c r="B35">
        <v>16.851233924226602</v>
      </c>
      <c r="C35">
        <v>10.768161279110201</v>
      </c>
      <c r="D35">
        <v>14.952380952381001</v>
      </c>
      <c r="E35" s="1">
        <v>43969</v>
      </c>
      <c r="F35">
        <v>16.851233924226602</v>
      </c>
      <c r="G35">
        <v>10.768161279110201</v>
      </c>
      <c r="H35">
        <v>14.952380952381001</v>
      </c>
      <c r="J35">
        <v>22.897426981919299</v>
      </c>
      <c r="K35">
        <v>11.0392906815021</v>
      </c>
      <c r="L35">
        <v>7.6870653685674499</v>
      </c>
      <c r="M35">
        <v>10.0392906815021</v>
      </c>
    </row>
    <row r="36" spans="1:13" x14ac:dyDescent="0.3">
      <c r="A36">
        <v>22.272063933287001</v>
      </c>
      <c r="B36">
        <v>25.409659485753998</v>
      </c>
      <c r="C36">
        <v>15.9155663655316</v>
      </c>
      <c r="D36">
        <v>22.996872828352998</v>
      </c>
      <c r="E36" s="1">
        <v>43970</v>
      </c>
      <c r="F36">
        <v>25.409659485753998</v>
      </c>
      <c r="G36">
        <v>15.9155663655316</v>
      </c>
      <c r="H36">
        <v>22.996872828352998</v>
      </c>
      <c r="J36">
        <v>22.9201877934272</v>
      </c>
      <c r="K36">
        <v>18.345539906103301</v>
      </c>
      <c r="L36">
        <v>12.2647887323944</v>
      </c>
      <c r="M36">
        <v>16.778873239436599</v>
      </c>
    </row>
    <row r="37" spans="1:13" x14ac:dyDescent="0.3">
      <c r="A37">
        <v>23.6475495307612</v>
      </c>
      <c r="B37">
        <v>16.043100451859601</v>
      </c>
      <c r="C37">
        <v>10.0851581508516</v>
      </c>
      <c r="D37">
        <v>14.150851581508499</v>
      </c>
      <c r="E37" s="1">
        <v>43971</v>
      </c>
      <c r="F37">
        <v>16.043100451859601</v>
      </c>
      <c r="G37">
        <v>10.0851581508516</v>
      </c>
      <c r="H37">
        <v>14.150851581508499</v>
      </c>
      <c r="J37">
        <v>22.969423210562901</v>
      </c>
      <c r="K37">
        <v>6.90684503207373</v>
      </c>
      <c r="L37">
        <v>4.8889506630692701</v>
      </c>
      <c r="M37">
        <v>6.2206740762191899</v>
      </c>
    </row>
    <row r="38" spans="1:13" x14ac:dyDescent="0.3">
      <c r="A38">
        <v>25.676511466295999</v>
      </c>
      <c r="B38">
        <v>23.250521195274501</v>
      </c>
      <c r="C38">
        <v>14.118137595552501</v>
      </c>
      <c r="D38">
        <v>20.640375260597601</v>
      </c>
      <c r="E38" s="1">
        <v>43972</v>
      </c>
      <c r="F38">
        <v>23.250521195274501</v>
      </c>
      <c r="G38">
        <v>14.118137595552501</v>
      </c>
      <c r="H38">
        <v>20.640375260597601</v>
      </c>
      <c r="J38">
        <v>23.2098121085595</v>
      </c>
      <c r="K38">
        <v>20.973903966597099</v>
      </c>
      <c r="L38">
        <v>13.0995128740431</v>
      </c>
      <c r="M38">
        <v>18.596033402922799</v>
      </c>
    </row>
    <row r="39" spans="1:13" x14ac:dyDescent="0.3">
      <c r="A39">
        <v>26.144942648592298</v>
      </c>
      <c r="B39">
        <v>23.010079944386501</v>
      </c>
      <c r="C39">
        <v>13.962460896767499</v>
      </c>
      <c r="D39">
        <v>20.2989224887035</v>
      </c>
      <c r="E39" s="1">
        <v>43973</v>
      </c>
      <c r="F39">
        <v>23.010079944386501</v>
      </c>
      <c r="G39">
        <v>13.962460896767499</v>
      </c>
      <c r="H39">
        <v>20.2989224887035</v>
      </c>
      <c r="J39">
        <v>23.257817929117401</v>
      </c>
      <c r="K39">
        <v>14.9923558026407</v>
      </c>
      <c r="L39">
        <v>9.8443363446838106</v>
      </c>
      <c r="M39">
        <v>13.518763029881899</v>
      </c>
    </row>
    <row r="40" spans="1:13" x14ac:dyDescent="0.3">
      <c r="A40">
        <v>23.3095899930507</v>
      </c>
      <c r="B40">
        <v>26.557678943710901</v>
      </c>
      <c r="C40">
        <v>16.685198054204299</v>
      </c>
      <c r="D40">
        <v>23.912439193884602</v>
      </c>
      <c r="E40" s="1">
        <v>43974</v>
      </c>
      <c r="F40">
        <v>26.557678943710901</v>
      </c>
      <c r="G40">
        <v>16.685198054204299</v>
      </c>
      <c r="H40">
        <v>23.912439193884602</v>
      </c>
      <c r="J40">
        <v>23.3095899930507</v>
      </c>
      <c r="K40">
        <v>26.557678943710901</v>
      </c>
      <c r="L40">
        <v>16.685198054204299</v>
      </c>
      <c r="M40">
        <v>23.912439193884602</v>
      </c>
    </row>
    <row r="41" spans="1:13" x14ac:dyDescent="0.3">
      <c r="A41">
        <v>25.010427528675699</v>
      </c>
      <c r="B41">
        <v>22.1873479318735</v>
      </c>
      <c r="C41">
        <v>13.9666319082377</v>
      </c>
      <c r="D41">
        <v>20.196037539103202</v>
      </c>
      <c r="E41" s="1">
        <v>43975</v>
      </c>
      <c r="F41">
        <v>22.1873479318735</v>
      </c>
      <c r="G41">
        <v>13.9666319082377</v>
      </c>
      <c r="H41">
        <v>20.196037539103202</v>
      </c>
      <c r="J41">
        <v>23.3363636363636</v>
      </c>
      <c r="K41">
        <v>8.6519580360892796</v>
      </c>
      <c r="L41">
        <v>6.0201398476228896</v>
      </c>
      <c r="M41">
        <v>7.79258742194909</v>
      </c>
    </row>
    <row r="42" spans="1:13" x14ac:dyDescent="0.3">
      <c r="A42">
        <v>26.926312130691699</v>
      </c>
      <c r="B42">
        <v>17.8547097671185</v>
      </c>
      <c r="C42">
        <v>11.5578727841502</v>
      </c>
      <c r="D42">
        <v>16.150851581508501</v>
      </c>
      <c r="E42" s="1">
        <v>43976</v>
      </c>
      <c r="F42">
        <v>17.8547097671185</v>
      </c>
      <c r="G42">
        <v>11.5578727841502</v>
      </c>
      <c r="H42">
        <v>16.150851581508501</v>
      </c>
      <c r="J42">
        <v>23.6475495307612</v>
      </c>
      <c r="K42">
        <v>16.043100451859601</v>
      </c>
      <c r="L42">
        <v>10.0851581508516</v>
      </c>
      <c r="M42">
        <v>14.150851581508499</v>
      </c>
    </row>
    <row r="43" spans="1:13" x14ac:dyDescent="0.3">
      <c r="A43">
        <v>27.819666435024299</v>
      </c>
      <c r="B43">
        <v>14.6608756080612</v>
      </c>
      <c r="C43">
        <v>9.1674774148714402</v>
      </c>
      <c r="D43">
        <v>12.855107713690099</v>
      </c>
      <c r="E43" s="1">
        <v>43977</v>
      </c>
      <c r="F43">
        <v>14.6608756080612</v>
      </c>
      <c r="G43">
        <v>9.1674774148714402</v>
      </c>
      <c r="H43">
        <v>12.855107713690099</v>
      </c>
      <c r="J43">
        <v>23.730020847811002</v>
      </c>
      <c r="K43">
        <v>11.851285615010401</v>
      </c>
      <c r="L43">
        <v>7.7234190410007004</v>
      </c>
      <c r="M43">
        <v>10.364489228630999</v>
      </c>
    </row>
    <row r="44" spans="1:13" x14ac:dyDescent="0.3">
      <c r="A44">
        <v>27.3357664233577</v>
      </c>
      <c r="B44">
        <v>13.564824469934001</v>
      </c>
      <c r="C44">
        <v>8.4118873826902991</v>
      </c>
      <c r="D44">
        <v>11.644768856447699</v>
      </c>
      <c r="E44" s="1">
        <v>43978</v>
      </c>
      <c r="F44">
        <v>13.564824469934001</v>
      </c>
      <c r="G44">
        <v>8.4118873826902991</v>
      </c>
      <c r="H44">
        <v>11.644768856447699</v>
      </c>
      <c r="J44">
        <v>23.780055594162601</v>
      </c>
      <c r="K44">
        <v>18.581306462821399</v>
      </c>
      <c r="L44">
        <v>12.179638637943</v>
      </c>
      <c r="M44">
        <v>16.883947185545502</v>
      </c>
    </row>
    <row r="45" spans="1:13" x14ac:dyDescent="0.3">
      <c r="A45">
        <v>24.785962473940199</v>
      </c>
      <c r="B45">
        <v>12.006949270326601</v>
      </c>
      <c r="C45">
        <v>6.9214732453092402</v>
      </c>
      <c r="D45">
        <v>9.8509381514940895</v>
      </c>
      <c r="E45" s="1">
        <v>43979</v>
      </c>
      <c r="F45">
        <v>12.006949270326601</v>
      </c>
      <c r="G45">
        <v>6.9214732453092402</v>
      </c>
      <c r="H45">
        <v>9.8509381514940895</v>
      </c>
      <c r="J45">
        <v>23.863051790059099</v>
      </c>
      <c r="K45">
        <v>19.9815780326729</v>
      </c>
      <c r="L45">
        <v>12.4584636774418</v>
      </c>
      <c r="M45">
        <v>17.932916232186301</v>
      </c>
    </row>
    <row r="46" spans="1:13" x14ac:dyDescent="0.3">
      <c r="A46">
        <v>23.2098121085595</v>
      </c>
      <c r="B46">
        <v>20.973903966597099</v>
      </c>
      <c r="C46">
        <v>13.0995128740431</v>
      </c>
      <c r="D46">
        <v>18.596033402922799</v>
      </c>
      <c r="E46" s="1">
        <v>43980</v>
      </c>
      <c r="F46">
        <v>20.973903966597099</v>
      </c>
      <c r="G46">
        <v>13.0995128740431</v>
      </c>
      <c r="H46">
        <v>18.596033402922799</v>
      </c>
      <c r="J46">
        <v>23.867268936761601</v>
      </c>
      <c r="K46">
        <v>24.3106323835997</v>
      </c>
      <c r="L46">
        <v>14.685198054204299</v>
      </c>
      <c r="M46">
        <v>21.9315496872828</v>
      </c>
    </row>
    <row r="47" spans="1:13" x14ac:dyDescent="0.3">
      <c r="A47">
        <v>21.626476719944399</v>
      </c>
      <c r="B47">
        <v>34.811674774148699</v>
      </c>
      <c r="C47">
        <v>21.8700486448923</v>
      </c>
      <c r="D47">
        <v>31.985059068797799</v>
      </c>
      <c r="E47" s="1">
        <v>43981</v>
      </c>
      <c r="F47">
        <v>34.811674774148699</v>
      </c>
      <c r="G47">
        <v>21.8700486448923</v>
      </c>
      <c r="H47">
        <v>31.985059068797799</v>
      </c>
      <c r="J47">
        <v>23.987134909596701</v>
      </c>
      <c r="K47">
        <v>24.190194714881802</v>
      </c>
      <c r="L47">
        <v>13.968358831710701</v>
      </c>
      <c r="M47">
        <v>21.202712100139099</v>
      </c>
    </row>
    <row r="48" spans="1:13" x14ac:dyDescent="0.3">
      <c r="A48">
        <v>19.332870048644899</v>
      </c>
      <c r="B48">
        <v>31.683808200139001</v>
      </c>
      <c r="C48">
        <v>20.091035441278699</v>
      </c>
      <c r="D48">
        <v>29.490618485059102</v>
      </c>
      <c r="E48" s="1">
        <v>43982</v>
      </c>
      <c r="F48">
        <v>31.683808200139001</v>
      </c>
      <c r="G48">
        <v>20.091035441278699</v>
      </c>
      <c r="H48">
        <v>29.490618485059102</v>
      </c>
      <c r="J48">
        <v>24.054899235580301</v>
      </c>
      <c r="K48">
        <v>20.183043790327499</v>
      </c>
      <c r="L48">
        <v>12.071369019873501</v>
      </c>
      <c r="M48">
        <v>18.187213330653201</v>
      </c>
    </row>
    <row r="49" spans="1:13" x14ac:dyDescent="0.3">
      <c r="A49">
        <v>22.897426981919299</v>
      </c>
      <c r="B49">
        <v>11.0392906815021</v>
      </c>
      <c r="C49">
        <v>7.6870653685674499</v>
      </c>
      <c r="D49">
        <v>10.0392906815021</v>
      </c>
      <c r="E49" s="1">
        <v>43983</v>
      </c>
      <c r="F49">
        <v>11.0392906815021</v>
      </c>
      <c r="G49">
        <v>7.6870653685674499</v>
      </c>
      <c r="H49">
        <v>10.0392906815021</v>
      </c>
      <c r="J49">
        <v>24.177963156065299</v>
      </c>
      <c r="K49">
        <v>13.522071602363599</v>
      </c>
      <c r="L49">
        <v>8.5842891901286098</v>
      </c>
      <c r="M49">
        <v>11.7775460549183</v>
      </c>
    </row>
    <row r="50" spans="1:13" x14ac:dyDescent="0.3">
      <c r="A50">
        <v>22.1271716469771</v>
      </c>
      <c r="B50">
        <v>19.448575399583</v>
      </c>
      <c r="C50">
        <v>12.694579569145199</v>
      </c>
      <c r="D50">
        <v>17.691452397498299</v>
      </c>
      <c r="E50" s="1">
        <v>43984</v>
      </c>
      <c r="F50">
        <v>19.448575399583</v>
      </c>
      <c r="G50">
        <v>12.694579569145199</v>
      </c>
      <c r="H50">
        <v>17.691452397498299</v>
      </c>
      <c r="J50">
        <v>24.452207160236402</v>
      </c>
      <c r="K50">
        <v>9.3590545707334005</v>
      </c>
      <c r="L50">
        <v>5.8185610010427498</v>
      </c>
      <c r="M50">
        <v>7.8355926312130704</v>
      </c>
    </row>
    <row r="51" spans="1:13" x14ac:dyDescent="0.3">
      <c r="A51">
        <v>23.780055594162601</v>
      </c>
      <c r="B51">
        <v>18.581306462821399</v>
      </c>
      <c r="C51">
        <v>12.179638637943</v>
      </c>
      <c r="D51">
        <v>16.883947185545502</v>
      </c>
      <c r="E51" s="1">
        <v>43985</v>
      </c>
      <c r="F51">
        <v>18.581306462821399</v>
      </c>
      <c r="G51">
        <v>12.179638637943</v>
      </c>
      <c r="H51">
        <v>16.883947185545502</v>
      </c>
      <c r="J51">
        <v>24.480722473080899</v>
      </c>
      <c r="K51">
        <v>28.457797846474499</v>
      </c>
      <c r="L51">
        <v>17.900312608544599</v>
      </c>
      <c r="M51">
        <v>25.9294894060438</v>
      </c>
    </row>
    <row r="52" spans="1:13" x14ac:dyDescent="0.3">
      <c r="A52">
        <v>25.261383385470999</v>
      </c>
      <c r="B52">
        <v>27.2478275981926</v>
      </c>
      <c r="C52">
        <v>17.525895029544699</v>
      </c>
      <c r="D52">
        <v>25.086200903719199</v>
      </c>
      <c r="E52" s="1">
        <v>43986</v>
      </c>
      <c r="F52">
        <v>27.2478275981926</v>
      </c>
      <c r="G52">
        <v>17.525895029544699</v>
      </c>
      <c r="H52">
        <v>25.086200903719199</v>
      </c>
      <c r="J52">
        <v>24.785962473940199</v>
      </c>
      <c r="K52">
        <v>12.006949270326601</v>
      </c>
      <c r="L52">
        <v>6.9214732453092402</v>
      </c>
      <c r="M52">
        <v>9.8509381514940895</v>
      </c>
    </row>
    <row r="53" spans="1:13" x14ac:dyDescent="0.3">
      <c r="A53">
        <v>26.318734793187399</v>
      </c>
      <c r="B53">
        <v>30.4052832811957</v>
      </c>
      <c r="C53">
        <v>19.101147028154301</v>
      </c>
      <c r="D53">
        <v>27.893291623218602</v>
      </c>
      <c r="E53" s="1">
        <v>43987</v>
      </c>
      <c r="F53">
        <v>30.4052832811957</v>
      </c>
      <c r="G53">
        <v>19.101147028154301</v>
      </c>
      <c r="H53">
        <v>27.893291623218602</v>
      </c>
      <c r="J53">
        <v>24.850538755648198</v>
      </c>
      <c r="K53">
        <v>13.615224191866499</v>
      </c>
      <c r="L53">
        <v>8.3774765380604794</v>
      </c>
      <c r="M53">
        <v>11.8846020159889</v>
      </c>
    </row>
    <row r="54" spans="1:13" x14ac:dyDescent="0.3">
      <c r="A54">
        <v>26.972550382209899</v>
      </c>
      <c r="B54">
        <v>25.076094510076398</v>
      </c>
      <c r="C54">
        <v>15.863446838082</v>
      </c>
      <c r="D54">
        <v>22.9242529534399</v>
      </c>
      <c r="E54" s="1">
        <v>43988</v>
      </c>
      <c r="F54">
        <v>25.076094510076398</v>
      </c>
      <c r="G54">
        <v>15.863446838082</v>
      </c>
      <c r="H54">
        <v>22.9242529534399</v>
      </c>
      <c r="J54">
        <v>24.8576732673267</v>
      </c>
      <c r="K54">
        <v>34.359034675182698</v>
      </c>
      <c r="L54">
        <v>20.137500020537001</v>
      </c>
      <c r="M54">
        <v>30.908415816798101</v>
      </c>
    </row>
    <row r="55" spans="1:13" x14ac:dyDescent="0.3">
      <c r="A55">
        <v>26.971845672575601</v>
      </c>
      <c r="B55">
        <v>23.3938129996524</v>
      </c>
      <c r="C55">
        <v>14.8018769551616</v>
      </c>
      <c r="D55">
        <v>21.391727493917301</v>
      </c>
      <c r="E55" s="1">
        <v>43989</v>
      </c>
      <c r="F55">
        <v>23.3938129996524</v>
      </c>
      <c r="G55">
        <v>14.8018769551616</v>
      </c>
      <c r="H55">
        <v>21.391727493917301</v>
      </c>
      <c r="J55">
        <v>25.010427528675699</v>
      </c>
      <c r="K55">
        <v>22.1873479318735</v>
      </c>
      <c r="L55">
        <v>13.9666319082377</v>
      </c>
      <c r="M55">
        <v>20.196037539103202</v>
      </c>
    </row>
    <row r="56" spans="1:13" x14ac:dyDescent="0.3">
      <c r="A56">
        <v>27.105318039624599</v>
      </c>
      <c r="B56">
        <v>32.3531456378172</v>
      </c>
      <c r="C56">
        <v>20.017379214459499</v>
      </c>
      <c r="D56">
        <v>29.823774765380598</v>
      </c>
      <c r="E56" s="1">
        <v>43990</v>
      </c>
      <c r="F56">
        <v>32.3531456378172</v>
      </c>
      <c r="G56">
        <v>20.017379214459499</v>
      </c>
      <c r="H56">
        <v>29.823774765380598</v>
      </c>
      <c r="J56">
        <v>25.261383385470999</v>
      </c>
      <c r="K56">
        <v>27.2478275981926</v>
      </c>
      <c r="L56">
        <v>17.525895029544699</v>
      </c>
      <c r="M56">
        <v>25.086200903719199</v>
      </c>
    </row>
    <row r="57" spans="1:13" x14ac:dyDescent="0.3">
      <c r="A57">
        <v>26.0827250608273</v>
      </c>
      <c r="B57">
        <v>22.0611748348975</v>
      </c>
      <c r="C57">
        <v>13.4942648592284</v>
      </c>
      <c r="D57">
        <v>19.959332638164799</v>
      </c>
      <c r="E57" s="1">
        <v>43991</v>
      </c>
      <c r="F57">
        <v>22.0611748348975</v>
      </c>
      <c r="G57">
        <v>13.4942648592284</v>
      </c>
      <c r="H57">
        <v>19.959332638164799</v>
      </c>
      <c r="J57">
        <v>25.676511466295999</v>
      </c>
      <c r="K57">
        <v>23.250521195274501</v>
      </c>
      <c r="L57">
        <v>14.118137595552501</v>
      </c>
      <c r="M57">
        <v>20.640375260597601</v>
      </c>
    </row>
    <row r="58" spans="1:13" x14ac:dyDescent="0.3">
      <c r="A58">
        <v>27.304136253041399</v>
      </c>
      <c r="B58">
        <v>11.978797358359399</v>
      </c>
      <c r="C58">
        <v>7.82864094542927</v>
      </c>
      <c r="D58">
        <v>10.516162669447301</v>
      </c>
      <c r="E58" s="1">
        <v>43992</v>
      </c>
      <c r="F58">
        <v>11.978797358359399</v>
      </c>
      <c r="G58">
        <v>7.82864094542927</v>
      </c>
      <c r="H58">
        <v>10.516162669447301</v>
      </c>
      <c r="J58">
        <v>25.979840111226999</v>
      </c>
      <c r="K58">
        <v>19.473409801877001</v>
      </c>
      <c r="L58">
        <v>12.263121306916901</v>
      </c>
      <c r="M58">
        <v>17.633993743482801</v>
      </c>
    </row>
    <row r="59" spans="1:13" x14ac:dyDescent="0.3">
      <c r="A59">
        <v>24.177963156065299</v>
      </c>
      <c r="B59">
        <v>13.522071602363599</v>
      </c>
      <c r="C59">
        <v>8.5842891901286098</v>
      </c>
      <c r="D59">
        <v>11.7775460549183</v>
      </c>
      <c r="E59" s="1">
        <v>43993</v>
      </c>
      <c r="F59">
        <v>13.522071602363599</v>
      </c>
      <c r="G59">
        <v>8.5842891901286098</v>
      </c>
      <c r="H59">
        <v>11.7775460549183</v>
      </c>
      <c r="J59">
        <v>26.0827250608273</v>
      </c>
      <c r="K59">
        <v>22.0611748348975</v>
      </c>
      <c r="L59">
        <v>13.4942648592284</v>
      </c>
      <c r="M59">
        <v>19.959332638164799</v>
      </c>
    </row>
    <row r="60" spans="1:13" x14ac:dyDescent="0.3">
      <c r="A60">
        <v>23.257817929117401</v>
      </c>
      <c r="B60">
        <v>14.9923558026407</v>
      </c>
      <c r="C60">
        <v>9.8443363446838106</v>
      </c>
      <c r="D60">
        <v>13.518763029881899</v>
      </c>
      <c r="E60" s="1">
        <v>43994</v>
      </c>
      <c r="F60">
        <v>14.9923558026407</v>
      </c>
      <c r="G60">
        <v>9.8443363446838106</v>
      </c>
      <c r="H60">
        <v>13.518763029881899</v>
      </c>
      <c r="J60">
        <v>26.144942648592298</v>
      </c>
      <c r="K60">
        <v>23.010079944386501</v>
      </c>
      <c r="L60">
        <v>13.962460896767499</v>
      </c>
      <c r="M60">
        <v>20.2989224887035</v>
      </c>
    </row>
    <row r="61" spans="1:13" x14ac:dyDescent="0.3">
      <c r="A61">
        <v>23.863051790059099</v>
      </c>
      <c r="B61">
        <v>19.9815780326729</v>
      </c>
      <c r="C61">
        <v>12.4584636774418</v>
      </c>
      <c r="D61">
        <v>17.932916232186301</v>
      </c>
      <c r="E61" s="1">
        <v>43995</v>
      </c>
      <c r="F61">
        <v>19.9815780326729</v>
      </c>
      <c r="G61">
        <v>12.4584636774418</v>
      </c>
      <c r="H61">
        <v>17.932916232186301</v>
      </c>
      <c r="J61">
        <v>26.2745029647715</v>
      </c>
      <c r="K61">
        <v>9.8764213502204399</v>
      </c>
      <c r="L61">
        <v>6.4418904837344302</v>
      </c>
      <c r="M61">
        <v>8.6967561901197801</v>
      </c>
    </row>
    <row r="62" spans="1:13" x14ac:dyDescent="0.3">
      <c r="A62">
        <v>27.8033356497568</v>
      </c>
      <c r="B62">
        <v>22.509381514940898</v>
      </c>
      <c r="C62">
        <v>13.670604586518399</v>
      </c>
      <c r="D62">
        <v>19.916608756080599</v>
      </c>
      <c r="E62" s="1">
        <v>43996</v>
      </c>
      <c r="F62">
        <v>22.509381514940898</v>
      </c>
      <c r="G62">
        <v>13.670604586518399</v>
      </c>
      <c r="H62">
        <v>19.916608756080599</v>
      </c>
      <c r="J62">
        <v>26.318734793187399</v>
      </c>
      <c r="K62">
        <v>30.4052832811957</v>
      </c>
      <c r="L62">
        <v>19.101147028154301</v>
      </c>
      <c r="M62">
        <v>27.893291623218602</v>
      </c>
    </row>
    <row r="63" spans="1:13" x14ac:dyDescent="0.3">
      <c r="A63">
        <v>27.326729231838701</v>
      </c>
      <c r="B63">
        <v>22.291623218630502</v>
      </c>
      <c r="C63">
        <v>13.8550573514077</v>
      </c>
      <c r="D63">
        <v>19.814737573861699</v>
      </c>
      <c r="E63" s="1">
        <v>43997</v>
      </c>
      <c r="F63">
        <v>22.291623218630502</v>
      </c>
      <c r="G63">
        <v>13.8550573514077</v>
      </c>
      <c r="H63">
        <v>19.814737573861699</v>
      </c>
      <c r="J63">
        <v>26.334259902710201</v>
      </c>
      <c r="K63">
        <v>34.441973592772797</v>
      </c>
      <c r="L63">
        <v>21.226893676164</v>
      </c>
      <c r="M63">
        <v>31.226893676164</v>
      </c>
    </row>
    <row r="64" spans="1:13" x14ac:dyDescent="0.3">
      <c r="A64">
        <v>28.0667129951355</v>
      </c>
      <c r="B64">
        <v>26.4145239749826</v>
      </c>
      <c r="C64">
        <v>16.505906879777601</v>
      </c>
      <c r="D64">
        <v>23.869006254343301</v>
      </c>
      <c r="E64" s="1">
        <v>43998</v>
      </c>
      <c r="F64">
        <v>26.4145239749826</v>
      </c>
      <c r="G64">
        <v>16.505906879777601</v>
      </c>
      <c r="H64">
        <v>23.869006254343301</v>
      </c>
      <c r="J64">
        <v>26.625681405209001</v>
      </c>
      <c r="K64">
        <v>15.668079951544501</v>
      </c>
      <c r="L64">
        <v>9.4972743791641392</v>
      </c>
      <c r="M64">
        <v>13.7304663840097</v>
      </c>
    </row>
    <row r="65" spans="1:13" x14ac:dyDescent="0.3">
      <c r="A65">
        <v>28.980535279805402</v>
      </c>
      <c r="B65">
        <v>33.950295446645796</v>
      </c>
      <c r="C65">
        <v>21.006604101494599</v>
      </c>
      <c r="D65">
        <v>30.844977407021201</v>
      </c>
      <c r="E65" s="1">
        <v>43999</v>
      </c>
      <c r="F65">
        <v>33.950295446645796</v>
      </c>
      <c r="G65">
        <v>21.006604101494599</v>
      </c>
      <c r="H65">
        <v>30.844977407021201</v>
      </c>
      <c r="J65">
        <v>26.8470629127563</v>
      </c>
      <c r="K65">
        <v>28.2141119221411</v>
      </c>
      <c r="L65">
        <v>17.4608967674661</v>
      </c>
      <c r="M65">
        <v>25.481751824817501</v>
      </c>
    </row>
    <row r="66" spans="1:13" x14ac:dyDescent="0.3">
      <c r="A66">
        <v>29.1681723419041</v>
      </c>
      <c r="B66">
        <v>30.8061153578874</v>
      </c>
      <c r="C66">
        <v>19.425642807505199</v>
      </c>
      <c r="D66">
        <v>28.010771369006299</v>
      </c>
      <c r="E66" s="1">
        <v>44000</v>
      </c>
      <c r="F66">
        <v>30.8061153578874</v>
      </c>
      <c r="G66">
        <v>19.425642807505199</v>
      </c>
      <c r="H66">
        <v>28.010771369006299</v>
      </c>
      <c r="J66">
        <v>26.926312130691699</v>
      </c>
      <c r="K66">
        <v>17.8547097671185</v>
      </c>
      <c r="L66">
        <v>11.5578727841502</v>
      </c>
      <c r="M66">
        <v>16.150851581508501</v>
      </c>
    </row>
    <row r="67" spans="1:13" x14ac:dyDescent="0.3">
      <c r="A67">
        <v>26.334259902710201</v>
      </c>
      <c r="B67">
        <v>34.441973592772797</v>
      </c>
      <c r="C67">
        <v>21.226893676164</v>
      </c>
      <c r="D67">
        <v>31.226893676164</v>
      </c>
      <c r="E67" s="1">
        <v>44001</v>
      </c>
      <c r="F67">
        <v>34.441973592772797</v>
      </c>
      <c r="G67">
        <v>21.226893676164</v>
      </c>
      <c r="H67">
        <v>31.226893676164</v>
      </c>
      <c r="J67">
        <v>26.971845672575601</v>
      </c>
      <c r="K67">
        <v>23.3938129996524</v>
      </c>
      <c r="L67">
        <v>14.8018769551616</v>
      </c>
      <c r="M67">
        <v>21.391727493917301</v>
      </c>
    </row>
    <row r="68" spans="1:13" x14ac:dyDescent="0.3">
      <c r="A68">
        <v>26.8470629127563</v>
      </c>
      <c r="B68">
        <v>28.2141119221411</v>
      </c>
      <c r="C68">
        <v>17.4608967674661</v>
      </c>
      <c r="D68">
        <v>25.481751824817501</v>
      </c>
      <c r="E68" s="1">
        <v>44002</v>
      </c>
      <c r="F68">
        <v>28.2141119221411</v>
      </c>
      <c r="G68">
        <v>17.4608967674661</v>
      </c>
      <c r="H68">
        <v>25.481751824817501</v>
      </c>
      <c r="J68">
        <v>26.972550382209899</v>
      </c>
      <c r="K68">
        <v>25.076094510076398</v>
      </c>
      <c r="L68">
        <v>15.863446838082</v>
      </c>
      <c r="M68">
        <v>22.9242529534399</v>
      </c>
    </row>
    <row r="69" spans="1:13" x14ac:dyDescent="0.3">
      <c r="A69">
        <v>27.402155022593</v>
      </c>
      <c r="B69">
        <v>32.523809523809497</v>
      </c>
      <c r="C69">
        <v>20.027806743135201</v>
      </c>
      <c r="D69">
        <v>29.4435175530066</v>
      </c>
      <c r="E69" s="1">
        <v>44003</v>
      </c>
      <c r="F69">
        <v>32.523809523809497</v>
      </c>
      <c r="G69">
        <v>20.027806743135201</v>
      </c>
      <c r="H69">
        <v>29.4435175530066</v>
      </c>
      <c r="J69">
        <v>27.059436913451499</v>
      </c>
      <c r="K69">
        <v>31.741397288842499</v>
      </c>
      <c r="L69">
        <v>19.510253736531102</v>
      </c>
      <c r="M69">
        <v>28.779631560653499</v>
      </c>
    </row>
    <row r="70" spans="1:13" x14ac:dyDescent="0.3">
      <c r="A70">
        <v>29.741487143849898</v>
      </c>
      <c r="B70">
        <v>35.697359277275901</v>
      </c>
      <c r="C70">
        <v>21.9572619874913</v>
      </c>
      <c r="D70">
        <v>32.4822793606671</v>
      </c>
      <c r="E70" s="1">
        <v>44004</v>
      </c>
      <c r="F70">
        <v>35.697359277275901</v>
      </c>
      <c r="G70">
        <v>21.9572619874913</v>
      </c>
      <c r="H70">
        <v>32.4822793606671</v>
      </c>
      <c r="J70">
        <v>27.105318039624599</v>
      </c>
      <c r="K70">
        <v>32.3531456378172</v>
      </c>
      <c r="L70">
        <v>20.017379214459499</v>
      </c>
      <c r="M70">
        <v>29.823774765380598</v>
      </c>
    </row>
    <row r="71" spans="1:13" x14ac:dyDescent="0.3">
      <c r="A71">
        <v>29.5940215502259</v>
      </c>
      <c r="B71">
        <v>40.382690302398302</v>
      </c>
      <c r="C71">
        <v>25.050052137643402</v>
      </c>
      <c r="D71">
        <v>36.968022245394501</v>
      </c>
      <c r="E71" s="1">
        <v>44005</v>
      </c>
      <c r="F71">
        <v>40.382690302398302</v>
      </c>
      <c r="G71">
        <v>25.050052137643402</v>
      </c>
      <c r="H71">
        <v>36.968022245394501</v>
      </c>
      <c r="J71">
        <v>27.206045865184201</v>
      </c>
      <c r="K71">
        <v>22.9112578319791</v>
      </c>
      <c r="L71">
        <v>14.3347116000458</v>
      </c>
      <c r="M71">
        <v>20.757053511104601</v>
      </c>
    </row>
    <row r="72" spans="1:13" x14ac:dyDescent="0.3">
      <c r="A72">
        <v>29.0837387074357</v>
      </c>
      <c r="B72">
        <v>30.4315496872828</v>
      </c>
      <c r="C72">
        <v>18.462473940236301</v>
      </c>
      <c r="D72">
        <v>27.5997220291869</v>
      </c>
      <c r="E72" s="1">
        <v>44006</v>
      </c>
      <c r="F72">
        <v>30.4315496872828</v>
      </c>
      <c r="G72">
        <v>18.462473940236301</v>
      </c>
      <c r="H72">
        <v>27.5997220291869</v>
      </c>
      <c r="J72">
        <v>27.304136253041399</v>
      </c>
      <c r="K72">
        <v>11.978797358359399</v>
      </c>
      <c r="L72">
        <v>7.82864094542927</v>
      </c>
      <c r="M72">
        <v>10.516162669447301</v>
      </c>
    </row>
    <row r="73" spans="1:13" x14ac:dyDescent="0.3">
      <c r="A73">
        <v>28.9173036831133</v>
      </c>
      <c r="B73">
        <v>14.751563585823501</v>
      </c>
      <c r="C73">
        <v>9.6393328700486407</v>
      </c>
      <c r="D73">
        <v>13.178943710910399</v>
      </c>
      <c r="E73" s="1">
        <v>44007</v>
      </c>
      <c r="F73">
        <v>14.751563585823501</v>
      </c>
      <c r="G73">
        <v>9.6393328700486407</v>
      </c>
      <c r="H73">
        <v>13.178943710910399</v>
      </c>
      <c r="J73">
        <v>27.315954118873801</v>
      </c>
      <c r="K73">
        <v>17.138686131386901</v>
      </c>
      <c r="L73">
        <v>10.354188390684699</v>
      </c>
      <c r="M73">
        <v>15.0542231491137</v>
      </c>
    </row>
    <row r="74" spans="1:13" x14ac:dyDescent="0.3">
      <c r="A74">
        <v>28.9388251651025</v>
      </c>
      <c r="B74">
        <v>36.776850886339901</v>
      </c>
      <c r="C74">
        <v>22.484184914841801</v>
      </c>
      <c r="D74">
        <v>33.579770594369101</v>
      </c>
      <c r="E74" s="1">
        <v>44008</v>
      </c>
      <c r="F74">
        <v>36.776850886339901</v>
      </c>
      <c r="G74">
        <v>22.484184914841801</v>
      </c>
      <c r="H74">
        <v>33.579770594369101</v>
      </c>
      <c r="J74">
        <v>27.326729231838701</v>
      </c>
      <c r="K74">
        <v>22.291623218630502</v>
      </c>
      <c r="L74">
        <v>13.8550573514077</v>
      </c>
      <c r="M74">
        <v>19.814737573861699</v>
      </c>
    </row>
    <row r="75" spans="1:13" x14ac:dyDescent="0.3">
      <c r="A75">
        <v>30.553856845031302</v>
      </c>
      <c r="B75">
        <v>34.038915913829101</v>
      </c>
      <c r="C75">
        <v>20.6271716469771</v>
      </c>
      <c r="D75">
        <v>30.7804030576789</v>
      </c>
      <c r="E75" s="1">
        <v>44009</v>
      </c>
      <c r="F75">
        <v>34.038915913829101</v>
      </c>
      <c r="G75">
        <v>20.6271716469771</v>
      </c>
      <c r="H75">
        <v>30.7804030576789</v>
      </c>
      <c r="J75">
        <v>27.3357664233577</v>
      </c>
      <c r="K75">
        <v>13.564824469934001</v>
      </c>
      <c r="L75">
        <v>8.4118873826902991</v>
      </c>
      <c r="M75">
        <v>11.644768856447699</v>
      </c>
    </row>
    <row r="76" spans="1:13" x14ac:dyDescent="0.3">
      <c r="A76">
        <v>27.059436913451499</v>
      </c>
      <c r="B76">
        <v>31.741397288842499</v>
      </c>
      <c r="C76">
        <v>19.510253736531102</v>
      </c>
      <c r="D76">
        <v>28.779631560653499</v>
      </c>
      <c r="E76" s="1">
        <v>44010</v>
      </c>
      <c r="F76">
        <v>31.741397288842499</v>
      </c>
      <c r="G76">
        <v>19.510253736531102</v>
      </c>
      <c r="H76">
        <v>28.779631560653499</v>
      </c>
      <c r="J76">
        <v>27.402155022593</v>
      </c>
      <c r="K76">
        <v>32.523809523809497</v>
      </c>
      <c r="L76">
        <v>20.027806743135201</v>
      </c>
      <c r="M76">
        <v>29.4435175530066</v>
      </c>
    </row>
    <row r="77" spans="1:13" x14ac:dyDescent="0.3">
      <c r="A77">
        <v>27.456567060458699</v>
      </c>
      <c r="B77">
        <v>30.735232800555899</v>
      </c>
      <c r="C77">
        <v>18.748436414176499</v>
      </c>
      <c r="D77">
        <v>28.021195274496201</v>
      </c>
      <c r="E77" s="1">
        <v>44011</v>
      </c>
      <c r="F77">
        <v>30.735232800555899</v>
      </c>
      <c r="G77">
        <v>18.748436414176499</v>
      </c>
      <c r="H77">
        <v>28.021195274496201</v>
      </c>
      <c r="J77">
        <v>27.447353443369401</v>
      </c>
      <c r="K77">
        <v>46.855435401252102</v>
      </c>
      <c r="L77">
        <v>23.889584519066599</v>
      </c>
      <c r="M77">
        <v>40.433693796243602</v>
      </c>
    </row>
    <row r="78" spans="1:13" x14ac:dyDescent="0.3">
      <c r="A78">
        <v>29.756080611535801</v>
      </c>
      <c r="B78">
        <v>26.9252953439889</v>
      </c>
      <c r="C78">
        <v>16.370396108408599</v>
      </c>
      <c r="D78">
        <v>24.208478109798499</v>
      </c>
      <c r="E78" s="1">
        <v>44012</v>
      </c>
      <c r="F78">
        <v>26.9252953439889</v>
      </c>
      <c r="G78">
        <v>16.370396108408599</v>
      </c>
      <c r="H78">
        <v>24.208478109798499</v>
      </c>
      <c r="J78">
        <v>27.456567060458699</v>
      </c>
      <c r="K78">
        <v>30.735232800555899</v>
      </c>
      <c r="L78">
        <v>18.748436414176499</v>
      </c>
      <c r="M78">
        <v>28.021195274496201</v>
      </c>
    </row>
    <row r="79" spans="1:13" x14ac:dyDescent="0.3">
      <c r="A79">
        <v>30.830319888734401</v>
      </c>
      <c r="B79">
        <v>35.979833101529898</v>
      </c>
      <c r="C79">
        <v>22.026077885952699</v>
      </c>
      <c r="D79">
        <v>32.623087621696797</v>
      </c>
      <c r="E79" s="1">
        <v>44013</v>
      </c>
      <c r="F79">
        <v>35.979833101529898</v>
      </c>
      <c r="G79">
        <v>22.026077885952699</v>
      </c>
      <c r="H79">
        <v>32.623087621696797</v>
      </c>
      <c r="J79">
        <v>27.5319666435024</v>
      </c>
      <c r="K79">
        <v>19.774496177901302</v>
      </c>
      <c r="L79">
        <v>11.8936761640028</v>
      </c>
      <c r="M79">
        <v>17.5684503127172</v>
      </c>
    </row>
    <row r="80" spans="1:13" x14ac:dyDescent="0.3">
      <c r="A80">
        <v>31.157803267292302</v>
      </c>
      <c r="B80">
        <v>36.234271810914102</v>
      </c>
      <c r="C80">
        <v>22.510948905109501</v>
      </c>
      <c r="D80">
        <v>33.090719499478602</v>
      </c>
      <c r="E80" s="1">
        <v>44014</v>
      </c>
      <c r="F80">
        <v>36.234271810914102</v>
      </c>
      <c r="G80">
        <v>22.510948905109501</v>
      </c>
      <c r="H80">
        <v>33.090719499478602</v>
      </c>
      <c r="J80">
        <v>27.8033356497568</v>
      </c>
      <c r="K80">
        <v>22.509381514940898</v>
      </c>
      <c r="L80">
        <v>13.670604586518399</v>
      </c>
      <c r="M80">
        <v>19.916608756080599</v>
      </c>
    </row>
    <row r="81" spans="1:13" x14ac:dyDescent="0.3">
      <c r="A81">
        <v>31.3478109798471</v>
      </c>
      <c r="B81">
        <v>30.898193189715101</v>
      </c>
      <c r="C81">
        <v>19.327658095899899</v>
      </c>
      <c r="D81">
        <v>28.091382904795001</v>
      </c>
      <c r="E81" s="1">
        <v>44015</v>
      </c>
      <c r="F81">
        <v>30.898193189715101</v>
      </c>
      <c r="G81">
        <v>19.327658095899899</v>
      </c>
      <c r="H81">
        <v>28.091382904795001</v>
      </c>
      <c r="J81">
        <v>27.819666435024299</v>
      </c>
      <c r="K81">
        <v>14.6608756080612</v>
      </c>
      <c r="L81">
        <v>9.1674774148714402</v>
      </c>
      <c r="M81">
        <v>12.855107713690099</v>
      </c>
    </row>
    <row r="82" spans="1:13" x14ac:dyDescent="0.3">
      <c r="A82">
        <v>29.617657281890899</v>
      </c>
      <c r="B82">
        <v>28.2109836635384</v>
      </c>
      <c r="C82">
        <v>17.8394160583942</v>
      </c>
      <c r="D82">
        <v>25.497393117831098</v>
      </c>
      <c r="E82" s="1">
        <v>44016</v>
      </c>
      <c r="F82">
        <v>28.2109836635384</v>
      </c>
      <c r="G82">
        <v>17.8394160583942</v>
      </c>
      <c r="H82">
        <v>25.497393117831098</v>
      </c>
      <c r="J82">
        <v>28.043448036148799</v>
      </c>
      <c r="K82">
        <v>39.320820298922499</v>
      </c>
      <c r="L82">
        <v>22.825512686826599</v>
      </c>
      <c r="M82">
        <v>35.260340632603402</v>
      </c>
    </row>
    <row r="83" spans="1:13" x14ac:dyDescent="0.3">
      <c r="A83">
        <v>29.210215427380099</v>
      </c>
      <c r="B83">
        <v>16.1191799861015</v>
      </c>
      <c r="C83">
        <v>10.379777623349501</v>
      </c>
      <c r="D83">
        <v>14.3099374565671</v>
      </c>
      <c r="E83" s="1">
        <v>44017</v>
      </c>
      <c r="F83">
        <v>16.1191799861015</v>
      </c>
      <c r="G83">
        <v>10.379777623349501</v>
      </c>
      <c r="H83">
        <v>14.3099374565671</v>
      </c>
      <c r="J83">
        <v>28.0667129951355</v>
      </c>
      <c r="K83">
        <v>26.4145239749826</v>
      </c>
      <c r="L83">
        <v>16.505906879777601</v>
      </c>
      <c r="M83">
        <v>23.869006254343301</v>
      </c>
    </row>
    <row r="84" spans="1:13" x14ac:dyDescent="0.3">
      <c r="A84">
        <v>27.315954118873801</v>
      </c>
      <c r="B84">
        <v>17.138686131386901</v>
      </c>
      <c r="C84">
        <v>10.354188390684699</v>
      </c>
      <c r="D84">
        <v>15.0542231491137</v>
      </c>
      <c r="E84" s="1">
        <v>44018</v>
      </c>
      <c r="F84">
        <v>17.138686131386901</v>
      </c>
      <c r="G84">
        <v>10.354188390684699</v>
      </c>
      <c r="H84">
        <v>15.0542231491137</v>
      </c>
      <c r="J84">
        <v>28.278665740097299</v>
      </c>
      <c r="K84">
        <v>26.9475330090341</v>
      </c>
      <c r="L84">
        <v>16.833217512161202</v>
      </c>
      <c r="M84">
        <v>24.434676858929802</v>
      </c>
    </row>
    <row r="85" spans="1:13" x14ac:dyDescent="0.3">
      <c r="A85">
        <v>28.307157748436399</v>
      </c>
      <c r="B85">
        <v>41.766157053509403</v>
      </c>
      <c r="C85">
        <v>24.579916608756101</v>
      </c>
      <c r="D85">
        <v>37.520500347463503</v>
      </c>
      <c r="E85" s="1">
        <v>44019</v>
      </c>
      <c r="F85">
        <v>41.766157053509403</v>
      </c>
      <c r="G85">
        <v>24.579916608756101</v>
      </c>
      <c r="H85">
        <v>37.520500347463503</v>
      </c>
      <c r="J85">
        <v>28.307157748436399</v>
      </c>
      <c r="K85">
        <v>41.766157053509403</v>
      </c>
      <c r="L85">
        <v>24.579916608756101</v>
      </c>
      <c r="M85">
        <v>37.520500347463503</v>
      </c>
    </row>
    <row r="86" spans="1:13" x14ac:dyDescent="0.3">
      <c r="A86">
        <v>30.588460201598899</v>
      </c>
      <c r="B86">
        <v>30.128606187000301</v>
      </c>
      <c r="C86">
        <v>18.391032325338902</v>
      </c>
      <c r="D86">
        <v>27.289537712895399</v>
      </c>
      <c r="E86" s="1">
        <v>44020</v>
      </c>
      <c r="F86">
        <v>30.128606187000301</v>
      </c>
      <c r="G86">
        <v>18.391032325338902</v>
      </c>
      <c r="H86">
        <v>27.289537712895399</v>
      </c>
      <c r="J86">
        <v>28.496177901320401</v>
      </c>
      <c r="K86">
        <v>41.561501042390503</v>
      </c>
      <c r="L86">
        <v>23.434329395413499</v>
      </c>
      <c r="M86">
        <v>36.808200138985399</v>
      </c>
    </row>
    <row r="87" spans="1:13" x14ac:dyDescent="0.3">
      <c r="A87">
        <v>31.144892286309901</v>
      </c>
      <c r="B87">
        <v>35.6351633078527</v>
      </c>
      <c r="C87">
        <v>21.952050034746399</v>
      </c>
      <c r="D87">
        <v>32.619874913134097</v>
      </c>
      <c r="E87" s="1">
        <v>44021</v>
      </c>
      <c r="F87">
        <v>35.6351633078527</v>
      </c>
      <c r="G87">
        <v>21.952050034746399</v>
      </c>
      <c r="H87">
        <v>32.619874913134097</v>
      </c>
      <c r="J87">
        <v>28.573861661452899</v>
      </c>
      <c r="K87">
        <v>33.479666319082398</v>
      </c>
      <c r="L87">
        <v>19.939867917970101</v>
      </c>
      <c r="M87">
        <v>30.000347584289202</v>
      </c>
    </row>
    <row r="88" spans="1:13" x14ac:dyDescent="0.3">
      <c r="A88">
        <v>29.687521724018101</v>
      </c>
      <c r="B88">
        <v>28.990267639902701</v>
      </c>
      <c r="C88">
        <v>17.136600625651699</v>
      </c>
      <c r="D88">
        <v>25.942996176572802</v>
      </c>
      <c r="E88" s="1">
        <v>44022</v>
      </c>
      <c r="F88">
        <v>28.990267639902701</v>
      </c>
      <c r="G88">
        <v>17.136600625651699</v>
      </c>
      <c r="H88">
        <v>25.942996176572802</v>
      </c>
      <c r="J88">
        <v>28.9173036831133</v>
      </c>
      <c r="K88">
        <v>14.751563585823501</v>
      </c>
      <c r="L88">
        <v>9.6393328700486407</v>
      </c>
      <c r="M88">
        <v>13.178943710910399</v>
      </c>
    </row>
    <row r="89" spans="1:13" x14ac:dyDescent="0.3">
      <c r="A89">
        <v>28.043448036148799</v>
      </c>
      <c r="B89">
        <v>39.320820298922499</v>
      </c>
      <c r="C89">
        <v>22.825512686826599</v>
      </c>
      <c r="D89">
        <v>35.260340632603402</v>
      </c>
      <c r="E89" s="1">
        <v>44023</v>
      </c>
      <c r="F89">
        <v>39.320820298922499</v>
      </c>
      <c r="G89">
        <v>22.825512686826599</v>
      </c>
      <c r="H89">
        <v>35.260340632603402</v>
      </c>
      <c r="J89">
        <v>28.932939541348201</v>
      </c>
      <c r="K89">
        <v>31.232140364623699</v>
      </c>
      <c r="L89">
        <v>18.3745309358839</v>
      </c>
      <c r="M89">
        <v>27.899061838150701</v>
      </c>
    </row>
    <row r="90" spans="1:13" x14ac:dyDescent="0.3">
      <c r="A90">
        <v>27.5319666435024</v>
      </c>
      <c r="B90">
        <v>19.774496177901302</v>
      </c>
      <c r="C90">
        <v>11.8936761640028</v>
      </c>
      <c r="D90">
        <v>17.5684503127172</v>
      </c>
      <c r="E90" s="1">
        <v>44024</v>
      </c>
      <c r="F90">
        <v>19.774496177901302</v>
      </c>
      <c r="G90">
        <v>11.8936761640028</v>
      </c>
      <c r="H90">
        <v>17.5684503127172</v>
      </c>
      <c r="J90">
        <v>28.9388251651025</v>
      </c>
      <c r="K90">
        <v>36.776850886339901</v>
      </c>
      <c r="L90">
        <v>22.484184914841801</v>
      </c>
      <c r="M90">
        <v>33.579770594369101</v>
      </c>
    </row>
    <row r="91" spans="1:13" x14ac:dyDescent="0.3">
      <c r="A91">
        <v>28.496177901320401</v>
      </c>
      <c r="B91">
        <v>41.561501042390503</v>
      </c>
      <c r="C91">
        <v>23.434329395413499</v>
      </c>
      <c r="D91">
        <v>36.808200138985399</v>
      </c>
      <c r="E91" s="1">
        <v>44025</v>
      </c>
      <c r="F91">
        <v>41.561501042390503</v>
      </c>
      <c r="G91">
        <v>23.434329395413499</v>
      </c>
      <c r="H91">
        <v>36.808200138985399</v>
      </c>
      <c r="J91">
        <v>28.980535279805402</v>
      </c>
      <c r="K91">
        <v>33.950295446645796</v>
      </c>
      <c r="L91">
        <v>21.006604101494599</v>
      </c>
      <c r="M91">
        <v>30.844977407021201</v>
      </c>
    </row>
    <row r="92" spans="1:13" x14ac:dyDescent="0.3">
      <c r="A92">
        <v>29.973583594021601</v>
      </c>
      <c r="B92">
        <v>38.123740006951699</v>
      </c>
      <c r="C92">
        <v>22.612791101842198</v>
      </c>
      <c r="D92">
        <v>34.241918665276302</v>
      </c>
      <c r="E92" s="1">
        <v>44026</v>
      </c>
      <c r="F92">
        <v>38.123740006951699</v>
      </c>
      <c r="G92">
        <v>22.612791101842198</v>
      </c>
      <c r="H92">
        <v>34.241918665276302</v>
      </c>
      <c r="J92">
        <v>29.0837387074357</v>
      </c>
      <c r="K92">
        <v>30.4315496872828</v>
      </c>
      <c r="L92">
        <v>18.462473940236301</v>
      </c>
      <c r="M92">
        <v>27.5997220291869</v>
      </c>
    </row>
    <row r="93" spans="1:13" x14ac:dyDescent="0.3">
      <c r="A93">
        <v>29.539958304378001</v>
      </c>
      <c r="B93">
        <v>35.377692842251598</v>
      </c>
      <c r="C93">
        <v>20.514593467685899</v>
      </c>
      <c r="D93">
        <v>31.3728283530229</v>
      </c>
      <c r="E93" s="1">
        <v>44027</v>
      </c>
      <c r="F93">
        <v>35.377692842251598</v>
      </c>
      <c r="G93">
        <v>20.514593467685899</v>
      </c>
      <c r="H93">
        <v>31.3728283530229</v>
      </c>
      <c r="J93">
        <v>29.1681723419041</v>
      </c>
      <c r="K93">
        <v>30.8061153578874</v>
      </c>
      <c r="L93">
        <v>19.425642807505199</v>
      </c>
      <c r="M93">
        <v>28.010771369006299</v>
      </c>
    </row>
    <row r="94" spans="1:13" x14ac:dyDescent="0.3">
      <c r="A94">
        <v>28.573861661452899</v>
      </c>
      <c r="B94">
        <v>33.479666319082398</v>
      </c>
      <c r="C94">
        <v>19.939867917970101</v>
      </c>
      <c r="D94">
        <v>30.000347584289202</v>
      </c>
      <c r="E94" s="1">
        <v>44028</v>
      </c>
      <c r="F94">
        <v>33.479666319082398</v>
      </c>
      <c r="G94">
        <v>19.939867917970101</v>
      </c>
      <c r="H94">
        <v>30.000347584289202</v>
      </c>
      <c r="J94">
        <v>29.210215427380099</v>
      </c>
      <c r="K94">
        <v>16.1191799861015</v>
      </c>
      <c r="L94">
        <v>10.379777623349501</v>
      </c>
      <c r="M94">
        <v>14.3099374565671</v>
      </c>
    </row>
    <row r="95" spans="1:13" x14ac:dyDescent="0.3">
      <c r="A95">
        <v>29.3780403057679</v>
      </c>
      <c r="B95">
        <v>38.719596942321097</v>
      </c>
      <c r="C95">
        <v>22.868658790826998</v>
      </c>
      <c r="D95">
        <v>34.915566365531603</v>
      </c>
      <c r="E95" s="1">
        <v>44029</v>
      </c>
      <c r="F95">
        <v>38.719596942321097</v>
      </c>
      <c r="G95">
        <v>22.868658790826998</v>
      </c>
      <c r="H95">
        <v>34.915566365531603</v>
      </c>
      <c r="J95">
        <v>29.3780403057679</v>
      </c>
      <c r="K95">
        <v>38.719596942321097</v>
      </c>
      <c r="L95">
        <v>22.868658790826998</v>
      </c>
      <c r="M95">
        <v>34.915566365531603</v>
      </c>
    </row>
    <row r="96" spans="1:13" x14ac:dyDescent="0.3">
      <c r="A96">
        <v>31.081306462821399</v>
      </c>
      <c r="B96">
        <v>39.189020152883899</v>
      </c>
      <c r="C96">
        <v>23.402362751910999</v>
      </c>
      <c r="D96">
        <v>35.631341209173002</v>
      </c>
      <c r="E96" s="1">
        <v>44030</v>
      </c>
      <c r="F96">
        <v>39.189020152883899</v>
      </c>
      <c r="G96">
        <v>23.402362751910999</v>
      </c>
      <c r="H96">
        <v>35.631341209173002</v>
      </c>
      <c r="J96">
        <v>29.488008342022901</v>
      </c>
      <c r="K96">
        <v>44.089329162321903</v>
      </c>
      <c r="L96">
        <v>25.4181438998957</v>
      </c>
      <c r="M96">
        <v>39.978102189780998</v>
      </c>
    </row>
    <row r="97" spans="1:13" x14ac:dyDescent="0.3">
      <c r="A97">
        <v>29.90128606187</v>
      </c>
      <c r="B97">
        <v>28.469933958985099</v>
      </c>
      <c r="C97">
        <v>17.443169968717399</v>
      </c>
      <c r="D97">
        <v>25.875912408759099</v>
      </c>
      <c r="E97" s="1">
        <v>44031</v>
      </c>
      <c r="F97">
        <v>28.469933958985099</v>
      </c>
      <c r="G97">
        <v>17.443169968717399</v>
      </c>
      <c r="H97">
        <v>25.875912408759099</v>
      </c>
      <c r="J97">
        <v>29.539958304378001</v>
      </c>
      <c r="K97">
        <v>35.377692842251598</v>
      </c>
      <c r="L97">
        <v>20.514593467685899</v>
      </c>
      <c r="M97">
        <v>31.3728283530229</v>
      </c>
    </row>
    <row r="98" spans="1:13" x14ac:dyDescent="0.3">
      <c r="A98">
        <v>29.955161626694501</v>
      </c>
      <c r="B98">
        <v>21.4091067083768</v>
      </c>
      <c r="C98">
        <v>13.599930483142201</v>
      </c>
      <c r="D98">
        <v>19.408411539798401</v>
      </c>
      <c r="E98" s="1">
        <v>44032</v>
      </c>
      <c r="F98">
        <v>21.4091067083768</v>
      </c>
      <c r="G98">
        <v>13.599930483142201</v>
      </c>
      <c r="H98">
        <v>19.408411539798401</v>
      </c>
      <c r="J98">
        <v>29.551460361613401</v>
      </c>
      <c r="K98">
        <v>23.481223922114001</v>
      </c>
      <c r="L98">
        <v>14.452016689846999</v>
      </c>
      <c r="M98">
        <v>21.265299026425598</v>
      </c>
    </row>
    <row r="99" spans="1:13" x14ac:dyDescent="0.3">
      <c r="A99">
        <v>22.181028492008299</v>
      </c>
      <c r="B99">
        <v>15.186935371785999</v>
      </c>
      <c r="C99">
        <v>9.9155663655316193</v>
      </c>
      <c r="D99">
        <v>13.7400972897846</v>
      </c>
      <c r="E99" s="1">
        <v>44033</v>
      </c>
      <c r="F99">
        <v>15.186935371785999</v>
      </c>
      <c r="G99">
        <v>9.9155663655316193</v>
      </c>
      <c r="H99">
        <v>13.7400972897846</v>
      </c>
      <c r="J99">
        <v>29.5940215502259</v>
      </c>
      <c r="K99">
        <v>40.382690302398302</v>
      </c>
      <c r="L99">
        <v>25.050052137643402</v>
      </c>
      <c r="M99">
        <v>36.968022245394501</v>
      </c>
    </row>
    <row r="100" spans="1:13" x14ac:dyDescent="0.3">
      <c r="A100">
        <v>25.979840111226999</v>
      </c>
      <c r="B100">
        <v>19.473409801877001</v>
      </c>
      <c r="C100">
        <v>12.263121306916901</v>
      </c>
      <c r="D100">
        <v>17.633993743482801</v>
      </c>
      <c r="E100" s="1">
        <v>44034</v>
      </c>
      <c r="F100">
        <v>19.473409801877001</v>
      </c>
      <c r="G100">
        <v>12.263121306916901</v>
      </c>
      <c r="H100">
        <v>17.633993743482801</v>
      </c>
      <c r="J100">
        <v>29.617657281890899</v>
      </c>
      <c r="K100">
        <v>28.2109836635384</v>
      </c>
      <c r="L100">
        <v>17.8394160583942</v>
      </c>
      <c r="M100">
        <v>25.497393117831098</v>
      </c>
    </row>
    <row r="101" spans="1:13" x14ac:dyDescent="0.3">
      <c r="A101">
        <v>28.278665740097299</v>
      </c>
      <c r="B101">
        <v>26.9475330090341</v>
      </c>
      <c r="C101">
        <v>16.833217512161202</v>
      </c>
      <c r="D101">
        <v>24.434676858929802</v>
      </c>
      <c r="E101" s="1">
        <v>44035</v>
      </c>
      <c r="F101">
        <v>26.9475330090341</v>
      </c>
      <c r="G101">
        <v>16.833217512161202</v>
      </c>
      <c r="H101">
        <v>24.434676858929802</v>
      </c>
      <c r="J101">
        <v>29.687521724018101</v>
      </c>
      <c r="K101">
        <v>28.990267639902701</v>
      </c>
      <c r="L101">
        <v>17.136600625651699</v>
      </c>
      <c r="M101">
        <v>25.942996176572802</v>
      </c>
    </row>
    <row r="102" spans="1:13" x14ac:dyDescent="0.3">
      <c r="A102">
        <v>30.8439346541536</v>
      </c>
      <c r="B102">
        <v>39.4449078901634</v>
      </c>
      <c r="C102">
        <v>24.250260688216901</v>
      </c>
      <c r="D102">
        <v>36.033368091762298</v>
      </c>
      <c r="E102" s="1">
        <v>44036</v>
      </c>
      <c r="F102">
        <v>39.4449078901634</v>
      </c>
      <c r="G102">
        <v>24.250260688216901</v>
      </c>
      <c r="H102">
        <v>36.033368091762298</v>
      </c>
      <c r="J102">
        <v>29.741487143849898</v>
      </c>
      <c r="K102">
        <v>35.697359277275901</v>
      </c>
      <c r="L102">
        <v>21.9572619874913</v>
      </c>
      <c r="M102">
        <v>32.4822793606671</v>
      </c>
    </row>
    <row r="103" spans="1:13" x14ac:dyDescent="0.3">
      <c r="A103">
        <v>30.649930264992999</v>
      </c>
      <c r="B103">
        <v>44.863319386331902</v>
      </c>
      <c r="C103">
        <v>27.141910739191101</v>
      </c>
      <c r="D103">
        <v>41.288354253835401</v>
      </c>
      <c r="E103" s="1">
        <v>44037</v>
      </c>
      <c r="F103">
        <v>44.863319386331902</v>
      </c>
      <c r="G103">
        <v>27.141910739191101</v>
      </c>
      <c r="H103">
        <v>41.288354253835401</v>
      </c>
      <c r="J103">
        <v>29.756080611535801</v>
      </c>
      <c r="K103">
        <v>26.9252953439889</v>
      </c>
      <c r="L103">
        <v>16.370396108408599</v>
      </c>
      <c r="M103">
        <v>24.208478109798499</v>
      </c>
    </row>
    <row r="104" spans="1:13" x14ac:dyDescent="0.3">
      <c r="A104">
        <v>30.121021336131498</v>
      </c>
      <c r="B104">
        <v>47.011892270024497</v>
      </c>
      <c r="C104">
        <v>27.114025883175898</v>
      </c>
      <c r="D104">
        <v>42.793983910458202</v>
      </c>
      <c r="E104" s="1">
        <v>44038</v>
      </c>
      <c r="F104">
        <v>47.011892270024497</v>
      </c>
      <c r="G104">
        <v>27.114025883175898</v>
      </c>
      <c r="H104">
        <v>42.793983910458202</v>
      </c>
      <c r="J104">
        <v>29.90128606187</v>
      </c>
      <c r="K104">
        <v>28.469933958985099</v>
      </c>
      <c r="L104">
        <v>17.443169968717399</v>
      </c>
      <c r="M104">
        <v>25.875912408759099</v>
      </c>
    </row>
    <row r="105" spans="1:13" x14ac:dyDescent="0.3">
      <c r="A105">
        <v>31.784588441331</v>
      </c>
      <c r="B105">
        <v>44.711733800350302</v>
      </c>
      <c r="C105">
        <v>25.576532399299499</v>
      </c>
      <c r="D105">
        <v>40.475306479859903</v>
      </c>
      <c r="E105" s="1">
        <v>44039</v>
      </c>
      <c r="F105">
        <v>44.711733800350302</v>
      </c>
      <c r="G105">
        <v>25.576532399299499</v>
      </c>
      <c r="H105">
        <v>40.475306479859903</v>
      </c>
      <c r="J105">
        <v>29.9315496872828</v>
      </c>
      <c r="K105">
        <v>37.063585823488502</v>
      </c>
      <c r="L105">
        <v>21.861014593467701</v>
      </c>
      <c r="M105">
        <v>33.687630298818597</v>
      </c>
    </row>
    <row r="106" spans="1:13" x14ac:dyDescent="0.3">
      <c r="A106">
        <v>31.698191933240601</v>
      </c>
      <c r="B106">
        <v>36.769471488177999</v>
      </c>
      <c r="C106">
        <v>21.441237830319899</v>
      </c>
      <c r="D106">
        <v>33.283031988873397</v>
      </c>
      <c r="E106" s="1">
        <v>44040</v>
      </c>
      <c r="F106">
        <v>36.769471488177999</v>
      </c>
      <c r="G106">
        <v>21.441237830319899</v>
      </c>
      <c r="H106">
        <v>33.283031988873397</v>
      </c>
      <c r="J106">
        <v>29.955161626694501</v>
      </c>
      <c r="K106">
        <v>21.4091067083768</v>
      </c>
      <c r="L106">
        <v>13.599930483142201</v>
      </c>
      <c r="M106">
        <v>19.408411539798401</v>
      </c>
    </row>
    <row r="107" spans="1:13" x14ac:dyDescent="0.3">
      <c r="A107">
        <v>29.488008342022901</v>
      </c>
      <c r="B107">
        <v>44.089329162321903</v>
      </c>
      <c r="C107">
        <v>25.4181438998957</v>
      </c>
      <c r="D107">
        <v>39.978102189780998</v>
      </c>
      <c r="E107" s="1">
        <v>44041</v>
      </c>
      <c r="F107">
        <v>44.089329162321903</v>
      </c>
      <c r="G107">
        <v>25.4181438998957</v>
      </c>
      <c r="H107">
        <v>39.978102189780998</v>
      </c>
      <c r="J107">
        <v>29.973583594021601</v>
      </c>
      <c r="K107">
        <v>38.123740006951699</v>
      </c>
      <c r="L107">
        <v>22.612791101842198</v>
      </c>
      <c r="M107">
        <v>34.241918665276302</v>
      </c>
    </row>
    <row r="108" spans="1:13" x14ac:dyDescent="0.3">
      <c r="A108">
        <v>29.9315496872828</v>
      </c>
      <c r="B108">
        <v>37.063585823488502</v>
      </c>
      <c r="C108">
        <v>21.861014593467701</v>
      </c>
      <c r="D108">
        <v>33.687630298818597</v>
      </c>
      <c r="E108" s="1">
        <v>44042</v>
      </c>
      <c r="F108">
        <v>37.063585823488502</v>
      </c>
      <c r="G108">
        <v>21.861014593467701</v>
      </c>
      <c r="H108">
        <v>33.687630298818597</v>
      </c>
      <c r="J108">
        <v>30.004169562196001</v>
      </c>
      <c r="K108">
        <v>35.614315496872798</v>
      </c>
      <c r="L108">
        <v>21.2605976372481</v>
      </c>
      <c r="M108">
        <v>32.041000694927</v>
      </c>
    </row>
    <row r="109" spans="1:13" x14ac:dyDescent="0.3">
      <c r="A109">
        <v>30.827972533429701</v>
      </c>
      <c r="B109">
        <v>35.460426454644001</v>
      </c>
      <c r="C109">
        <v>21.293820021684098</v>
      </c>
      <c r="D109">
        <v>32.231297434044102</v>
      </c>
      <c r="E109" s="1">
        <v>44043</v>
      </c>
      <c r="F109">
        <v>35.460426454644001</v>
      </c>
      <c r="G109">
        <v>21.293820021684098</v>
      </c>
      <c r="H109">
        <v>32.231297434044102</v>
      </c>
      <c r="J109">
        <v>30.121021336131498</v>
      </c>
      <c r="K109">
        <v>47.011892270024497</v>
      </c>
      <c r="L109">
        <v>27.114025883175898</v>
      </c>
      <c r="M109">
        <v>42.793983910458202</v>
      </c>
    </row>
    <row r="110" spans="1:13" x14ac:dyDescent="0.3">
      <c r="A110">
        <v>29.551460361613401</v>
      </c>
      <c r="B110">
        <v>23.481223922114001</v>
      </c>
      <c r="C110">
        <v>14.452016689846999</v>
      </c>
      <c r="D110">
        <v>21.265299026425598</v>
      </c>
      <c r="E110" s="1">
        <v>44044</v>
      </c>
      <c r="F110">
        <v>23.481223922114001</v>
      </c>
      <c r="G110">
        <v>14.452016689846999</v>
      </c>
      <c r="H110">
        <v>21.265299026425598</v>
      </c>
      <c r="J110">
        <v>30.240792216817201</v>
      </c>
      <c r="K110">
        <v>33.487630278804097</v>
      </c>
      <c r="L110">
        <v>20.6966296093923</v>
      </c>
      <c r="M110">
        <v>30.822341888790898</v>
      </c>
    </row>
    <row r="111" spans="1:13" x14ac:dyDescent="0.3">
      <c r="A111">
        <v>30.979840111226999</v>
      </c>
      <c r="B111">
        <v>20.149461244351802</v>
      </c>
      <c r="C111">
        <v>12.8015293708724</v>
      </c>
      <c r="D111">
        <v>18.2683350712548</v>
      </c>
      <c r="E111" s="1">
        <v>44045</v>
      </c>
      <c r="F111">
        <v>20.149461244351802</v>
      </c>
      <c r="G111">
        <v>12.8015293708724</v>
      </c>
      <c r="H111">
        <v>18.2683350712548</v>
      </c>
      <c r="J111">
        <v>30.267292318387199</v>
      </c>
      <c r="K111">
        <v>24.9271810837906</v>
      </c>
      <c r="L111">
        <v>14.8727841615925</v>
      </c>
      <c r="M111">
        <v>22.542648562798298</v>
      </c>
    </row>
    <row r="112" spans="1:13" x14ac:dyDescent="0.3">
      <c r="A112">
        <v>30.4652536483669</v>
      </c>
      <c r="B112">
        <v>18.193537178596198</v>
      </c>
      <c r="C112">
        <v>11.1997915218902</v>
      </c>
      <c r="D112">
        <v>16.093467685893</v>
      </c>
      <c r="E112" s="1">
        <v>44046</v>
      </c>
      <c r="F112">
        <v>18.193537178596198</v>
      </c>
      <c r="G112">
        <v>11.1997915218902</v>
      </c>
      <c r="H112">
        <v>16.093467685893</v>
      </c>
      <c r="J112">
        <v>30.323253388946799</v>
      </c>
      <c r="K112">
        <v>31.6704900938478</v>
      </c>
      <c r="L112">
        <v>18.663885992353102</v>
      </c>
      <c r="M112">
        <v>28.213069169273499</v>
      </c>
    </row>
    <row r="113" spans="1:13" x14ac:dyDescent="0.3">
      <c r="A113">
        <v>30.323253388946799</v>
      </c>
      <c r="B113">
        <v>31.6704900938478</v>
      </c>
      <c r="C113">
        <v>18.663885992353102</v>
      </c>
      <c r="D113">
        <v>28.213069169273499</v>
      </c>
      <c r="E113" s="1">
        <v>44047</v>
      </c>
      <c r="F113">
        <v>31.6704900938478</v>
      </c>
      <c r="G113">
        <v>18.663885992353102</v>
      </c>
      <c r="H113">
        <v>28.213069169273499</v>
      </c>
      <c r="J113">
        <v>30.4652536483669</v>
      </c>
      <c r="K113">
        <v>18.193537178596198</v>
      </c>
      <c r="L113">
        <v>11.1997915218902</v>
      </c>
      <c r="M113">
        <v>16.093467685893</v>
      </c>
    </row>
    <row r="114" spans="1:13" x14ac:dyDescent="0.3">
      <c r="A114">
        <v>30.004169562196001</v>
      </c>
      <c r="B114">
        <v>35.614315496872798</v>
      </c>
      <c r="C114">
        <v>21.2605976372481</v>
      </c>
      <c r="D114">
        <v>32.041000694927</v>
      </c>
      <c r="E114" s="1">
        <v>44048</v>
      </c>
      <c r="F114">
        <v>35.614315496872798</v>
      </c>
      <c r="G114">
        <v>21.2605976372481</v>
      </c>
      <c r="H114">
        <v>32.041000694927</v>
      </c>
      <c r="J114">
        <v>30.553856845031302</v>
      </c>
      <c r="K114">
        <v>34.038915913829101</v>
      </c>
      <c r="L114">
        <v>20.6271716469771</v>
      </c>
      <c r="M114">
        <v>30.7804030576789</v>
      </c>
    </row>
    <row r="115" spans="1:13" x14ac:dyDescent="0.3">
      <c r="A115">
        <v>31.283976364268302</v>
      </c>
      <c r="B115">
        <v>38.310497047091502</v>
      </c>
      <c r="C115">
        <v>21.631456373547501</v>
      </c>
      <c r="D115">
        <v>33.964754942269799</v>
      </c>
      <c r="E115" s="1">
        <v>44049</v>
      </c>
      <c r="F115">
        <v>38.310497047091502</v>
      </c>
      <c r="G115">
        <v>21.631456373547501</v>
      </c>
      <c r="H115">
        <v>33.964754942269799</v>
      </c>
      <c r="J115">
        <v>30.588460201598899</v>
      </c>
      <c r="K115">
        <v>30.128606187000301</v>
      </c>
      <c r="L115">
        <v>18.391032325338902</v>
      </c>
      <c r="M115">
        <v>27.289537712895399</v>
      </c>
    </row>
    <row r="116" spans="1:13" x14ac:dyDescent="0.3">
      <c r="A116">
        <v>32.976372480889502</v>
      </c>
      <c r="B116">
        <v>31.688429473919399</v>
      </c>
      <c r="C116">
        <v>19.212126483015901</v>
      </c>
      <c r="D116">
        <v>28.678248800943098</v>
      </c>
      <c r="E116" s="1">
        <v>44050</v>
      </c>
      <c r="F116">
        <v>31.688429473919399</v>
      </c>
      <c r="G116">
        <v>19.212126483015901</v>
      </c>
      <c r="H116">
        <v>28.678248800943098</v>
      </c>
      <c r="J116">
        <v>30.649930264992999</v>
      </c>
      <c r="K116">
        <v>44.863319386331902</v>
      </c>
      <c r="L116">
        <v>27.141910739191101</v>
      </c>
      <c r="M116">
        <v>41.288354253835401</v>
      </c>
    </row>
    <row r="117" spans="1:13" x14ac:dyDescent="0.3">
      <c r="A117">
        <v>32.849843587069898</v>
      </c>
      <c r="B117">
        <v>34.728814731673502</v>
      </c>
      <c r="C117">
        <v>21.4964198595457</v>
      </c>
      <c r="D117">
        <v>31.855335408960901</v>
      </c>
      <c r="E117" s="1">
        <v>44051</v>
      </c>
      <c r="F117">
        <v>34.728814731673502</v>
      </c>
      <c r="G117">
        <v>21.4964198595457</v>
      </c>
      <c r="H117">
        <v>31.855335408960901</v>
      </c>
      <c r="J117">
        <v>30.827972533429701</v>
      </c>
      <c r="K117">
        <v>35.460426454644001</v>
      </c>
      <c r="L117">
        <v>21.293820021684098</v>
      </c>
      <c r="M117">
        <v>32.231297434044102</v>
      </c>
    </row>
    <row r="118" spans="1:13" x14ac:dyDescent="0.3">
      <c r="A118">
        <v>30.240792216817201</v>
      </c>
      <c r="B118">
        <v>33.487630278804097</v>
      </c>
      <c r="C118">
        <v>20.6966296093923</v>
      </c>
      <c r="D118">
        <v>30.822341888790898</v>
      </c>
      <c r="E118" s="1">
        <v>44052</v>
      </c>
      <c r="F118">
        <v>33.487630278804097</v>
      </c>
      <c r="G118">
        <v>20.6966296093923</v>
      </c>
      <c r="H118">
        <v>30.822341888790898</v>
      </c>
      <c r="J118">
        <v>30.830319888734401</v>
      </c>
      <c r="K118">
        <v>35.979833101529898</v>
      </c>
      <c r="L118">
        <v>22.026077885952699</v>
      </c>
      <c r="M118">
        <v>32.623087621696797</v>
      </c>
    </row>
    <row r="119" spans="1:13" x14ac:dyDescent="0.3">
      <c r="A119">
        <v>31.012856150104199</v>
      </c>
      <c r="B119">
        <v>31.429847114197202</v>
      </c>
      <c r="C119">
        <v>19.0843641415</v>
      </c>
      <c r="D119">
        <v>28.452328004300199</v>
      </c>
      <c r="E119" s="1">
        <v>44053</v>
      </c>
      <c r="F119">
        <v>31.429847114197202</v>
      </c>
      <c r="G119">
        <v>19.0843641415</v>
      </c>
      <c r="H119">
        <v>28.452328004300199</v>
      </c>
      <c r="J119">
        <v>30.8439346541536</v>
      </c>
      <c r="K119">
        <v>39.4449078901634</v>
      </c>
      <c r="L119">
        <v>24.250260688216901</v>
      </c>
      <c r="M119">
        <v>36.033368091762298</v>
      </c>
    </row>
    <row r="120" spans="1:13" x14ac:dyDescent="0.3">
      <c r="A120">
        <v>32.115050399721902</v>
      </c>
      <c r="B120">
        <v>31.008724370100499</v>
      </c>
      <c r="C120">
        <v>18.8404935739668</v>
      </c>
      <c r="D120">
        <v>28.099930499716301</v>
      </c>
      <c r="E120" s="1">
        <v>44054</v>
      </c>
      <c r="F120">
        <v>31.008724370100499</v>
      </c>
      <c r="G120">
        <v>18.8404935739668</v>
      </c>
      <c r="H120">
        <v>28.099930499716301</v>
      </c>
      <c r="J120">
        <v>30.979840111226999</v>
      </c>
      <c r="K120">
        <v>20.149461244351802</v>
      </c>
      <c r="L120">
        <v>12.8015293708724</v>
      </c>
      <c r="M120">
        <v>18.2683350712548</v>
      </c>
    </row>
    <row r="121" spans="1:13" x14ac:dyDescent="0.3">
      <c r="A121">
        <v>32.4662960389159</v>
      </c>
      <c r="B121">
        <v>27.7691452405451</v>
      </c>
      <c r="C121">
        <v>17.012508696363199</v>
      </c>
      <c r="D121">
        <v>25.189089649331699</v>
      </c>
      <c r="E121" s="1">
        <v>44055</v>
      </c>
      <c r="F121">
        <v>27.7691452405451</v>
      </c>
      <c r="G121">
        <v>17.012508696363199</v>
      </c>
      <c r="H121">
        <v>25.189089649331699</v>
      </c>
      <c r="J121">
        <v>31.012856150104199</v>
      </c>
      <c r="K121">
        <v>31.429847114197202</v>
      </c>
      <c r="L121">
        <v>19.0843641415</v>
      </c>
      <c r="M121">
        <v>28.452328004300199</v>
      </c>
    </row>
    <row r="122" spans="1:13" x14ac:dyDescent="0.3">
      <c r="A122">
        <v>31.779979144942601</v>
      </c>
      <c r="B122">
        <v>33.929961775341198</v>
      </c>
      <c r="C122">
        <v>20.270455324943999</v>
      </c>
      <c r="D122">
        <v>30.643934652628801</v>
      </c>
      <c r="E122" s="1">
        <v>44056</v>
      </c>
      <c r="F122">
        <v>33.929961775341198</v>
      </c>
      <c r="G122">
        <v>20.270455324943999</v>
      </c>
      <c r="H122">
        <v>30.643934652628801</v>
      </c>
      <c r="J122">
        <v>31.081306462821399</v>
      </c>
      <c r="K122">
        <v>39.189020152883899</v>
      </c>
      <c r="L122">
        <v>23.402362751910999</v>
      </c>
      <c r="M122">
        <v>35.631341209173002</v>
      </c>
    </row>
    <row r="123" spans="1:13" x14ac:dyDescent="0.3">
      <c r="A123">
        <v>32.411396803335599</v>
      </c>
      <c r="B123">
        <v>36.978839456082397</v>
      </c>
      <c r="C123">
        <v>21.907852653665099</v>
      </c>
      <c r="D123">
        <v>33.421473217143003</v>
      </c>
      <c r="E123" s="1">
        <v>44057</v>
      </c>
      <c r="F123">
        <v>36.978839456082397</v>
      </c>
      <c r="G123">
        <v>21.907852653665099</v>
      </c>
      <c r="H123">
        <v>33.421473217143003</v>
      </c>
      <c r="J123">
        <v>31.144892286309901</v>
      </c>
      <c r="K123">
        <v>35.6351633078527</v>
      </c>
      <c r="L123">
        <v>21.952050034746399</v>
      </c>
      <c r="M123">
        <v>32.619874913134097</v>
      </c>
    </row>
    <row r="124" spans="1:13" x14ac:dyDescent="0.3">
      <c r="A124">
        <v>32.169161155586501</v>
      </c>
      <c r="B124">
        <v>27.255725734457101</v>
      </c>
      <c r="C124">
        <v>16.7121127892404</v>
      </c>
      <c r="D124">
        <v>24.6845805586069</v>
      </c>
      <c r="E124" s="1">
        <v>44058</v>
      </c>
      <c r="F124">
        <v>27.255725734457101</v>
      </c>
      <c r="G124">
        <v>16.7121127892404</v>
      </c>
      <c r="H124">
        <v>24.6845805586069</v>
      </c>
      <c r="J124">
        <v>31.157803267292302</v>
      </c>
      <c r="K124">
        <v>36.234271810914102</v>
      </c>
      <c r="L124">
        <v>22.510948905109501</v>
      </c>
      <c r="M124">
        <v>33.090719499478602</v>
      </c>
    </row>
    <row r="125" spans="1:13" x14ac:dyDescent="0.3">
      <c r="A125">
        <v>32.545517720639303</v>
      </c>
      <c r="B125">
        <v>41.653926333095399</v>
      </c>
      <c r="C125">
        <v>25.764037530897699</v>
      </c>
      <c r="D125">
        <v>38.145517726338802</v>
      </c>
      <c r="E125" s="1">
        <v>44059</v>
      </c>
      <c r="F125">
        <v>41.653926333095399</v>
      </c>
      <c r="G125">
        <v>25.764037530897699</v>
      </c>
      <c r="H125">
        <v>38.145517726338802</v>
      </c>
      <c r="J125">
        <v>31.235314563781699</v>
      </c>
      <c r="K125">
        <v>42.166944749080997</v>
      </c>
      <c r="L125">
        <v>25.024122341250099</v>
      </c>
      <c r="M125">
        <v>38.637469548585699</v>
      </c>
    </row>
    <row r="126" spans="1:13" x14ac:dyDescent="0.3">
      <c r="A126">
        <v>33.953076120959302</v>
      </c>
      <c r="B126">
        <v>36.836392082437101</v>
      </c>
      <c r="C126">
        <v>21.831143570808099</v>
      </c>
      <c r="D126">
        <v>33.629127561776698</v>
      </c>
      <c r="E126" s="1">
        <v>44060</v>
      </c>
      <c r="F126">
        <v>36.836392082437101</v>
      </c>
      <c r="G126">
        <v>21.831143570808099</v>
      </c>
      <c r="H126">
        <v>33.629127561776698</v>
      </c>
      <c r="J126">
        <v>31.283976364268302</v>
      </c>
      <c r="K126">
        <v>38.310497047091502</v>
      </c>
      <c r="L126">
        <v>21.631456373547501</v>
      </c>
      <c r="M126">
        <v>33.964754942269799</v>
      </c>
    </row>
    <row r="127" spans="1:13" x14ac:dyDescent="0.3">
      <c r="A127">
        <v>30.267292318387199</v>
      </c>
      <c r="B127">
        <v>24.9271810837906</v>
      </c>
      <c r="C127">
        <v>14.8727841615925</v>
      </c>
      <c r="D127">
        <v>22.542648562798298</v>
      </c>
      <c r="E127" s="1">
        <v>44061</v>
      </c>
      <c r="F127">
        <v>24.9271810837906</v>
      </c>
      <c r="G127">
        <v>14.8727841615925</v>
      </c>
      <c r="H127">
        <v>22.542648562798298</v>
      </c>
      <c r="J127">
        <v>31.3478109798471</v>
      </c>
      <c r="K127">
        <v>30.898193189715101</v>
      </c>
      <c r="L127">
        <v>19.327658095899899</v>
      </c>
      <c r="M127">
        <v>28.091382904795001</v>
      </c>
    </row>
    <row r="128" spans="1:13" x14ac:dyDescent="0.3">
      <c r="A128">
        <v>28.932939541348201</v>
      </c>
      <c r="B128">
        <v>31.232140364623699</v>
      </c>
      <c r="C128">
        <v>18.3745309358839</v>
      </c>
      <c r="D128">
        <v>27.899061838150701</v>
      </c>
      <c r="E128" s="1">
        <v>44062</v>
      </c>
      <c r="F128">
        <v>31.232140364623699</v>
      </c>
      <c r="G128">
        <v>18.3745309358839</v>
      </c>
      <c r="H128">
        <v>27.899061838150701</v>
      </c>
      <c r="J128">
        <v>31.698191933240601</v>
      </c>
      <c r="K128">
        <v>36.769471488177999</v>
      </c>
      <c r="L128">
        <v>21.441237830319899</v>
      </c>
      <c r="M128">
        <v>33.283031988873397</v>
      </c>
    </row>
    <row r="129" spans="1:13" x14ac:dyDescent="0.3">
      <c r="A129">
        <v>27.206045865184201</v>
      </c>
      <c r="B129">
        <v>22.9112578319791</v>
      </c>
      <c r="C129">
        <v>14.3347116000458</v>
      </c>
      <c r="D129">
        <v>20.757053511104601</v>
      </c>
      <c r="E129" s="1">
        <v>44063</v>
      </c>
      <c r="F129">
        <v>22.9112578319791</v>
      </c>
      <c r="G129">
        <v>14.3347116000458</v>
      </c>
      <c r="H129">
        <v>20.757053511104601</v>
      </c>
      <c r="J129">
        <v>31.779979144942601</v>
      </c>
      <c r="K129">
        <v>33.929961775341198</v>
      </c>
      <c r="L129">
        <v>20.270455324943999</v>
      </c>
      <c r="M129">
        <v>30.643934652628801</v>
      </c>
    </row>
    <row r="130" spans="1:13" x14ac:dyDescent="0.3">
      <c r="A130">
        <v>26.2745029647715</v>
      </c>
      <c r="B130">
        <v>9.8764213502204399</v>
      </c>
      <c r="C130">
        <v>6.4418904837344302</v>
      </c>
      <c r="D130">
        <v>8.6967561901197801</v>
      </c>
      <c r="E130" s="1">
        <v>44064</v>
      </c>
      <c r="F130">
        <v>9.8764213502204399</v>
      </c>
      <c r="G130">
        <v>6.4418904837344302</v>
      </c>
      <c r="H130">
        <v>8.6967561901197801</v>
      </c>
      <c r="J130">
        <v>31.784588441331</v>
      </c>
      <c r="K130">
        <v>44.711733800350302</v>
      </c>
      <c r="L130">
        <v>25.576532399299499</v>
      </c>
      <c r="M130">
        <v>40.475306479859903</v>
      </c>
    </row>
    <row r="131" spans="1:13" x14ac:dyDescent="0.3">
      <c r="A131">
        <v>21.454770755885999</v>
      </c>
      <c r="B131">
        <v>16.915737295091699</v>
      </c>
      <c r="C131">
        <v>10.957496888280099</v>
      </c>
      <c r="D131">
        <v>14.9867410145728</v>
      </c>
      <c r="E131" s="1">
        <v>44065</v>
      </c>
      <c r="F131">
        <v>16.915737295091699</v>
      </c>
      <c r="G131">
        <v>10.957496888280099</v>
      </c>
      <c r="H131">
        <v>14.9867410145728</v>
      </c>
      <c r="J131">
        <v>32.115050399721902</v>
      </c>
      <c r="K131">
        <v>31.008724370100499</v>
      </c>
      <c r="L131">
        <v>18.8404935739668</v>
      </c>
      <c r="M131">
        <v>28.099930499716301</v>
      </c>
    </row>
    <row r="132" spans="1:13" x14ac:dyDescent="0.3">
      <c r="A132">
        <v>34.364137931034499</v>
      </c>
      <c r="B132">
        <v>32.062275832603703</v>
      </c>
      <c r="C132">
        <v>19.837931039086701</v>
      </c>
      <c r="D132">
        <v>29.205999994606799</v>
      </c>
      <c r="E132" s="1">
        <v>44067</v>
      </c>
      <c r="F132">
        <v>32.062275832603703</v>
      </c>
      <c r="G132">
        <v>19.837931039086701</v>
      </c>
      <c r="H132">
        <v>29.205999994606799</v>
      </c>
      <c r="J132">
        <v>32.169161155586501</v>
      </c>
      <c r="K132">
        <v>27.255725734457101</v>
      </c>
      <c r="L132">
        <v>16.7121127892404</v>
      </c>
      <c r="M132">
        <v>24.6845805586069</v>
      </c>
    </row>
    <row r="133" spans="1:13" x14ac:dyDescent="0.3">
      <c r="A133">
        <v>31.235314563781699</v>
      </c>
      <c r="B133">
        <v>42.166944749080997</v>
      </c>
      <c r="C133">
        <v>25.024122341250099</v>
      </c>
      <c r="D133">
        <v>38.637469548585699</v>
      </c>
      <c r="E133" s="1">
        <v>44068</v>
      </c>
      <c r="F133">
        <v>42.166944749080997</v>
      </c>
      <c r="G133">
        <v>25.024122341250099</v>
      </c>
      <c r="H133">
        <v>38.637469548585699</v>
      </c>
      <c r="J133">
        <v>32.411396803335599</v>
      </c>
      <c r="K133">
        <v>36.978839456082397</v>
      </c>
      <c r="L133">
        <v>21.907852653665099</v>
      </c>
      <c r="M133">
        <v>33.421473217143003</v>
      </c>
    </row>
    <row r="134" spans="1:13" x14ac:dyDescent="0.3">
      <c r="A134">
        <v>24.054899235580301</v>
      </c>
      <c r="B134">
        <v>20.183043790327499</v>
      </c>
      <c r="C134">
        <v>12.071369019873501</v>
      </c>
      <c r="D134">
        <v>18.187213330653201</v>
      </c>
      <c r="E134" s="1">
        <v>44069</v>
      </c>
      <c r="F134">
        <v>20.183043790327499</v>
      </c>
      <c r="G134">
        <v>12.071369019873501</v>
      </c>
      <c r="H134">
        <v>18.187213330653201</v>
      </c>
      <c r="J134">
        <v>32.4662960389159</v>
      </c>
      <c r="K134">
        <v>27.7691452405451</v>
      </c>
      <c r="L134">
        <v>17.012508696363199</v>
      </c>
      <c r="M134">
        <v>25.189089649331699</v>
      </c>
    </row>
    <row r="135" spans="1:13" x14ac:dyDescent="0.3">
      <c r="A135">
        <v>21.755648244699302</v>
      </c>
      <c r="B135">
        <v>7.8088633974222299</v>
      </c>
      <c r="C135">
        <v>5.3750782076024697</v>
      </c>
      <c r="D135">
        <v>6.9583941621108298</v>
      </c>
      <c r="E135" s="1">
        <v>44070</v>
      </c>
      <c r="F135">
        <v>7.8088633974222299</v>
      </c>
      <c r="G135">
        <v>5.3750782076024697</v>
      </c>
      <c r="H135">
        <v>6.9583941621108298</v>
      </c>
      <c r="J135">
        <v>32.545517720639303</v>
      </c>
      <c r="K135">
        <v>41.653926333095399</v>
      </c>
      <c r="L135">
        <v>25.764037530897699</v>
      </c>
      <c r="M135">
        <v>38.145517726338802</v>
      </c>
    </row>
    <row r="136" spans="1:13" x14ac:dyDescent="0.3">
      <c r="A136">
        <v>22.969423210562901</v>
      </c>
      <c r="B136">
        <v>6.90684503207373</v>
      </c>
      <c r="C136">
        <v>4.8889506630692701</v>
      </c>
      <c r="D136">
        <v>6.2206740762191899</v>
      </c>
      <c r="E136" s="1">
        <v>44071</v>
      </c>
      <c r="F136">
        <v>6.90684503207373</v>
      </c>
      <c r="G136">
        <v>4.8889506630692701</v>
      </c>
      <c r="H136">
        <v>6.2206740762191899</v>
      </c>
      <c r="J136">
        <v>32.849843587069898</v>
      </c>
      <c r="K136">
        <v>34.728814731673502</v>
      </c>
      <c r="L136">
        <v>21.4964198595457</v>
      </c>
      <c r="M136">
        <v>31.855335408960901</v>
      </c>
    </row>
    <row r="137" spans="1:13" x14ac:dyDescent="0.3">
      <c r="A137">
        <v>23.3363636363636</v>
      </c>
      <c r="B137">
        <v>8.6519580360892796</v>
      </c>
      <c r="C137">
        <v>6.0201398476228896</v>
      </c>
      <c r="D137">
        <v>7.79258742194909</v>
      </c>
      <c r="E137" s="1">
        <v>44072</v>
      </c>
      <c r="F137">
        <v>8.6519580360892796</v>
      </c>
      <c r="G137">
        <v>6.0201398476228896</v>
      </c>
      <c r="H137">
        <v>7.79258742194909</v>
      </c>
      <c r="J137">
        <v>32.976372480889502</v>
      </c>
      <c r="K137">
        <v>31.688429473919399</v>
      </c>
      <c r="L137">
        <v>19.212126483015901</v>
      </c>
      <c r="M137">
        <v>28.678248800943098</v>
      </c>
    </row>
    <row r="138" spans="1:13" x14ac:dyDescent="0.3">
      <c r="A138">
        <v>24.8576732673267</v>
      </c>
      <c r="B138">
        <v>34.359034675182698</v>
      </c>
      <c r="C138">
        <v>20.137500020537001</v>
      </c>
      <c r="D138">
        <v>30.908415816798101</v>
      </c>
      <c r="E138" s="1">
        <v>44073</v>
      </c>
      <c r="F138">
        <v>34.359034675182698</v>
      </c>
      <c r="G138">
        <v>20.137500020537001</v>
      </c>
      <c r="H138">
        <v>30.908415816798101</v>
      </c>
      <c r="J138">
        <v>33.953076120959302</v>
      </c>
      <c r="K138">
        <v>36.836392082437101</v>
      </c>
      <c r="L138">
        <v>21.831143570808099</v>
      </c>
      <c r="M138">
        <v>33.629127561776698</v>
      </c>
    </row>
    <row r="139" spans="1:13" x14ac:dyDescent="0.3">
      <c r="A139">
        <v>22.560848400556299</v>
      </c>
      <c r="B139">
        <v>19.117489579821498</v>
      </c>
      <c r="C139">
        <v>12.8678372816516</v>
      </c>
      <c r="D139">
        <v>17.5873783160317</v>
      </c>
      <c r="E139" s="1">
        <v>44074</v>
      </c>
      <c r="F139">
        <v>19.117489579821498</v>
      </c>
      <c r="G139">
        <v>12.8678372816516</v>
      </c>
      <c r="H139">
        <v>17.5873783160317</v>
      </c>
      <c r="J139">
        <v>34.364137931034499</v>
      </c>
      <c r="K139">
        <v>32.062275832603703</v>
      </c>
      <c r="L139">
        <v>19.837931039086701</v>
      </c>
      <c r="M139">
        <v>29.205999994606799</v>
      </c>
    </row>
  </sheetData>
  <sortState xmlns:xlrd2="http://schemas.microsoft.com/office/spreadsheetml/2017/richdata2" ref="J2:M139">
    <sortCondition ref="J2:J13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1"/>
  <sheetViews>
    <sheetView tabSelected="1" topLeftCell="A251" zoomScale="85" zoomScaleNormal="85" workbookViewId="0">
      <selection activeCell="A252" sqref="A252:G271"/>
    </sheetView>
  </sheetViews>
  <sheetFormatPr defaultRowHeight="14.4" x14ac:dyDescent="0.3"/>
  <sheetData>
    <row r="1" spans="2:30" x14ac:dyDescent="0.3">
      <c r="B1" t="s">
        <v>9</v>
      </c>
      <c r="C1" t="s">
        <v>5</v>
      </c>
      <c r="D1" t="s">
        <v>6</v>
      </c>
      <c r="E1" t="s">
        <v>7</v>
      </c>
      <c r="F1" t="s">
        <v>10</v>
      </c>
      <c r="H1" t="s">
        <v>9</v>
      </c>
      <c r="I1" t="s">
        <v>5</v>
      </c>
      <c r="J1" t="s">
        <v>6</v>
      </c>
      <c r="K1" t="s">
        <v>7</v>
      </c>
      <c r="L1" t="s">
        <v>11</v>
      </c>
      <c r="N1" t="s">
        <v>9</v>
      </c>
      <c r="O1" t="s">
        <v>5</v>
      </c>
      <c r="P1" t="s">
        <v>6</v>
      </c>
      <c r="Q1" t="s">
        <v>7</v>
      </c>
      <c r="R1" t="s">
        <v>11</v>
      </c>
      <c r="T1" t="s">
        <v>9</v>
      </c>
      <c r="U1" t="s">
        <v>5</v>
      </c>
      <c r="V1" t="s">
        <v>6</v>
      </c>
      <c r="W1" t="s">
        <v>7</v>
      </c>
      <c r="X1" t="s">
        <v>11</v>
      </c>
      <c r="Z1" t="s">
        <v>9</v>
      </c>
      <c r="AA1" t="s">
        <v>5</v>
      </c>
      <c r="AB1" t="s">
        <v>6</v>
      </c>
      <c r="AC1" t="s">
        <v>7</v>
      </c>
      <c r="AD1" t="s">
        <v>11</v>
      </c>
    </row>
    <row r="2" spans="2:30" x14ac:dyDescent="0.3">
      <c r="B2">
        <v>19.817869147189899</v>
      </c>
      <c r="C2">
        <v>36.186899085437297</v>
      </c>
      <c r="D2">
        <v>19.986476979598201</v>
      </c>
      <c r="E2">
        <v>31.713358868130999</v>
      </c>
      <c r="F2">
        <v>1</v>
      </c>
      <c r="H2">
        <v>21.6363267086913</v>
      </c>
      <c r="I2">
        <v>94.868510132542994</v>
      </c>
      <c r="J2">
        <v>47.774060088161399</v>
      </c>
      <c r="K2">
        <v>86.400216642344503</v>
      </c>
      <c r="L2">
        <v>1</v>
      </c>
      <c r="N2">
        <v>20.434012043882699</v>
      </c>
      <c r="O2">
        <v>180.190630217028</v>
      </c>
      <c r="P2">
        <v>111.626147746244</v>
      </c>
      <c r="Q2">
        <v>171.57721202003299</v>
      </c>
      <c r="R2">
        <v>1</v>
      </c>
      <c r="T2">
        <v>18.0813505775496</v>
      </c>
      <c r="U2">
        <v>219.96381676374801</v>
      </c>
      <c r="V2">
        <v>116.37308717543701</v>
      </c>
      <c r="W2">
        <v>203.87106328364101</v>
      </c>
      <c r="X2">
        <v>1</v>
      </c>
      <c r="Z2">
        <v>20.4977813100205</v>
      </c>
      <c r="AA2">
        <v>23.843565799059501</v>
      </c>
      <c r="AB2">
        <v>14.3235092831755</v>
      </c>
      <c r="AC2">
        <v>21.3964280195156</v>
      </c>
      <c r="AD2">
        <v>4</v>
      </c>
    </row>
    <row r="3" spans="2:30" x14ac:dyDescent="0.3">
      <c r="B3">
        <v>24.4069672015168</v>
      </c>
      <c r="C3">
        <v>64.492939411947802</v>
      </c>
      <c r="D3">
        <v>34.472196281518002</v>
      </c>
      <c r="E3">
        <v>58.254464159379701</v>
      </c>
      <c r="F3">
        <v>2</v>
      </c>
      <c r="H3">
        <v>25.607746449192899</v>
      </c>
      <c r="I3">
        <v>65.614349334794397</v>
      </c>
      <c r="J3">
        <v>37.334260547056097</v>
      </c>
      <c r="K3">
        <v>61.204225846785</v>
      </c>
      <c r="L3">
        <v>2</v>
      </c>
      <c r="N3">
        <v>22.456547012644599</v>
      </c>
      <c r="O3">
        <v>146.58568945886</v>
      </c>
      <c r="P3">
        <v>88.489842392281403</v>
      </c>
      <c r="Q3">
        <v>138.65652304188899</v>
      </c>
      <c r="R3">
        <v>2</v>
      </c>
      <c r="T3">
        <v>22.414741727757502</v>
      </c>
      <c r="U3">
        <v>246.565755298385</v>
      </c>
      <c r="V3">
        <v>134.16507599858599</v>
      </c>
      <c r="W3">
        <v>228.684648131926</v>
      </c>
      <c r="X3">
        <v>2</v>
      </c>
      <c r="Z3">
        <v>23.0340438781997</v>
      </c>
      <c r="AA3">
        <v>16.754336572518401</v>
      </c>
      <c r="AB3">
        <v>10.5006422149279</v>
      </c>
      <c r="AC3">
        <v>14.889577954512999</v>
      </c>
      <c r="AD3">
        <v>5</v>
      </c>
    </row>
    <row r="4" spans="2:30" x14ac:dyDescent="0.3">
      <c r="B4">
        <v>24.804112751856199</v>
      </c>
      <c r="C4">
        <v>28.110376559307699</v>
      </c>
      <c r="D4">
        <v>15.7542813481056</v>
      </c>
      <c r="E4">
        <v>24.047273391691402</v>
      </c>
      <c r="F4">
        <v>3</v>
      </c>
      <c r="H4">
        <v>28.635641876738099</v>
      </c>
      <c r="I4">
        <v>34.361364044137403</v>
      </c>
      <c r="J4">
        <v>21.630618103525599</v>
      </c>
      <c r="K4">
        <v>31.5142302861757</v>
      </c>
      <c r="L4">
        <v>3</v>
      </c>
      <c r="N4">
        <v>26.793719396748699</v>
      </c>
      <c r="O4">
        <v>97.005732192988205</v>
      </c>
      <c r="P4">
        <v>60.4227720833061</v>
      </c>
      <c r="Q4">
        <v>91.854044525690398</v>
      </c>
      <c r="R4">
        <v>3</v>
      </c>
      <c r="T4">
        <v>26.2477989898522</v>
      </c>
      <c r="U4">
        <v>114.944059589454</v>
      </c>
      <c r="V4">
        <v>64.915967749409205</v>
      </c>
      <c r="W4">
        <v>106.178837866642</v>
      </c>
      <c r="X4">
        <v>3</v>
      </c>
      <c r="Z4">
        <v>26.9717919905471</v>
      </c>
      <c r="AA4">
        <v>26.090636330989401</v>
      </c>
      <c r="AB4">
        <v>16.270426190007299</v>
      </c>
      <c r="AC4">
        <v>23.654993454815099</v>
      </c>
      <c r="AD4">
        <v>6</v>
      </c>
    </row>
    <row r="5" spans="2:30" x14ac:dyDescent="0.3">
      <c r="B5">
        <v>28.342243769167901</v>
      </c>
      <c r="C5">
        <v>34.672956648676198</v>
      </c>
      <c r="D5">
        <v>20.313476810992501</v>
      </c>
      <c r="E5">
        <v>30.402603490069499</v>
      </c>
      <c r="F5">
        <v>4</v>
      </c>
      <c r="H5">
        <v>35.035901173656299</v>
      </c>
      <c r="I5">
        <v>41.927394034536903</v>
      </c>
      <c r="J5">
        <v>28.5236226358675</v>
      </c>
      <c r="K5">
        <v>38.998747850788703</v>
      </c>
      <c r="L5">
        <v>4</v>
      </c>
      <c r="N5">
        <v>27.545733976898902</v>
      </c>
      <c r="O5">
        <v>62.1781692001057</v>
      </c>
      <c r="P5">
        <v>39.900931729222201</v>
      </c>
      <c r="Q5">
        <v>58.894832264726404</v>
      </c>
      <c r="R5">
        <v>4</v>
      </c>
      <c r="T5">
        <v>33.386297221591299</v>
      </c>
      <c r="U5">
        <v>0</v>
      </c>
      <c r="V5">
        <v>34.314951926716603</v>
      </c>
      <c r="W5">
        <v>55.019971231735902</v>
      </c>
      <c r="X5">
        <v>4</v>
      </c>
      <c r="Z5">
        <v>29.464060288865401</v>
      </c>
      <c r="AA5">
        <v>33.136761832026799</v>
      </c>
      <c r="AB5">
        <v>19.869999326130401</v>
      </c>
      <c r="AC5">
        <v>29.948729755834599</v>
      </c>
      <c r="AD5">
        <v>7</v>
      </c>
    </row>
    <row r="6" spans="2:30" x14ac:dyDescent="0.3">
      <c r="B6">
        <v>27.948874262952799</v>
      </c>
      <c r="C6">
        <v>22.148166126522302</v>
      </c>
      <c r="D6">
        <v>12.6410633468012</v>
      </c>
      <c r="E6">
        <v>18.471039218765601</v>
      </c>
      <c r="F6">
        <v>5</v>
      </c>
      <c r="H6">
        <v>38.685185406341397</v>
      </c>
      <c r="I6">
        <v>22.277984116558201</v>
      </c>
      <c r="J6">
        <v>15.0638681554905</v>
      </c>
      <c r="K6">
        <v>19.992918134591299</v>
      </c>
      <c r="L6">
        <v>5</v>
      </c>
      <c r="N6">
        <v>30.005191220119901</v>
      </c>
      <c r="O6">
        <v>34.683958519097601</v>
      </c>
      <c r="P6">
        <v>23.382879966776201</v>
      </c>
      <c r="Q6">
        <v>32.932306489635899</v>
      </c>
      <c r="R6">
        <v>5</v>
      </c>
      <c r="T6">
        <v>39.0219720915889</v>
      </c>
      <c r="U6">
        <v>44.678667797394198</v>
      </c>
      <c r="V6">
        <v>23.698712512527901</v>
      </c>
      <c r="W6">
        <v>37.495104463803898</v>
      </c>
      <c r="X6">
        <v>6</v>
      </c>
      <c r="Z6">
        <v>29.544373399921799</v>
      </c>
      <c r="AA6">
        <v>27.364821611658201</v>
      </c>
      <c r="AB6">
        <v>16.647610761668101</v>
      </c>
      <c r="AC6">
        <v>24.761804946624601</v>
      </c>
      <c r="AD6">
        <v>8</v>
      </c>
    </row>
    <row r="7" spans="2:30" x14ac:dyDescent="0.3">
      <c r="B7">
        <v>24.934614896183898</v>
      </c>
      <c r="C7">
        <v>7.9129151057209999</v>
      </c>
      <c r="D7">
        <v>2.6610260968950401</v>
      </c>
      <c r="E7">
        <v>4.0658930725760403</v>
      </c>
      <c r="F7">
        <v>6</v>
      </c>
      <c r="H7">
        <v>32.171675510345899</v>
      </c>
      <c r="I7">
        <v>22.408717009986798</v>
      </c>
      <c r="J7">
        <v>14.687038023958999</v>
      </c>
      <c r="K7">
        <v>20.460284542484398</v>
      </c>
      <c r="L7">
        <v>6</v>
      </c>
      <c r="N7">
        <v>31.9424119641359</v>
      </c>
      <c r="O7">
        <v>16.433806244315001</v>
      </c>
      <c r="P7">
        <v>11.4536283415827</v>
      </c>
      <c r="Q7">
        <v>15.433758992593299</v>
      </c>
      <c r="R7">
        <v>6</v>
      </c>
      <c r="T7">
        <v>36.142533632286998</v>
      </c>
      <c r="U7">
        <v>62.668262331838598</v>
      </c>
      <c r="V7">
        <v>37.770179372197298</v>
      </c>
      <c r="W7">
        <v>57.969405829596397</v>
      </c>
      <c r="X7">
        <v>7</v>
      </c>
    </row>
    <row r="8" spans="2:30" x14ac:dyDescent="0.3">
      <c r="B8">
        <v>23.559932274847501</v>
      </c>
      <c r="C8">
        <v>5.7937970936490899</v>
      </c>
      <c r="D8">
        <v>1.5247017402224601</v>
      </c>
      <c r="E8">
        <v>2.4058239146035199</v>
      </c>
      <c r="F8">
        <v>7</v>
      </c>
      <c r="H8">
        <v>31.906232831402999</v>
      </c>
      <c r="I8">
        <v>18.4609200686183</v>
      </c>
      <c r="J8">
        <v>11.937447443070299</v>
      </c>
      <c r="K8">
        <v>16.9027234300194</v>
      </c>
      <c r="L8">
        <v>7</v>
      </c>
      <c r="N8">
        <v>32.116775757880298</v>
      </c>
      <c r="O8">
        <v>14.253577396133</v>
      </c>
      <c r="P8">
        <v>10.1774438735128</v>
      </c>
      <c r="Q8">
        <v>13.388130205912301</v>
      </c>
      <c r="R8">
        <v>7</v>
      </c>
    </row>
    <row r="9" spans="2:30" x14ac:dyDescent="0.3">
      <c r="B9">
        <v>21.598336990414602</v>
      </c>
      <c r="C9">
        <v>6.2046564275306997</v>
      </c>
      <c r="D9">
        <v>0.93197135906982698</v>
      </c>
      <c r="E9">
        <v>1.63479385628302</v>
      </c>
      <c r="F9">
        <v>8</v>
      </c>
      <c r="H9">
        <v>29.094066067143601</v>
      </c>
      <c r="I9">
        <v>11.7679912989574</v>
      </c>
      <c r="J9">
        <v>7.4384875884606902</v>
      </c>
      <c r="K9">
        <v>10.692028659319</v>
      </c>
      <c r="L9">
        <v>8</v>
      </c>
      <c r="N9">
        <v>33.836348015350197</v>
      </c>
      <c r="O9">
        <v>18.652082022167601</v>
      </c>
      <c r="P9">
        <v>12.4590297283649</v>
      </c>
      <c r="Q9">
        <v>17.468529700099001</v>
      </c>
      <c r="R9">
        <v>8</v>
      </c>
    </row>
    <row r="12" spans="2:30" x14ac:dyDescent="0.3">
      <c r="B12" t="s">
        <v>10</v>
      </c>
      <c r="C12" t="s">
        <v>14</v>
      </c>
      <c r="D12" t="s">
        <v>15</v>
      </c>
      <c r="E12" t="s">
        <v>16</v>
      </c>
      <c r="F12" t="s">
        <v>17</v>
      </c>
      <c r="G12" t="s">
        <v>47</v>
      </c>
    </row>
    <row r="13" spans="2:30" x14ac:dyDescent="0.3">
      <c r="B13">
        <v>1</v>
      </c>
      <c r="C13">
        <v>19.986476979598201</v>
      </c>
      <c r="D13">
        <v>47.774060088161399</v>
      </c>
      <c r="E13">
        <v>111.626147746244</v>
      </c>
      <c r="F13">
        <v>116.37308717543701</v>
      </c>
    </row>
    <row r="14" spans="2:30" x14ac:dyDescent="0.3">
      <c r="B14">
        <v>2</v>
      </c>
      <c r="C14">
        <v>34.472196281518002</v>
      </c>
      <c r="D14">
        <v>37.334260547056097</v>
      </c>
      <c r="E14">
        <v>88.489842392281403</v>
      </c>
      <c r="F14">
        <v>134.16507599858599</v>
      </c>
    </row>
    <row r="15" spans="2:30" x14ac:dyDescent="0.3">
      <c r="B15">
        <v>3</v>
      </c>
      <c r="C15">
        <v>15.7542813481056</v>
      </c>
      <c r="D15">
        <v>21.630618103525599</v>
      </c>
      <c r="E15">
        <v>60.4227720833061</v>
      </c>
      <c r="F15">
        <v>64.915967749409205</v>
      </c>
    </row>
    <row r="16" spans="2:30" x14ac:dyDescent="0.3">
      <c r="B16">
        <v>4</v>
      </c>
      <c r="C16">
        <v>20.313476810992501</v>
      </c>
      <c r="D16">
        <v>28.5236226358675</v>
      </c>
      <c r="E16">
        <v>39.900931729222201</v>
      </c>
      <c r="F16">
        <v>34.314951926716603</v>
      </c>
      <c r="G16">
        <v>14.3235092831755</v>
      </c>
    </row>
    <row r="17" spans="2:7" x14ac:dyDescent="0.3">
      <c r="B17">
        <v>5</v>
      </c>
      <c r="C17">
        <v>12.6410633468012</v>
      </c>
      <c r="D17">
        <v>15.0638681554905</v>
      </c>
      <c r="E17">
        <v>23.382879966776201</v>
      </c>
      <c r="G17">
        <v>10.5006422149279</v>
      </c>
    </row>
    <row r="18" spans="2:7" x14ac:dyDescent="0.3">
      <c r="B18">
        <v>6</v>
      </c>
      <c r="C18">
        <v>2.6610260968950401</v>
      </c>
      <c r="D18">
        <v>14.687038023958999</v>
      </c>
      <c r="E18">
        <v>11.4536283415827</v>
      </c>
      <c r="F18">
        <v>23.698712512527901</v>
      </c>
      <c r="G18">
        <v>16.270426190007299</v>
      </c>
    </row>
    <row r="19" spans="2:7" x14ac:dyDescent="0.3">
      <c r="B19">
        <v>7</v>
      </c>
      <c r="C19">
        <v>1.5247017402224601</v>
      </c>
      <c r="D19">
        <v>11.937447443070299</v>
      </c>
      <c r="E19">
        <v>10.1774438735128</v>
      </c>
      <c r="F19">
        <v>37.770179372197298</v>
      </c>
      <c r="G19">
        <v>19.869999326130401</v>
      </c>
    </row>
    <row r="20" spans="2:7" x14ac:dyDescent="0.3">
      <c r="B20">
        <v>8</v>
      </c>
      <c r="C20">
        <v>0.93197135906982698</v>
      </c>
      <c r="D20">
        <v>7.4384875884606902</v>
      </c>
      <c r="E20">
        <v>12.4590297283649</v>
      </c>
      <c r="G20">
        <v>16.647610761668101</v>
      </c>
    </row>
    <row r="33" spans="1:10" x14ac:dyDescent="0.3">
      <c r="B33" t="s">
        <v>42</v>
      </c>
      <c r="C33" t="s">
        <v>43</v>
      </c>
      <c r="D33" t="s">
        <v>44</v>
      </c>
      <c r="E33" t="s">
        <v>45</v>
      </c>
      <c r="F33" t="s">
        <v>46</v>
      </c>
    </row>
    <row r="34" spans="1:10" x14ac:dyDescent="0.3">
      <c r="A34">
        <v>1</v>
      </c>
      <c r="B34">
        <v>19.986476979598201</v>
      </c>
      <c r="C34">
        <v>47.774060088161399</v>
      </c>
      <c r="D34">
        <v>111.626147746244</v>
      </c>
      <c r="E34">
        <v>116.37308717543701</v>
      </c>
    </row>
    <row r="35" spans="1:10" x14ac:dyDescent="0.3">
      <c r="A35">
        <v>2</v>
      </c>
      <c r="B35">
        <v>34.472196281518002</v>
      </c>
      <c r="C35">
        <v>37.334260547056097</v>
      </c>
      <c r="D35">
        <v>88.489842392281403</v>
      </c>
      <c r="E35">
        <v>134.16507599858599</v>
      </c>
    </row>
    <row r="36" spans="1:10" x14ac:dyDescent="0.3">
      <c r="A36">
        <v>3</v>
      </c>
      <c r="B36">
        <v>15.7542813481056</v>
      </c>
      <c r="C36">
        <v>21.630618103525599</v>
      </c>
      <c r="D36">
        <v>60.4227720833061</v>
      </c>
      <c r="E36">
        <v>64.915967749409205</v>
      </c>
    </row>
    <row r="37" spans="1:10" x14ac:dyDescent="0.3">
      <c r="A37">
        <v>4</v>
      </c>
      <c r="B37">
        <v>20.313476810992501</v>
      </c>
      <c r="C37">
        <v>28.5236226358675</v>
      </c>
      <c r="D37">
        <v>39.900931729222201</v>
      </c>
      <c r="E37">
        <v>34.314951926716603</v>
      </c>
      <c r="F37">
        <v>14.3235092831755</v>
      </c>
    </row>
    <row r="38" spans="1:10" x14ac:dyDescent="0.3">
      <c r="A38">
        <v>5</v>
      </c>
      <c r="B38">
        <v>12.6410633468012</v>
      </c>
      <c r="C38">
        <v>15.0638681554905</v>
      </c>
      <c r="D38">
        <v>23.382879966776201</v>
      </c>
      <c r="F38">
        <v>10.5006422149279</v>
      </c>
    </row>
    <row r="39" spans="1:10" x14ac:dyDescent="0.3">
      <c r="A39">
        <v>6</v>
      </c>
      <c r="B39">
        <v>2.6610260968950401</v>
      </c>
      <c r="C39">
        <v>14.687038023958999</v>
      </c>
      <c r="D39">
        <v>11.4536283415827</v>
      </c>
      <c r="E39">
        <v>23.698712512527901</v>
      </c>
      <c r="F39">
        <v>16.270426190007299</v>
      </c>
    </row>
    <row r="40" spans="1:10" x14ac:dyDescent="0.3">
      <c r="A40">
        <v>7</v>
      </c>
      <c r="B40">
        <v>1.5247017402224601</v>
      </c>
      <c r="C40">
        <v>11.937447443070299</v>
      </c>
      <c r="D40">
        <v>10.1774438735128</v>
      </c>
      <c r="E40">
        <v>37.770179372197298</v>
      </c>
      <c r="F40">
        <v>19.869999326130401</v>
      </c>
    </row>
    <row r="41" spans="1:10" x14ac:dyDescent="0.3">
      <c r="A41">
        <v>8</v>
      </c>
      <c r="B41">
        <v>0.93197135906982698</v>
      </c>
      <c r="C41">
        <v>7.4384875884606902</v>
      </c>
      <c r="D41">
        <v>12.4590297283649</v>
      </c>
      <c r="F41">
        <v>16.647610761668101</v>
      </c>
    </row>
    <row r="43" spans="1:10" ht="15" thickBot="1" x14ac:dyDescent="0.35"/>
    <row r="44" spans="1:10" x14ac:dyDescent="0.3">
      <c r="A44" s="9" t="s">
        <v>59</v>
      </c>
      <c r="B44" s="10"/>
      <c r="C44" s="10"/>
      <c r="D44" s="10"/>
      <c r="E44" s="10"/>
      <c r="F44" s="10"/>
      <c r="G44" s="11"/>
    </row>
    <row r="45" spans="1:10" ht="15" thickBot="1" x14ac:dyDescent="0.35">
      <c r="A45" s="12"/>
      <c r="B45" s="7"/>
      <c r="C45" s="7"/>
      <c r="D45" s="7"/>
      <c r="E45" s="7"/>
      <c r="F45" s="7"/>
      <c r="G45" s="13"/>
    </row>
    <row r="46" spans="1:10" x14ac:dyDescent="0.3">
      <c r="A46" s="14" t="s">
        <v>29</v>
      </c>
      <c r="B46" s="6" t="s">
        <v>28</v>
      </c>
      <c r="C46" s="6" t="s">
        <v>25</v>
      </c>
      <c r="D46" s="6" t="s">
        <v>26</v>
      </c>
      <c r="E46" s="6" t="s">
        <v>30</v>
      </c>
      <c r="F46" s="7"/>
      <c r="G46" s="13"/>
    </row>
    <row r="47" spans="1:10" x14ac:dyDescent="0.3">
      <c r="A47" s="15" t="s">
        <v>48</v>
      </c>
      <c r="B47" s="4">
        <v>2</v>
      </c>
      <c r="C47" s="4">
        <v>67.7605370677596</v>
      </c>
      <c r="D47" s="4">
        <v>33.8802685338798</v>
      </c>
      <c r="E47" s="4">
        <v>386.07488750765333</v>
      </c>
      <c r="F47" s="7"/>
      <c r="G47" s="13"/>
      <c r="I47" t="s">
        <v>42</v>
      </c>
      <c r="J47" t="s">
        <v>43</v>
      </c>
    </row>
    <row r="48" spans="1:10" x14ac:dyDescent="0.3">
      <c r="A48" s="15" t="s">
        <v>49</v>
      </c>
      <c r="B48" s="4">
        <v>2</v>
      </c>
      <c r="C48" s="4">
        <v>71.806456828574099</v>
      </c>
      <c r="D48" s="4">
        <v>35.903228414287049</v>
      </c>
      <c r="E48" s="4">
        <v>4.0957059300350567</v>
      </c>
      <c r="F48" s="7"/>
      <c r="G48" s="13"/>
      <c r="I48">
        <v>19.986476979598201</v>
      </c>
      <c r="J48">
        <v>47.774060088161399</v>
      </c>
    </row>
    <row r="49" spans="1:10" x14ac:dyDescent="0.3">
      <c r="A49" s="15" t="s">
        <v>50</v>
      </c>
      <c r="B49" s="4">
        <v>2</v>
      </c>
      <c r="C49" s="4">
        <v>37.384899451631199</v>
      </c>
      <c r="D49" s="4">
        <v>18.692449725815599</v>
      </c>
      <c r="E49" s="4">
        <v>17.265666831549993</v>
      </c>
      <c r="F49" s="7"/>
      <c r="G49" s="13"/>
      <c r="I49">
        <v>34.472196281518002</v>
      </c>
      <c r="J49">
        <v>37.334260547056097</v>
      </c>
    </row>
    <row r="50" spans="1:10" x14ac:dyDescent="0.3">
      <c r="A50" s="15" t="s">
        <v>51</v>
      </c>
      <c r="B50" s="4">
        <v>2</v>
      </c>
      <c r="C50" s="4">
        <v>48.837099446860002</v>
      </c>
      <c r="D50" s="4">
        <v>24.418549723430001</v>
      </c>
      <c r="E50" s="4">
        <v>33.703247232856256</v>
      </c>
      <c r="F50" s="7"/>
      <c r="G50" s="13"/>
      <c r="I50">
        <v>15.7542813481056</v>
      </c>
      <c r="J50">
        <v>21.630618103525599</v>
      </c>
    </row>
    <row r="51" spans="1:10" x14ac:dyDescent="0.3">
      <c r="A51" s="15" t="s">
        <v>52</v>
      </c>
      <c r="B51" s="4">
        <v>2</v>
      </c>
      <c r="C51" s="4">
        <v>27.7049315022917</v>
      </c>
      <c r="D51" s="4">
        <v>13.85246575114585</v>
      </c>
      <c r="E51" s="4">
        <v>2.9349915705039971</v>
      </c>
      <c r="F51" s="7"/>
      <c r="G51" s="13"/>
      <c r="I51">
        <v>20.313476810992501</v>
      </c>
      <c r="J51">
        <v>28.5236226358675</v>
      </c>
    </row>
    <row r="52" spans="1:10" x14ac:dyDescent="0.3">
      <c r="A52" s="15" t="s">
        <v>53</v>
      </c>
      <c r="B52" s="4">
        <v>2</v>
      </c>
      <c r="C52" s="4">
        <v>17.34806412085404</v>
      </c>
      <c r="D52" s="4">
        <v>8.6740320604270202</v>
      </c>
      <c r="E52" s="4">
        <v>72.312481434942299</v>
      </c>
      <c r="F52" s="7"/>
      <c r="G52" s="13"/>
      <c r="I52">
        <v>12.6410633468012</v>
      </c>
      <c r="J52">
        <v>15.0638681554905</v>
      </c>
    </row>
    <row r="53" spans="1:10" x14ac:dyDescent="0.3">
      <c r="A53" s="15" t="s">
        <v>54</v>
      </c>
      <c r="B53" s="4">
        <v>2</v>
      </c>
      <c r="C53" s="4">
        <v>13.462149183292759</v>
      </c>
      <c r="D53" s="4">
        <v>6.7310745916463794</v>
      </c>
      <c r="E53" s="4">
        <v>54.21263653608807</v>
      </c>
      <c r="F53" s="7"/>
      <c r="G53" s="13"/>
      <c r="I53">
        <v>2.6610260968950401</v>
      </c>
      <c r="J53">
        <v>14.687038023958999</v>
      </c>
    </row>
    <row r="54" spans="1:10" x14ac:dyDescent="0.3">
      <c r="A54" s="15" t="s">
        <v>55</v>
      </c>
      <c r="B54" s="4">
        <v>2</v>
      </c>
      <c r="C54" s="4">
        <v>8.3704589475305173</v>
      </c>
      <c r="D54" s="4">
        <v>4.1852294737652587</v>
      </c>
      <c r="E54" s="4">
        <v>21.167376721663352</v>
      </c>
      <c r="F54" s="7"/>
      <c r="G54" s="13"/>
      <c r="I54">
        <v>1.5247017402224601</v>
      </c>
      <c r="J54">
        <v>11.937447443070299</v>
      </c>
    </row>
    <row r="55" spans="1:10" x14ac:dyDescent="0.3">
      <c r="A55" s="15"/>
      <c r="B55" s="4"/>
      <c r="C55" s="4"/>
      <c r="D55" s="4"/>
      <c r="E55" s="4"/>
      <c r="F55" s="7"/>
      <c r="G55" s="13"/>
      <c r="I55">
        <v>0.93197135906982698</v>
      </c>
      <c r="J55">
        <v>7.4384875884606902</v>
      </c>
    </row>
    <row r="56" spans="1:10" x14ac:dyDescent="0.3">
      <c r="A56" s="15" t="s">
        <v>31</v>
      </c>
      <c r="B56" s="4">
        <v>8</v>
      </c>
      <c r="C56" s="4">
        <v>108.28519396320283</v>
      </c>
      <c r="D56" s="4">
        <v>13.535649245400354</v>
      </c>
      <c r="E56" s="4">
        <v>136.1409605649163</v>
      </c>
      <c r="F56" s="7"/>
      <c r="G56" s="13"/>
    </row>
    <row r="57" spans="1:10" ht="15" thickBot="1" x14ac:dyDescent="0.35">
      <c r="A57" s="16" t="s">
        <v>32</v>
      </c>
      <c r="B57" s="5">
        <v>8</v>
      </c>
      <c r="C57" s="5">
        <v>184.38940258559109</v>
      </c>
      <c r="D57" s="5">
        <v>23.048675323198886</v>
      </c>
      <c r="E57" s="5">
        <v>192.60285732367669</v>
      </c>
      <c r="F57" s="7"/>
      <c r="G57" s="13"/>
    </row>
    <row r="58" spans="1:10" x14ac:dyDescent="0.3">
      <c r="A58" s="12"/>
      <c r="B58" s="7"/>
      <c r="C58" s="7"/>
      <c r="D58" s="7"/>
      <c r="E58" s="7"/>
      <c r="F58" s="7"/>
      <c r="G58" s="13"/>
    </row>
    <row r="59" spans="1:10" x14ac:dyDescent="0.3">
      <c r="A59" s="12"/>
      <c r="B59" s="7"/>
      <c r="C59" s="7"/>
      <c r="D59" s="7"/>
      <c r="E59" s="7"/>
      <c r="F59" s="7"/>
      <c r="G59" s="13"/>
    </row>
    <row r="60" spans="1:10" ht="15" thickBot="1" x14ac:dyDescent="0.35">
      <c r="A60" s="12" t="s">
        <v>33</v>
      </c>
      <c r="B60" s="7"/>
      <c r="C60" s="7"/>
      <c r="D60" s="7"/>
      <c r="E60" s="7"/>
      <c r="F60" s="7"/>
      <c r="G60" s="13"/>
    </row>
    <row r="61" spans="1:10" x14ac:dyDescent="0.3">
      <c r="A61" s="14" t="s">
        <v>34</v>
      </c>
      <c r="B61" s="6" t="s">
        <v>35</v>
      </c>
      <c r="C61" s="6" t="s">
        <v>36</v>
      </c>
      <c r="D61" s="6" t="s">
        <v>37</v>
      </c>
      <c r="E61" s="6" t="s">
        <v>38</v>
      </c>
      <c r="F61" s="6" t="s">
        <v>39</v>
      </c>
      <c r="G61" s="17" t="s">
        <v>40</v>
      </c>
    </row>
    <row r="62" spans="1:10" x14ac:dyDescent="0.3">
      <c r="A62" s="15" t="s">
        <v>56</v>
      </c>
      <c r="B62" s="4">
        <v>2071.4303920823586</v>
      </c>
      <c r="C62" s="4">
        <v>7</v>
      </c>
      <c r="D62" s="4">
        <v>295.91862744033693</v>
      </c>
      <c r="E62" s="4">
        <v>9.0149858507845462</v>
      </c>
      <c r="F62" s="4">
        <v>4.7902979817518289E-3</v>
      </c>
      <c r="G62" s="18">
        <v>3.7870435399280704</v>
      </c>
    </row>
    <row r="63" spans="1:10" x14ac:dyDescent="0.3">
      <c r="A63" s="15" t="s">
        <v>57</v>
      </c>
      <c r="B63" s="4">
        <v>361.99066062749989</v>
      </c>
      <c r="C63" s="4">
        <v>1</v>
      </c>
      <c r="D63" s="4">
        <v>361.99066062749989</v>
      </c>
      <c r="E63" s="4">
        <v>11.0278312382718</v>
      </c>
      <c r="F63" s="4">
        <v>1.2750701818207937E-2</v>
      </c>
      <c r="G63" s="18">
        <v>5.591447851220738</v>
      </c>
    </row>
    <row r="64" spans="1:10" x14ac:dyDescent="0.3">
      <c r="A64" s="15" t="s">
        <v>58</v>
      </c>
      <c r="B64" s="4">
        <v>229.77633313779279</v>
      </c>
      <c r="C64" s="4">
        <v>7</v>
      </c>
      <c r="D64" s="4">
        <v>32.825190448256116</v>
      </c>
      <c r="E64" s="4"/>
      <c r="F64" s="4"/>
      <c r="G64" s="18"/>
    </row>
    <row r="65" spans="1:10" x14ac:dyDescent="0.3">
      <c r="A65" s="15"/>
      <c r="B65" s="4"/>
      <c r="C65" s="4"/>
      <c r="D65" s="4"/>
      <c r="E65" s="4"/>
      <c r="F65" s="4"/>
      <c r="G65" s="18"/>
    </row>
    <row r="66" spans="1:10" ht="15" thickBot="1" x14ac:dyDescent="0.35">
      <c r="A66" s="16" t="s">
        <v>41</v>
      </c>
      <c r="B66" s="5">
        <v>2663.1973858476513</v>
      </c>
      <c r="C66" s="5">
        <v>15</v>
      </c>
      <c r="D66" s="5"/>
      <c r="E66" s="5"/>
      <c r="F66" s="5"/>
      <c r="G66" s="19"/>
    </row>
    <row r="68" spans="1:10" ht="15" thickBot="1" x14ac:dyDescent="0.35"/>
    <row r="69" spans="1:10" x14ac:dyDescent="0.3">
      <c r="A69" s="9" t="s">
        <v>60</v>
      </c>
      <c r="B69" s="10"/>
      <c r="C69" s="10"/>
      <c r="D69" s="10"/>
      <c r="E69" s="10"/>
      <c r="F69" s="10"/>
      <c r="G69" s="11"/>
    </row>
    <row r="70" spans="1:10" ht="15" thickBot="1" x14ac:dyDescent="0.35">
      <c r="A70" s="12"/>
      <c r="B70" s="7"/>
      <c r="C70" s="7"/>
      <c r="D70" s="7"/>
      <c r="E70" s="7"/>
      <c r="F70" s="7"/>
      <c r="G70" s="13"/>
    </row>
    <row r="71" spans="1:10" x14ac:dyDescent="0.3">
      <c r="A71" s="14" t="s">
        <v>29</v>
      </c>
      <c r="B71" s="6" t="s">
        <v>28</v>
      </c>
      <c r="C71" s="6" t="s">
        <v>25</v>
      </c>
      <c r="D71" s="6" t="s">
        <v>26</v>
      </c>
      <c r="E71" s="6" t="s">
        <v>30</v>
      </c>
      <c r="F71" s="7"/>
      <c r="G71" s="13"/>
    </row>
    <row r="72" spans="1:10" x14ac:dyDescent="0.3">
      <c r="A72" s="15" t="s">
        <v>48</v>
      </c>
      <c r="B72" s="4">
        <v>2</v>
      </c>
      <c r="C72" s="4">
        <v>159.40020783440539</v>
      </c>
      <c r="D72" s="4">
        <v>79.700103917202696</v>
      </c>
      <c r="E72" s="4">
        <v>2038.5445491477331</v>
      </c>
      <c r="F72" s="7"/>
      <c r="G72" s="13"/>
      <c r="I72" t="s">
        <v>43</v>
      </c>
      <c r="J72" t="s">
        <v>44</v>
      </c>
    </row>
    <row r="73" spans="1:10" x14ac:dyDescent="0.3">
      <c r="A73" s="15" t="s">
        <v>49</v>
      </c>
      <c r="B73" s="4">
        <v>2</v>
      </c>
      <c r="C73" s="4">
        <v>125.82410293933751</v>
      </c>
      <c r="D73" s="4">
        <v>62.912051469668754</v>
      </c>
      <c r="E73" s="4">
        <v>1308.4467769617722</v>
      </c>
      <c r="F73" s="7"/>
      <c r="G73" s="13"/>
      <c r="I73">
        <v>47.774060088161399</v>
      </c>
      <c r="J73">
        <v>111.626147746244</v>
      </c>
    </row>
    <row r="74" spans="1:10" x14ac:dyDescent="0.3">
      <c r="A74" s="15" t="s">
        <v>50</v>
      </c>
      <c r="B74" s="4">
        <v>2</v>
      </c>
      <c r="C74" s="4">
        <v>82.053390186831706</v>
      </c>
      <c r="D74" s="4">
        <v>41.026695093415853</v>
      </c>
      <c r="E74" s="4">
        <v>752.41560519550012</v>
      </c>
      <c r="F74" s="7"/>
      <c r="G74" s="13"/>
      <c r="I74">
        <v>37.334260547056097</v>
      </c>
      <c r="J74">
        <v>88.489842392281403</v>
      </c>
    </row>
    <row r="75" spans="1:10" x14ac:dyDescent="0.3">
      <c r="A75" s="15" t="s">
        <v>51</v>
      </c>
      <c r="B75" s="4">
        <v>2</v>
      </c>
      <c r="C75" s="4">
        <v>68.424554365089705</v>
      </c>
      <c r="D75" s="4">
        <v>34.212277182544852</v>
      </c>
      <c r="E75" s="4">
        <v>64.721581102865457</v>
      </c>
      <c r="F75" s="7"/>
      <c r="G75" s="13"/>
      <c r="I75">
        <v>21.630618103525599</v>
      </c>
      <c r="J75">
        <v>60.4227720833061</v>
      </c>
    </row>
    <row r="76" spans="1:10" x14ac:dyDescent="0.3">
      <c r="A76" s="15" t="s">
        <v>52</v>
      </c>
      <c r="B76" s="4">
        <v>2</v>
      </c>
      <c r="C76" s="4">
        <v>38.446748122266698</v>
      </c>
      <c r="D76" s="4">
        <v>19.223374061133349</v>
      </c>
      <c r="E76" s="4">
        <v>34.6029787581557</v>
      </c>
      <c r="F76" s="7"/>
      <c r="G76" s="13"/>
      <c r="I76">
        <v>28.5236226358675</v>
      </c>
      <c r="J76">
        <v>39.900931729222201</v>
      </c>
    </row>
    <row r="77" spans="1:10" x14ac:dyDescent="0.3">
      <c r="A77" s="15" t="s">
        <v>53</v>
      </c>
      <c r="B77" s="4">
        <v>2</v>
      </c>
      <c r="C77" s="4">
        <v>26.140666365541698</v>
      </c>
      <c r="D77" s="4">
        <v>13.070333182770849</v>
      </c>
      <c r="E77" s="4">
        <v>5.2274690870423797</v>
      </c>
      <c r="F77" s="7"/>
      <c r="G77" s="13"/>
      <c r="I77">
        <v>15.0638681554905</v>
      </c>
      <c r="J77">
        <v>23.382879966776201</v>
      </c>
    </row>
    <row r="78" spans="1:10" x14ac:dyDescent="0.3">
      <c r="A78" s="15" t="s">
        <v>54</v>
      </c>
      <c r="B78" s="4">
        <v>2</v>
      </c>
      <c r="C78" s="4">
        <v>22.114891316583098</v>
      </c>
      <c r="D78" s="4">
        <v>11.057445658291549</v>
      </c>
      <c r="E78" s="4">
        <v>1.5488062824275695</v>
      </c>
      <c r="F78" s="7"/>
      <c r="G78" s="13"/>
      <c r="I78">
        <v>14.687038023958999</v>
      </c>
      <c r="J78">
        <v>11.4536283415827</v>
      </c>
    </row>
    <row r="79" spans="1:10" x14ac:dyDescent="0.3">
      <c r="A79" s="15" t="s">
        <v>55</v>
      </c>
      <c r="B79" s="4">
        <v>2</v>
      </c>
      <c r="C79" s="4">
        <v>19.897517316825592</v>
      </c>
      <c r="D79" s="4">
        <v>9.9487586584127961</v>
      </c>
      <c r="E79" s="4">
        <v>12.60292168927694</v>
      </c>
      <c r="F79" s="7"/>
      <c r="G79" s="13"/>
      <c r="I79">
        <v>11.937447443070299</v>
      </c>
      <c r="J79">
        <v>10.1774438735128</v>
      </c>
    </row>
    <row r="80" spans="1:10" x14ac:dyDescent="0.3">
      <c r="A80" s="15"/>
      <c r="B80" s="4"/>
      <c r="C80" s="4"/>
      <c r="D80" s="4"/>
      <c r="E80" s="4"/>
      <c r="F80" s="7"/>
      <c r="G80" s="13"/>
      <c r="I80">
        <v>7.4384875884606902</v>
      </c>
      <c r="J80">
        <v>12.4590297283649</v>
      </c>
    </row>
    <row r="81" spans="1:7" x14ac:dyDescent="0.3">
      <c r="A81" s="15" t="s">
        <v>31</v>
      </c>
      <c r="B81" s="4">
        <v>8</v>
      </c>
      <c r="C81" s="4">
        <v>184.38940258559109</v>
      </c>
      <c r="D81" s="4">
        <v>23.048675323198886</v>
      </c>
      <c r="E81" s="4">
        <v>192.60285732367669</v>
      </c>
      <c r="F81" s="7"/>
      <c r="G81" s="13"/>
    </row>
    <row r="82" spans="1:7" ht="15" thickBot="1" x14ac:dyDescent="0.35">
      <c r="A82" s="16" t="s">
        <v>32</v>
      </c>
      <c r="B82" s="5">
        <v>8</v>
      </c>
      <c r="C82" s="5">
        <v>357.91267586129032</v>
      </c>
      <c r="D82" s="5">
        <v>44.739084482661291</v>
      </c>
      <c r="E82" s="5">
        <v>1493.9874038418891</v>
      </c>
      <c r="F82" s="7"/>
      <c r="G82" s="13"/>
    </row>
    <row r="83" spans="1:7" x14ac:dyDescent="0.3">
      <c r="A83" s="12"/>
      <c r="B83" s="7"/>
      <c r="C83" s="7"/>
      <c r="D83" s="7"/>
      <c r="E83" s="7"/>
      <c r="F83" s="7"/>
      <c r="G83" s="13"/>
    </row>
    <row r="84" spans="1:7" x14ac:dyDescent="0.3">
      <c r="A84" s="12"/>
      <c r="B84" s="7"/>
      <c r="C84" s="7"/>
      <c r="D84" s="7"/>
      <c r="E84" s="7"/>
      <c r="F84" s="7"/>
      <c r="G84" s="13"/>
    </row>
    <row r="85" spans="1:7" ht="15" thickBot="1" x14ac:dyDescent="0.35">
      <c r="A85" s="12" t="s">
        <v>33</v>
      </c>
      <c r="B85" s="7"/>
      <c r="C85" s="7"/>
      <c r="D85" s="7"/>
      <c r="E85" s="7"/>
      <c r="F85" s="7"/>
      <c r="G85" s="13"/>
    </row>
    <row r="86" spans="1:7" x14ac:dyDescent="0.3">
      <c r="A86" s="14" t="s">
        <v>34</v>
      </c>
      <c r="B86" s="6" t="s">
        <v>35</v>
      </c>
      <c r="C86" s="6" t="s">
        <v>36</v>
      </c>
      <c r="D86" s="6" t="s">
        <v>37</v>
      </c>
      <c r="E86" s="6" t="s">
        <v>38</v>
      </c>
      <c r="F86" s="6" t="s">
        <v>39</v>
      </c>
      <c r="G86" s="17" t="s">
        <v>40</v>
      </c>
    </row>
    <row r="87" spans="1:7" x14ac:dyDescent="0.3">
      <c r="A87" s="15" t="s">
        <v>56</v>
      </c>
      <c r="B87" s="4">
        <v>9469.916537953748</v>
      </c>
      <c r="C87" s="4">
        <v>7</v>
      </c>
      <c r="D87" s="4">
        <v>1352.8452197076783</v>
      </c>
      <c r="E87" s="4">
        <v>4.0535290465982285</v>
      </c>
      <c r="F87" s="4">
        <v>4.24112546368507E-2</v>
      </c>
      <c r="G87" s="18">
        <v>3.7870435399280704</v>
      </c>
    </row>
    <row r="88" spans="1:7" x14ac:dyDescent="0.3">
      <c r="A88" s="15" t="s">
        <v>57</v>
      </c>
      <c r="B88" s="4">
        <v>1881.8953980195583</v>
      </c>
      <c r="C88" s="4">
        <v>1</v>
      </c>
      <c r="D88" s="4">
        <v>1881.8953980195583</v>
      </c>
      <c r="E88" s="4">
        <v>5.6387216714859179</v>
      </c>
      <c r="F88" s="4">
        <v>4.927182892510501E-2</v>
      </c>
      <c r="G88" s="18">
        <v>5.591447851220738</v>
      </c>
    </row>
    <row r="89" spans="1:7" x14ac:dyDescent="0.3">
      <c r="A89" s="15" t="s">
        <v>58</v>
      </c>
      <c r="B89" s="4">
        <v>2336.2152902052148</v>
      </c>
      <c r="C89" s="4">
        <v>7</v>
      </c>
      <c r="D89" s="4">
        <v>333.74504145788785</v>
      </c>
      <c r="E89" s="4"/>
      <c r="F89" s="4"/>
      <c r="G89" s="18"/>
    </row>
    <row r="90" spans="1:7" x14ac:dyDescent="0.3">
      <c r="A90" s="15"/>
      <c r="B90" s="4"/>
      <c r="C90" s="4"/>
      <c r="D90" s="4"/>
      <c r="E90" s="4"/>
      <c r="F90" s="4"/>
      <c r="G90" s="18"/>
    </row>
    <row r="91" spans="1:7" ht="15" thickBot="1" x14ac:dyDescent="0.35">
      <c r="A91" s="16" t="s">
        <v>41</v>
      </c>
      <c r="B91" s="5">
        <v>13688.027226178521</v>
      </c>
      <c r="C91" s="5">
        <v>15</v>
      </c>
      <c r="D91" s="5"/>
      <c r="E91" s="5"/>
      <c r="F91" s="5"/>
      <c r="G91" s="19"/>
    </row>
    <row r="93" spans="1:7" ht="15" thickBot="1" x14ac:dyDescent="0.35"/>
    <row r="94" spans="1:7" x14ac:dyDescent="0.3">
      <c r="A94" s="9" t="s">
        <v>61</v>
      </c>
      <c r="B94" s="10"/>
      <c r="C94" s="10"/>
      <c r="D94" s="10"/>
      <c r="E94" s="10"/>
      <c r="F94" s="10"/>
      <c r="G94" s="11"/>
    </row>
    <row r="95" spans="1:7" ht="15" thickBot="1" x14ac:dyDescent="0.35">
      <c r="A95" s="12"/>
      <c r="B95" s="7"/>
      <c r="C95" s="7"/>
      <c r="D95" s="7"/>
      <c r="E95" s="7"/>
      <c r="F95" s="7"/>
      <c r="G95" s="13"/>
    </row>
    <row r="96" spans="1:7" x14ac:dyDescent="0.3">
      <c r="A96" s="14" t="s">
        <v>29</v>
      </c>
      <c r="B96" s="6" t="s">
        <v>28</v>
      </c>
      <c r="C96" s="6" t="s">
        <v>25</v>
      </c>
      <c r="D96" s="6" t="s">
        <v>26</v>
      </c>
      <c r="E96" s="6" t="s">
        <v>30</v>
      </c>
      <c r="F96" s="7"/>
      <c r="G96" s="13"/>
    </row>
    <row r="97" spans="1:10" x14ac:dyDescent="0.3">
      <c r="A97" s="15" t="s">
        <v>48</v>
      </c>
      <c r="B97" s="4">
        <v>2</v>
      </c>
      <c r="C97" s="4">
        <v>227.99923492168102</v>
      </c>
      <c r="D97" s="4">
        <v>113.99961746084051</v>
      </c>
      <c r="E97" s="4">
        <v>11.26671697221361</v>
      </c>
      <c r="F97" s="7"/>
      <c r="G97" s="13"/>
      <c r="I97" t="s">
        <v>44</v>
      </c>
      <c r="J97" t="s">
        <v>45</v>
      </c>
    </row>
    <row r="98" spans="1:10" x14ac:dyDescent="0.3">
      <c r="A98" s="15" t="s">
        <v>49</v>
      </c>
      <c r="B98" s="4">
        <v>2</v>
      </c>
      <c r="C98" s="4">
        <v>222.65491839086741</v>
      </c>
      <c r="D98" s="4">
        <v>111.3274591954337</v>
      </c>
      <c r="E98" s="4">
        <v>1043.113482495246</v>
      </c>
      <c r="F98" s="7"/>
      <c r="G98" s="13"/>
      <c r="H98">
        <v>1</v>
      </c>
      <c r="I98">
        <v>111.626147746244</v>
      </c>
      <c r="J98">
        <v>116.37308717543701</v>
      </c>
    </row>
    <row r="99" spans="1:10" x14ac:dyDescent="0.3">
      <c r="A99" s="15" t="s">
        <v>50</v>
      </c>
      <c r="B99" s="4">
        <v>2</v>
      </c>
      <c r="C99" s="4">
        <v>125.33873983271531</v>
      </c>
      <c r="D99" s="4">
        <v>62.669369916357653</v>
      </c>
      <c r="E99" s="4">
        <v>10.094403646943864</v>
      </c>
      <c r="F99" s="7"/>
      <c r="G99" s="13"/>
      <c r="H99">
        <v>2</v>
      </c>
      <c r="I99">
        <v>88.489842392281403</v>
      </c>
      <c r="J99">
        <v>134.16507599858599</v>
      </c>
    </row>
    <row r="100" spans="1:10" x14ac:dyDescent="0.3">
      <c r="A100" s="15" t="s">
        <v>51</v>
      </c>
      <c r="B100" s="4">
        <v>2</v>
      </c>
      <c r="C100" s="4">
        <v>74.215883655938796</v>
      </c>
      <c r="D100" s="4">
        <v>37.107941827969398</v>
      </c>
      <c r="E100" s="4">
        <v>15.601585177000239</v>
      </c>
      <c r="F100" s="7"/>
      <c r="G100" s="13"/>
      <c r="H100">
        <v>3</v>
      </c>
      <c r="I100">
        <v>60.4227720833061</v>
      </c>
      <c r="J100">
        <v>64.915967749409205</v>
      </c>
    </row>
    <row r="101" spans="1:10" x14ac:dyDescent="0.3">
      <c r="A101" s="15" t="s">
        <v>52</v>
      </c>
      <c r="B101" s="4">
        <v>2</v>
      </c>
      <c r="C101" s="4">
        <v>35.152340854110605</v>
      </c>
      <c r="D101" s="4">
        <v>17.576170427055303</v>
      </c>
      <c r="E101" s="4">
        <v>74.971043176766329</v>
      </c>
      <c r="F101" s="7"/>
      <c r="G101" s="13"/>
      <c r="H101">
        <v>4</v>
      </c>
      <c r="I101">
        <v>39.900931729222201</v>
      </c>
      <c r="J101">
        <v>34.314951926716603</v>
      </c>
    </row>
    <row r="102" spans="1:10" x14ac:dyDescent="0.3">
      <c r="A102" s="15" t="s">
        <v>53</v>
      </c>
      <c r="B102" s="4">
        <v>2</v>
      </c>
      <c r="C102" s="4">
        <v>47.947623245710098</v>
      </c>
      <c r="D102" s="4">
        <v>23.973811622855049</v>
      </c>
      <c r="E102" s="4">
        <v>380.67952615018157</v>
      </c>
      <c r="F102" s="7"/>
      <c r="G102" s="13"/>
      <c r="H102">
        <v>6</v>
      </c>
      <c r="I102">
        <v>11.4536283415827</v>
      </c>
      <c r="J102">
        <v>23.698712512527901</v>
      </c>
    </row>
    <row r="103" spans="1:10" x14ac:dyDescent="0.3">
      <c r="A103" s="15"/>
      <c r="B103" s="4"/>
      <c r="C103" s="4"/>
      <c r="D103" s="4"/>
      <c r="E103" s="4"/>
      <c r="F103" s="7"/>
      <c r="G103" s="13"/>
      <c r="H103">
        <v>7</v>
      </c>
      <c r="I103">
        <v>10.1774438735128</v>
      </c>
      <c r="J103">
        <v>37.770179372197298</v>
      </c>
    </row>
    <row r="104" spans="1:10" x14ac:dyDescent="0.3">
      <c r="A104" s="15" t="s">
        <v>31</v>
      </c>
      <c r="B104" s="4">
        <v>6</v>
      </c>
      <c r="C104" s="4">
        <v>322.07076616614921</v>
      </c>
      <c r="D104" s="4">
        <v>53.678461027691533</v>
      </c>
      <c r="E104" s="4">
        <v>1696.0695405091042</v>
      </c>
      <c r="F104" s="7"/>
      <c r="G104" s="13"/>
    </row>
    <row r="105" spans="1:10" ht="15" thickBot="1" x14ac:dyDescent="0.35">
      <c r="A105" s="16" t="s">
        <v>32</v>
      </c>
      <c r="B105" s="5">
        <v>6</v>
      </c>
      <c r="C105" s="5">
        <v>411.237974734874</v>
      </c>
      <c r="D105" s="5">
        <v>68.539662455812334</v>
      </c>
      <c r="E105" s="5">
        <v>2147.3330556485366</v>
      </c>
      <c r="F105" s="7"/>
      <c r="G105" s="13"/>
    </row>
    <row r="106" spans="1:10" x14ac:dyDescent="0.3">
      <c r="A106" s="12"/>
      <c r="B106" s="7"/>
      <c r="C106" s="7"/>
      <c r="D106" s="7"/>
      <c r="E106" s="7"/>
      <c r="F106" s="7"/>
      <c r="G106" s="13"/>
    </row>
    <row r="107" spans="1:10" x14ac:dyDescent="0.3">
      <c r="A107" s="12"/>
      <c r="B107" s="7"/>
      <c r="C107" s="7"/>
      <c r="D107" s="7"/>
      <c r="E107" s="7"/>
      <c r="F107" s="7"/>
      <c r="G107" s="13"/>
    </row>
    <row r="108" spans="1:10" ht="15" thickBot="1" x14ac:dyDescent="0.35">
      <c r="A108" s="12" t="s">
        <v>33</v>
      </c>
      <c r="B108" s="7"/>
      <c r="C108" s="7"/>
      <c r="D108" s="7"/>
      <c r="E108" s="7"/>
      <c r="F108" s="7"/>
      <c r="G108" s="13"/>
    </row>
    <row r="109" spans="1:10" x14ac:dyDescent="0.3">
      <c r="A109" s="14" t="s">
        <v>34</v>
      </c>
      <c r="B109" s="6" t="s">
        <v>35</v>
      </c>
      <c r="C109" s="6" t="s">
        <v>36</v>
      </c>
      <c r="D109" s="6" t="s">
        <v>37</v>
      </c>
      <c r="E109" s="6" t="s">
        <v>38</v>
      </c>
      <c r="F109" s="6" t="s">
        <v>39</v>
      </c>
      <c r="G109" s="17" t="s">
        <v>40</v>
      </c>
    </row>
    <row r="110" spans="1:10" x14ac:dyDescent="0.3">
      <c r="A110" s="15" t="s">
        <v>56</v>
      </c>
      <c r="B110" s="4">
        <v>18343.852146831388</v>
      </c>
      <c r="C110" s="4">
        <v>5</v>
      </c>
      <c r="D110" s="4">
        <v>3668.7704293662778</v>
      </c>
      <c r="E110" s="4">
        <v>21.008560431764202</v>
      </c>
      <c r="F110" s="4">
        <v>2.2753218376681092E-3</v>
      </c>
      <c r="G110" s="18">
        <v>5.0503290576326485</v>
      </c>
    </row>
    <row r="111" spans="1:10" x14ac:dyDescent="0.3">
      <c r="A111" s="15" t="s">
        <v>57</v>
      </c>
      <c r="B111" s="4">
        <v>662.56592366153927</v>
      </c>
      <c r="C111" s="4">
        <v>1</v>
      </c>
      <c r="D111" s="4">
        <v>662.56592366153927</v>
      </c>
      <c r="E111" s="4">
        <v>3.7940657545246022</v>
      </c>
      <c r="F111" s="4">
        <v>0.10897166713547378</v>
      </c>
      <c r="G111" s="18">
        <v>6.607890973703368</v>
      </c>
    </row>
    <row r="112" spans="1:10" x14ac:dyDescent="0.3">
      <c r="A112" s="15" t="s">
        <v>58</v>
      </c>
      <c r="B112" s="4">
        <v>873.16083395681562</v>
      </c>
      <c r="C112" s="4">
        <v>5</v>
      </c>
      <c r="D112" s="4">
        <v>174.63216679136312</v>
      </c>
      <c r="E112" s="4"/>
      <c r="F112" s="4"/>
      <c r="G112" s="18"/>
    </row>
    <row r="113" spans="1:10" x14ac:dyDescent="0.3">
      <c r="A113" s="15"/>
      <c r="B113" s="4"/>
      <c r="C113" s="4"/>
      <c r="D113" s="4"/>
      <c r="E113" s="4"/>
      <c r="F113" s="4"/>
      <c r="G113" s="18"/>
    </row>
    <row r="114" spans="1:10" ht="15" thickBot="1" x14ac:dyDescent="0.35">
      <c r="A114" s="16" t="s">
        <v>41</v>
      </c>
      <c r="B114" s="5">
        <v>19879.578904449743</v>
      </c>
      <c r="C114" s="5">
        <v>11</v>
      </c>
      <c r="D114" s="5"/>
      <c r="E114" s="5"/>
      <c r="F114" s="5"/>
      <c r="G114" s="19"/>
    </row>
    <row r="116" spans="1:10" ht="15" thickBot="1" x14ac:dyDescent="0.35"/>
    <row r="117" spans="1:10" x14ac:dyDescent="0.3">
      <c r="A117" s="9" t="s">
        <v>62</v>
      </c>
      <c r="B117" s="10"/>
      <c r="C117" s="10"/>
      <c r="D117" s="10"/>
      <c r="E117" s="10"/>
      <c r="F117" s="10"/>
      <c r="G117" s="11"/>
    </row>
    <row r="118" spans="1:10" ht="15" thickBot="1" x14ac:dyDescent="0.35">
      <c r="A118" s="12"/>
      <c r="B118" s="7"/>
      <c r="C118" s="7"/>
      <c r="D118" s="7"/>
      <c r="E118" s="7"/>
      <c r="F118" s="7"/>
      <c r="G118" s="13"/>
      <c r="I118" t="s">
        <v>45</v>
      </c>
      <c r="J118" t="s">
        <v>46</v>
      </c>
    </row>
    <row r="119" spans="1:10" x14ac:dyDescent="0.3">
      <c r="A119" s="14" t="s">
        <v>29</v>
      </c>
      <c r="B119" s="6" t="s">
        <v>28</v>
      </c>
      <c r="C119" s="6" t="s">
        <v>25</v>
      </c>
      <c r="D119" s="6" t="s">
        <v>26</v>
      </c>
      <c r="E119" s="6" t="s">
        <v>30</v>
      </c>
      <c r="F119" s="7"/>
      <c r="G119" s="13"/>
      <c r="H119">
        <v>4</v>
      </c>
      <c r="I119">
        <v>34.314951926716603</v>
      </c>
      <c r="J119">
        <v>14.3235092831755</v>
      </c>
    </row>
    <row r="120" spans="1:10" x14ac:dyDescent="0.3">
      <c r="A120" s="15" t="s">
        <v>48</v>
      </c>
      <c r="B120" s="4">
        <v>2</v>
      </c>
      <c r="C120" s="4">
        <v>48.6384612098921</v>
      </c>
      <c r="D120" s="4">
        <v>24.31923060494605</v>
      </c>
      <c r="E120" s="4">
        <v>199.82888948499703</v>
      </c>
      <c r="F120" s="7"/>
      <c r="G120" s="13"/>
      <c r="H120">
        <v>6</v>
      </c>
      <c r="I120">
        <v>23.698712512527901</v>
      </c>
      <c r="J120">
        <v>16.270426190007299</v>
      </c>
    </row>
    <row r="121" spans="1:10" x14ac:dyDescent="0.3">
      <c r="A121" s="15" t="s">
        <v>49</v>
      </c>
      <c r="B121" s="4">
        <v>2</v>
      </c>
      <c r="C121" s="4">
        <v>39.969138702535204</v>
      </c>
      <c r="D121" s="4">
        <v>19.984569351267602</v>
      </c>
      <c r="E121" s="4">
        <v>27.589718844673257</v>
      </c>
      <c r="F121" s="7"/>
      <c r="G121" s="13"/>
      <c r="H121">
        <v>7</v>
      </c>
      <c r="I121">
        <v>37.770179372197298</v>
      </c>
      <c r="J121">
        <v>19.869999326130401</v>
      </c>
    </row>
    <row r="122" spans="1:10" x14ac:dyDescent="0.3">
      <c r="A122" s="15" t="s">
        <v>50</v>
      </c>
      <c r="B122" s="4">
        <v>2</v>
      </c>
      <c r="C122" s="4">
        <v>57.640178698327702</v>
      </c>
      <c r="D122" s="4">
        <v>28.820089349163851</v>
      </c>
      <c r="E122" s="4">
        <v>160.20822284080555</v>
      </c>
      <c r="F122" s="7"/>
      <c r="G122" s="13"/>
    </row>
    <row r="123" spans="1:10" x14ac:dyDescent="0.3">
      <c r="A123" s="15"/>
      <c r="B123" s="4"/>
      <c r="C123" s="4"/>
      <c r="D123" s="4"/>
      <c r="E123" s="4"/>
      <c r="F123" s="7"/>
      <c r="G123" s="13"/>
    </row>
    <row r="124" spans="1:10" x14ac:dyDescent="0.3">
      <c r="A124" s="15" t="s">
        <v>31</v>
      </c>
      <c r="B124" s="4">
        <v>3</v>
      </c>
      <c r="C124" s="4">
        <v>95.783843811441812</v>
      </c>
      <c r="D124" s="4">
        <v>31.92794793714727</v>
      </c>
      <c r="E124" s="4">
        <v>53.774885930358096</v>
      </c>
      <c r="F124" s="7"/>
      <c r="G124" s="13"/>
    </row>
    <row r="125" spans="1:10" ht="15" thickBot="1" x14ac:dyDescent="0.35">
      <c r="A125" s="16" t="s">
        <v>32</v>
      </c>
      <c r="B125" s="5">
        <v>3</v>
      </c>
      <c r="C125" s="5">
        <v>50.463934799313201</v>
      </c>
      <c r="D125" s="5">
        <v>16.821311599771068</v>
      </c>
      <c r="E125" s="5">
        <v>7.9184940001674704</v>
      </c>
      <c r="F125" s="7"/>
      <c r="G125" s="13"/>
    </row>
    <row r="126" spans="1:10" x14ac:dyDescent="0.3">
      <c r="A126" s="12"/>
      <c r="B126" s="7"/>
      <c r="C126" s="7"/>
      <c r="D126" s="7"/>
      <c r="E126" s="7"/>
      <c r="F126" s="7"/>
      <c r="G126" s="13"/>
    </row>
    <row r="127" spans="1:10" x14ac:dyDescent="0.3">
      <c r="A127" s="12"/>
      <c r="B127" s="7"/>
      <c r="C127" s="7"/>
      <c r="D127" s="7"/>
      <c r="E127" s="7"/>
      <c r="F127" s="7"/>
      <c r="G127" s="13"/>
    </row>
    <row r="128" spans="1:10" ht="15" thickBot="1" x14ac:dyDescent="0.35">
      <c r="A128" s="12" t="s">
        <v>33</v>
      </c>
      <c r="B128" s="7"/>
      <c r="C128" s="7"/>
      <c r="D128" s="7"/>
      <c r="E128" s="7"/>
      <c r="F128" s="7"/>
      <c r="G128" s="13"/>
    </row>
    <row r="129" spans="1:10" x14ac:dyDescent="0.3">
      <c r="A129" s="14" t="s">
        <v>34</v>
      </c>
      <c r="B129" s="6" t="s">
        <v>35</v>
      </c>
      <c r="C129" s="6" t="s">
        <v>36</v>
      </c>
      <c r="D129" s="6" t="s">
        <v>37</v>
      </c>
      <c r="E129" s="6" t="s">
        <v>38</v>
      </c>
      <c r="F129" s="6" t="s">
        <v>39</v>
      </c>
      <c r="G129" s="17" t="s">
        <v>40</v>
      </c>
    </row>
    <row r="130" spans="1:10" x14ac:dyDescent="0.3">
      <c r="A130" s="15" t="s">
        <v>56</v>
      </c>
      <c r="B130" s="4">
        <v>78.075620835178427</v>
      </c>
      <c r="C130" s="4">
        <v>2</v>
      </c>
      <c r="D130" s="4">
        <v>39.037810417589213</v>
      </c>
      <c r="E130" s="4">
        <v>1.7230999377569407</v>
      </c>
      <c r="F130" s="4">
        <v>0.36722853470582328</v>
      </c>
      <c r="G130" s="18">
        <v>18.999999999999996</v>
      </c>
    </row>
    <row r="131" spans="1:10" x14ac:dyDescent="0.3">
      <c r="A131" s="15" t="s">
        <v>57</v>
      </c>
      <c r="B131" s="4">
        <v>342.31569214460251</v>
      </c>
      <c r="C131" s="4">
        <v>1</v>
      </c>
      <c r="D131" s="4">
        <v>342.31569214460251</v>
      </c>
      <c r="E131" s="4">
        <v>15.109560231939223</v>
      </c>
      <c r="F131" s="4">
        <v>6.0262649267195711E-2</v>
      </c>
      <c r="G131" s="18">
        <v>18.512820512820511</v>
      </c>
    </row>
    <row r="132" spans="1:10" x14ac:dyDescent="0.3">
      <c r="A132" s="15" t="s">
        <v>58</v>
      </c>
      <c r="B132" s="4">
        <v>45.311139025873331</v>
      </c>
      <c r="C132" s="4">
        <v>2</v>
      </c>
      <c r="D132" s="4">
        <v>22.655569512936665</v>
      </c>
      <c r="E132" s="4"/>
      <c r="F132" s="4"/>
      <c r="G132" s="18"/>
    </row>
    <row r="133" spans="1:10" x14ac:dyDescent="0.3">
      <c r="A133" s="15"/>
      <c r="B133" s="4"/>
      <c r="C133" s="4"/>
      <c r="D133" s="4"/>
      <c r="E133" s="4"/>
      <c r="F133" s="4"/>
      <c r="G133" s="18"/>
    </row>
    <row r="134" spans="1:10" ht="15" thickBot="1" x14ac:dyDescent="0.35">
      <c r="A134" s="16" t="s">
        <v>41</v>
      </c>
      <c r="B134" s="5">
        <v>465.70245200565427</v>
      </c>
      <c r="C134" s="5">
        <v>5</v>
      </c>
      <c r="D134" s="5"/>
      <c r="E134" s="5"/>
      <c r="F134" s="5"/>
      <c r="G134" s="19"/>
    </row>
    <row r="136" spans="1:10" ht="15" thickBot="1" x14ac:dyDescent="0.35"/>
    <row r="137" spans="1:10" x14ac:dyDescent="0.3">
      <c r="A137" s="9" t="s">
        <v>63</v>
      </c>
      <c r="B137" s="10"/>
      <c r="C137" s="10"/>
      <c r="D137" s="10"/>
      <c r="E137" s="10"/>
      <c r="F137" s="10"/>
      <c r="G137" s="11"/>
    </row>
    <row r="138" spans="1:10" ht="15" thickBot="1" x14ac:dyDescent="0.35">
      <c r="A138" s="12"/>
      <c r="B138" s="7"/>
      <c r="C138" s="7"/>
      <c r="D138" s="7"/>
      <c r="E138" s="7"/>
      <c r="F138" s="7"/>
      <c r="G138" s="13"/>
    </row>
    <row r="139" spans="1:10" x14ac:dyDescent="0.3">
      <c r="A139" s="14" t="s">
        <v>29</v>
      </c>
      <c r="B139" s="6" t="s">
        <v>28</v>
      </c>
      <c r="C139" s="6" t="s">
        <v>25</v>
      </c>
      <c r="D139" s="6" t="s">
        <v>26</v>
      </c>
      <c r="E139" s="6" t="s">
        <v>30</v>
      </c>
      <c r="F139" s="7"/>
      <c r="G139" s="13"/>
    </row>
    <row r="140" spans="1:10" x14ac:dyDescent="0.3">
      <c r="A140" s="15" t="s">
        <v>48</v>
      </c>
      <c r="B140" s="4">
        <v>2</v>
      </c>
      <c r="C140" s="4">
        <v>131.61262472584221</v>
      </c>
      <c r="D140" s="4">
        <v>65.806312362921105</v>
      </c>
      <c r="E140" s="4">
        <v>4198.9146291096167</v>
      </c>
      <c r="F140" s="7"/>
      <c r="G140" s="13"/>
      <c r="I140" t="s">
        <v>42</v>
      </c>
      <c r="J140" t="s">
        <v>44</v>
      </c>
    </row>
    <row r="141" spans="1:10" x14ac:dyDescent="0.3">
      <c r="A141" s="15" t="s">
        <v>49</v>
      </c>
      <c r="B141" s="4">
        <v>2</v>
      </c>
      <c r="C141" s="4">
        <v>122.96203867379941</v>
      </c>
      <c r="D141" s="4">
        <v>61.481019336899706</v>
      </c>
      <c r="E141" s="4">
        <v>1458.9530456738348</v>
      </c>
      <c r="F141" s="7"/>
      <c r="G141" s="13"/>
      <c r="I141">
        <v>19.986476979598201</v>
      </c>
      <c r="J141">
        <v>111.626147746244</v>
      </c>
    </row>
    <row r="142" spans="1:10" x14ac:dyDescent="0.3">
      <c r="A142" s="15" t="s">
        <v>50</v>
      </c>
      <c r="B142" s="4">
        <v>2</v>
      </c>
      <c r="C142" s="4">
        <v>76.177053431411707</v>
      </c>
      <c r="D142" s="4">
        <v>38.088526715705854</v>
      </c>
      <c r="E142" s="4">
        <v>997.63703228034638</v>
      </c>
      <c r="F142" s="7"/>
      <c r="G142" s="13"/>
      <c r="I142">
        <v>34.472196281518002</v>
      </c>
      <c r="J142">
        <v>88.489842392281403</v>
      </c>
    </row>
    <row r="143" spans="1:10" x14ac:dyDescent="0.3">
      <c r="A143" s="15" t="s">
        <v>51</v>
      </c>
      <c r="B143" s="4">
        <v>2</v>
      </c>
      <c r="C143" s="4">
        <v>60.214408540214706</v>
      </c>
      <c r="D143" s="4">
        <v>30.107204270107353</v>
      </c>
      <c r="E143" s="4">
        <v>191.83419508684028</v>
      </c>
      <c r="F143" s="7"/>
      <c r="G143" s="13"/>
      <c r="I143">
        <v>15.7542813481056</v>
      </c>
      <c r="J143">
        <v>60.4227720833061</v>
      </c>
    </row>
    <row r="144" spans="1:10" x14ac:dyDescent="0.3">
      <c r="A144" s="15" t="s">
        <v>52</v>
      </c>
      <c r="B144" s="4">
        <v>2</v>
      </c>
      <c r="C144" s="4">
        <v>36.023943313577405</v>
      </c>
      <c r="D144" s="4">
        <v>18.011971656788702</v>
      </c>
      <c r="E144" s="4">
        <v>57.693312148585505</v>
      </c>
      <c r="F144" s="7"/>
      <c r="G144" s="13"/>
      <c r="I144">
        <v>20.313476810992501</v>
      </c>
      <c r="J144">
        <v>39.900931729222201</v>
      </c>
    </row>
    <row r="145" spans="1:10" x14ac:dyDescent="0.3">
      <c r="A145" s="15" t="s">
        <v>53</v>
      </c>
      <c r="B145" s="4">
        <v>2</v>
      </c>
      <c r="C145" s="4">
        <v>14.114654438477739</v>
      </c>
      <c r="D145" s="4">
        <v>7.0573272192388696</v>
      </c>
      <c r="E145" s="4">
        <v>38.654927116643265</v>
      </c>
      <c r="F145" s="7"/>
      <c r="G145" s="13"/>
      <c r="I145">
        <v>12.6410633468012</v>
      </c>
      <c r="J145">
        <v>23.382879966776201</v>
      </c>
    </row>
    <row r="146" spans="1:10" x14ac:dyDescent="0.3">
      <c r="A146" s="15" t="s">
        <v>54</v>
      </c>
      <c r="B146" s="4">
        <v>2</v>
      </c>
      <c r="C146" s="4">
        <v>11.70214561373526</v>
      </c>
      <c r="D146" s="4">
        <v>5.8510728068676299</v>
      </c>
      <c r="E146" s="4">
        <v>37.434973212608938</v>
      </c>
      <c r="F146" s="7"/>
      <c r="G146" s="13"/>
      <c r="I146">
        <v>2.6610260968950401</v>
      </c>
      <c r="J146">
        <v>11.4536283415827</v>
      </c>
    </row>
    <row r="147" spans="1:10" x14ac:dyDescent="0.3">
      <c r="A147" s="15" t="s">
        <v>55</v>
      </c>
      <c r="B147" s="4">
        <v>2</v>
      </c>
      <c r="C147" s="4">
        <v>13.391001087434727</v>
      </c>
      <c r="D147" s="4">
        <v>6.6955005437173636</v>
      </c>
      <c r="E147" s="4">
        <v>66.436537324567809</v>
      </c>
      <c r="F147" s="7"/>
      <c r="G147" s="13"/>
      <c r="I147">
        <v>1.5247017402224601</v>
      </c>
      <c r="J147">
        <v>10.1774438735128</v>
      </c>
    </row>
    <row r="148" spans="1:10" x14ac:dyDescent="0.3">
      <c r="A148" s="15"/>
      <c r="B148" s="4"/>
      <c r="C148" s="4"/>
      <c r="D148" s="4"/>
      <c r="E148" s="4"/>
      <c r="F148" s="7"/>
      <c r="G148" s="13"/>
      <c r="I148">
        <v>0.93197135906982698</v>
      </c>
      <c r="J148">
        <v>12.4590297283649</v>
      </c>
    </row>
    <row r="149" spans="1:10" x14ac:dyDescent="0.3">
      <c r="A149" s="15" t="s">
        <v>31</v>
      </c>
      <c r="B149" s="4">
        <v>8</v>
      </c>
      <c r="C149" s="4">
        <v>108.28519396320283</v>
      </c>
      <c r="D149" s="4">
        <v>13.535649245400354</v>
      </c>
      <c r="E149" s="4">
        <v>136.1409605649163</v>
      </c>
      <c r="F149" s="7"/>
      <c r="G149" s="13"/>
    </row>
    <row r="150" spans="1:10" ht="15" thickBot="1" x14ac:dyDescent="0.35">
      <c r="A150" s="16" t="s">
        <v>32</v>
      </c>
      <c r="B150" s="5">
        <v>8</v>
      </c>
      <c r="C150" s="5">
        <v>357.91267586129032</v>
      </c>
      <c r="D150" s="5">
        <v>44.739084482661291</v>
      </c>
      <c r="E150" s="5">
        <v>1493.9874038418891</v>
      </c>
      <c r="F150" s="7"/>
      <c r="G150" s="13"/>
    </row>
    <row r="151" spans="1:10" x14ac:dyDescent="0.3">
      <c r="A151" s="12"/>
      <c r="B151" s="7"/>
      <c r="C151" s="7"/>
      <c r="D151" s="7"/>
      <c r="E151" s="7"/>
      <c r="F151" s="7"/>
      <c r="G151" s="13"/>
    </row>
    <row r="152" spans="1:10" x14ac:dyDescent="0.3">
      <c r="A152" s="12"/>
      <c r="B152" s="7"/>
      <c r="C152" s="7"/>
      <c r="D152" s="7"/>
      <c r="E152" s="7"/>
      <c r="F152" s="7"/>
      <c r="G152" s="13"/>
    </row>
    <row r="153" spans="1:10" ht="15" thickBot="1" x14ac:dyDescent="0.35">
      <c r="A153" s="12" t="s">
        <v>33</v>
      </c>
      <c r="B153" s="7"/>
      <c r="C153" s="7"/>
      <c r="D153" s="7"/>
      <c r="E153" s="7"/>
      <c r="F153" s="7"/>
      <c r="G153" s="13"/>
    </row>
    <row r="154" spans="1:10" x14ac:dyDescent="0.3">
      <c r="A154" s="14" t="s">
        <v>34</v>
      </c>
      <c r="B154" s="6" t="s">
        <v>35</v>
      </c>
      <c r="C154" s="6" t="s">
        <v>36</v>
      </c>
      <c r="D154" s="6" t="s">
        <v>37</v>
      </c>
      <c r="E154" s="6" t="s">
        <v>38</v>
      </c>
      <c r="F154" s="6" t="s">
        <v>39</v>
      </c>
      <c r="G154" s="17" t="s">
        <v>40</v>
      </c>
    </row>
    <row r="155" spans="1:10" x14ac:dyDescent="0.3">
      <c r="A155" s="15" t="s">
        <v>56</v>
      </c>
      <c r="B155" s="4">
        <v>8257.9573813183415</v>
      </c>
      <c r="C155" s="4">
        <v>7</v>
      </c>
      <c r="D155" s="4">
        <v>1179.7081973311917</v>
      </c>
      <c r="E155" s="4">
        <v>2.6191282796916791</v>
      </c>
      <c r="F155" s="4">
        <v>0.11362897519581584</v>
      </c>
      <c r="G155" s="18">
        <v>3.7870435399280704</v>
      </c>
    </row>
    <row r="156" spans="1:10" x14ac:dyDescent="0.3">
      <c r="A156" s="15" t="s">
        <v>57</v>
      </c>
      <c r="B156" s="4">
        <v>3894.6174824237496</v>
      </c>
      <c r="C156" s="4">
        <v>1</v>
      </c>
      <c r="D156" s="4">
        <v>3894.6174824237496</v>
      </c>
      <c r="E156" s="4">
        <v>8.6466321162079378</v>
      </c>
      <c r="F156" s="4">
        <v>2.1697345533959977E-2</v>
      </c>
      <c r="G156" s="18">
        <v>5.591447851220738</v>
      </c>
    </row>
    <row r="157" spans="1:10" x14ac:dyDescent="0.3">
      <c r="A157" s="15" t="s">
        <v>58</v>
      </c>
      <c r="B157" s="4">
        <v>3152.9411695292983</v>
      </c>
      <c r="C157" s="4">
        <v>7</v>
      </c>
      <c r="D157" s="4">
        <v>450.42016707561407</v>
      </c>
      <c r="E157" s="4"/>
      <c r="F157" s="4"/>
      <c r="G157" s="18"/>
    </row>
    <row r="158" spans="1:10" x14ac:dyDescent="0.3">
      <c r="A158" s="15"/>
      <c r="B158" s="4"/>
      <c r="C158" s="4"/>
      <c r="D158" s="4"/>
      <c r="E158" s="4"/>
      <c r="F158" s="4"/>
      <c r="G158" s="18"/>
    </row>
    <row r="159" spans="1:10" ht="15" thickBot="1" x14ac:dyDescent="0.35">
      <c r="A159" s="16" t="s">
        <v>41</v>
      </c>
      <c r="B159" s="5">
        <v>15305.516033271389</v>
      </c>
      <c r="C159" s="5">
        <v>15</v>
      </c>
      <c r="D159" s="5"/>
      <c r="E159" s="5"/>
      <c r="F159" s="5"/>
      <c r="G159" s="19"/>
    </row>
    <row r="161" spans="1:10" ht="15" thickBot="1" x14ac:dyDescent="0.35"/>
    <row r="162" spans="1:10" x14ac:dyDescent="0.3">
      <c r="A162" s="9" t="s">
        <v>64</v>
      </c>
      <c r="B162" s="10"/>
      <c r="C162" s="10"/>
      <c r="D162" s="10"/>
      <c r="E162" s="10"/>
      <c r="F162" s="10"/>
      <c r="G162" s="11"/>
    </row>
    <row r="163" spans="1:10" ht="15" thickBot="1" x14ac:dyDescent="0.35">
      <c r="A163" s="12"/>
      <c r="B163" s="7"/>
      <c r="C163" s="7"/>
      <c r="D163" s="7"/>
      <c r="E163" s="7"/>
      <c r="F163" s="7"/>
      <c r="G163" s="13"/>
    </row>
    <row r="164" spans="1:10" x14ac:dyDescent="0.3">
      <c r="A164" s="14" t="s">
        <v>29</v>
      </c>
      <c r="B164" s="6" t="s">
        <v>28</v>
      </c>
      <c r="C164" s="6" t="s">
        <v>25</v>
      </c>
      <c r="D164" s="6" t="s">
        <v>26</v>
      </c>
      <c r="E164" s="6" t="s">
        <v>30</v>
      </c>
      <c r="F164" s="7"/>
      <c r="G164" s="13"/>
    </row>
    <row r="165" spans="1:10" x14ac:dyDescent="0.3">
      <c r="A165" s="15" t="s">
        <v>48</v>
      </c>
      <c r="B165" s="4">
        <v>2</v>
      </c>
      <c r="C165" s="4">
        <v>136.3595641550352</v>
      </c>
      <c r="D165" s="4">
        <v>68.179782077517601</v>
      </c>
      <c r="E165" s="4">
        <v>4645.1893125222905</v>
      </c>
      <c r="F165" s="7"/>
      <c r="G165" s="13"/>
      <c r="I165" t="s">
        <v>42</v>
      </c>
      <c r="J165" t="s">
        <v>45</v>
      </c>
    </row>
    <row r="166" spans="1:10" x14ac:dyDescent="0.3">
      <c r="A166" s="15" t="s">
        <v>49</v>
      </c>
      <c r="B166" s="4">
        <v>2</v>
      </c>
      <c r="C166" s="4">
        <v>168.63727228010399</v>
      </c>
      <c r="D166" s="4">
        <v>84.318636140051993</v>
      </c>
      <c r="E166" s="4">
        <v>4969.335133140894</v>
      </c>
      <c r="F166" s="7"/>
      <c r="G166" s="13"/>
      <c r="H166">
        <v>1</v>
      </c>
      <c r="I166">
        <v>19.986476979598201</v>
      </c>
      <c r="J166">
        <v>116.37308717543701</v>
      </c>
    </row>
    <row r="167" spans="1:10" x14ac:dyDescent="0.3">
      <c r="A167" s="15" t="s">
        <v>50</v>
      </c>
      <c r="B167" s="4">
        <v>2</v>
      </c>
      <c r="C167" s="4">
        <v>80.670249097514812</v>
      </c>
      <c r="D167" s="4">
        <v>40.335124548757406</v>
      </c>
      <c r="E167" s="4">
        <v>1208.4357049100595</v>
      </c>
      <c r="F167" s="7"/>
      <c r="G167" s="13"/>
      <c r="H167">
        <v>2</v>
      </c>
      <c r="I167">
        <v>34.472196281518002</v>
      </c>
      <c r="J167">
        <v>134.16507599858599</v>
      </c>
    </row>
    <row r="168" spans="1:10" x14ac:dyDescent="0.3">
      <c r="A168" s="15" t="s">
        <v>51</v>
      </c>
      <c r="B168" s="4">
        <v>2</v>
      </c>
      <c r="C168" s="4">
        <v>54.6284287377091</v>
      </c>
      <c r="D168" s="4">
        <v>27.31421436885455</v>
      </c>
      <c r="E168" s="4">
        <v>98.020652708120679</v>
      </c>
      <c r="F168" s="7"/>
      <c r="G168" s="13"/>
      <c r="H168">
        <v>3</v>
      </c>
      <c r="I168">
        <v>15.7542813481056</v>
      </c>
      <c r="J168">
        <v>64.915967749409205</v>
      </c>
    </row>
    <row r="169" spans="1:10" x14ac:dyDescent="0.3">
      <c r="A169" s="15" t="s">
        <v>52</v>
      </c>
      <c r="B169" s="4">
        <v>2</v>
      </c>
      <c r="C169" s="4">
        <v>26.359738609422941</v>
      </c>
      <c r="D169" s="4">
        <v>13.17986930471147</v>
      </c>
      <c r="E169" s="4">
        <v>221.29212486125175</v>
      </c>
      <c r="F169" s="7"/>
      <c r="G169" s="13"/>
      <c r="H169">
        <v>4</v>
      </c>
      <c r="I169">
        <v>20.313476810992501</v>
      </c>
      <c r="J169">
        <v>34.314951926716603</v>
      </c>
    </row>
    <row r="170" spans="1:10" x14ac:dyDescent="0.3">
      <c r="A170" s="15" t="s">
        <v>53</v>
      </c>
      <c r="B170" s="4">
        <v>2</v>
      </c>
      <c r="C170" s="4">
        <v>39.294881112419759</v>
      </c>
      <c r="D170" s="4">
        <v>19.64744055620988</v>
      </c>
      <c r="E170" s="4">
        <v>656.86732438499405</v>
      </c>
      <c r="F170" s="7"/>
      <c r="G170" s="13"/>
      <c r="H170">
        <v>6</v>
      </c>
      <c r="I170">
        <v>2.6610260968950401</v>
      </c>
      <c r="J170">
        <v>23.698712512527901</v>
      </c>
    </row>
    <row r="171" spans="1:10" x14ac:dyDescent="0.3">
      <c r="A171" s="15"/>
      <c r="B171" s="4"/>
      <c r="C171" s="4"/>
      <c r="D171" s="4"/>
      <c r="E171" s="4"/>
      <c r="F171" s="7"/>
      <c r="G171" s="13"/>
      <c r="H171">
        <v>7</v>
      </c>
      <c r="I171">
        <v>1.5247017402224601</v>
      </c>
      <c r="J171">
        <v>37.770179372197298</v>
      </c>
    </row>
    <row r="172" spans="1:10" x14ac:dyDescent="0.3">
      <c r="A172" s="15" t="s">
        <v>31</v>
      </c>
      <c r="B172" s="4">
        <v>6</v>
      </c>
      <c r="C172" s="4">
        <v>94.712159257331805</v>
      </c>
      <c r="D172" s="4">
        <v>15.785359876221968</v>
      </c>
      <c r="E172" s="4">
        <v>152.59331124549476</v>
      </c>
      <c r="F172" s="7"/>
      <c r="G172" s="13"/>
    </row>
    <row r="173" spans="1:10" ht="15" thickBot="1" x14ac:dyDescent="0.35">
      <c r="A173" s="16" t="s">
        <v>32</v>
      </c>
      <c r="B173" s="5">
        <v>6</v>
      </c>
      <c r="C173" s="5">
        <v>411.237974734874</v>
      </c>
      <c r="D173" s="5">
        <v>68.539662455812334</v>
      </c>
      <c r="E173" s="5">
        <v>2147.3330556485366</v>
      </c>
      <c r="F173" s="7"/>
      <c r="G173" s="13"/>
    </row>
    <row r="174" spans="1:10" x14ac:dyDescent="0.3">
      <c r="A174" s="12"/>
      <c r="B174" s="7"/>
      <c r="C174" s="7"/>
      <c r="D174" s="7"/>
      <c r="E174" s="7"/>
      <c r="F174" s="7"/>
      <c r="G174" s="13"/>
    </row>
    <row r="175" spans="1:10" x14ac:dyDescent="0.3">
      <c r="A175" s="12"/>
      <c r="B175" s="7"/>
      <c r="C175" s="7"/>
      <c r="D175" s="7"/>
      <c r="E175" s="7"/>
      <c r="F175" s="7"/>
      <c r="G175" s="13"/>
    </row>
    <row r="176" spans="1:10" ht="15" thickBot="1" x14ac:dyDescent="0.35">
      <c r="A176" s="12" t="s">
        <v>33</v>
      </c>
      <c r="B176" s="7"/>
      <c r="C176" s="7"/>
      <c r="D176" s="7"/>
      <c r="E176" s="7"/>
      <c r="F176" s="7"/>
      <c r="G176" s="13"/>
    </row>
    <row r="177" spans="1:10" x14ac:dyDescent="0.3">
      <c r="A177" s="14" t="s">
        <v>34</v>
      </c>
      <c r="B177" s="6" t="s">
        <v>35</v>
      </c>
      <c r="C177" s="6" t="s">
        <v>36</v>
      </c>
      <c r="D177" s="6" t="s">
        <v>37</v>
      </c>
      <c r="E177" s="6" t="s">
        <v>38</v>
      </c>
      <c r="F177" s="6" t="s">
        <v>39</v>
      </c>
      <c r="G177" s="17" t="s">
        <v>40</v>
      </c>
    </row>
    <row r="178" spans="1:10" x14ac:dyDescent="0.3">
      <c r="A178" s="15" t="s">
        <v>56</v>
      </c>
      <c r="B178" s="4">
        <v>8049.5409039194747</v>
      </c>
      <c r="C178" s="4">
        <v>5</v>
      </c>
      <c r="D178" s="4">
        <v>1609.908180783895</v>
      </c>
      <c r="E178" s="4">
        <v>2.3331387682105684</v>
      </c>
      <c r="F178" s="4">
        <v>0.18698985010155353</v>
      </c>
      <c r="G178" s="18">
        <v>5.0503290576326485</v>
      </c>
    </row>
    <row r="179" spans="1:10" x14ac:dyDescent="0.3">
      <c r="A179" s="15" t="s">
        <v>57</v>
      </c>
      <c r="B179" s="4">
        <v>8349.0493219769232</v>
      </c>
      <c r="C179" s="4">
        <v>1</v>
      </c>
      <c r="D179" s="4">
        <v>8349.0493219769232</v>
      </c>
      <c r="E179" s="4">
        <v>12.099752571802936</v>
      </c>
      <c r="F179" s="4">
        <v>1.7687763462680715E-2</v>
      </c>
      <c r="G179" s="18">
        <v>6.607890973703368</v>
      </c>
    </row>
    <row r="180" spans="1:10" x14ac:dyDescent="0.3">
      <c r="A180" s="15" t="s">
        <v>58</v>
      </c>
      <c r="B180" s="4">
        <v>3450.090930550683</v>
      </c>
      <c r="C180" s="4">
        <v>5</v>
      </c>
      <c r="D180" s="4">
        <v>690.01818611013664</v>
      </c>
      <c r="E180" s="4"/>
      <c r="F180" s="4"/>
      <c r="G180" s="18"/>
    </row>
    <row r="181" spans="1:10" x14ac:dyDescent="0.3">
      <c r="A181" s="15"/>
      <c r="B181" s="4"/>
      <c r="C181" s="4"/>
      <c r="D181" s="4"/>
      <c r="E181" s="4"/>
      <c r="F181" s="4"/>
      <c r="G181" s="18"/>
    </row>
    <row r="182" spans="1:10" ht="15" thickBot="1" x14ac:dyDescent="0.35">
      <c r="A182" s="16" t="s">
        <v>41</v>
      </c>
      <c r="B182" s="5">
        <v>19848.681156447081</v>
      </c>
      <c r="C182" s="5">
        <v>11</v>
      </c>
      <c r="D182" s="5"/>
      <c r="E182" s="5"/>
      <c r="F182" s="5"/>
      <c r="G182" s="19"/>
    </row>
    <row r="184" spans="1:10" ht="15" thickBot="1" x14ac:dyDescent="0.35"/>
    <row r="185" spans="1:10" x14ac:dyDescent="0.3">
      <c r="A185" s="9" t="s">
        <v>65</v>
      </c>
      <c r="B185" s="10"/>
      <c r="C185" s="10"/>
      <c r="D185" s="10"/>
      <c r="E185" s="10"/>
      <c r="F185" s="10"/>
      <c r="G185" s="11"/>
    </row>
    <row r="186" spans="1:10" ht="15" thickBot="1" x14ac:dyDescent="0.35">
      <c r="A186" s="12"/>
      <c r="B186" s="7"/>
      <c r="C186" s="7"/>
      <c r="D186" s="7"/>
      <c r="E186" s="7"/>
      <c r="F186" s="7"/>
      <c r="G186" s="13"/>
    </row>
    <row r="187" spans="1:10" x14ac:dyDescent="0.3">
      <c r="A187" s="14" t="s">
        <v>29</v>
      </c>
      <c r="B187" s="6" t="s">
        <v>28</v>
      </c>
      <c r="C187" s="6" t="s">
        <v>25</v>
      </c>
      <c r="D187" s="6" t="s">
        <v>26</v>
      </c>
      <c r="E187" s="6" t="s">
        <v>30</v>
      </c>
      <c r="F187" s="7"/>
      <c r="G187" s="13"/>
    </row>
    <row r="188" spans="1:10" x14ac:dyDescent="0.3">
      <c r="A188" s="15" t="s">
        <v>48</v>
      </c>
      <c r="B188" s="4">
        <v>2</v>
      </c>
      <c r="C188" s="4">
        <v>34.636986094168002</v>
      </c>
      <c r="D188" s="4">
        <v>17.318493047084001</v>
      </c>
      <c r="E188" s="4">
        <v>17.939855492151082</v>
      </c>
      <c r="F188" s="7"/>
      <c r="G188" s="13"/>
      <c r="I188" t="s">
        <v>42</v>
      </c>
      <c r="J188" t="s">
        <v>46</v>
      </c>
    </row>
    <row r="189" spans="1:10" x14ac:dyDescent="0.3">
      <c r="A189" s="15" t="s">
        <v>49</v>
      </c>
      <c r="B189" s="4">
        <v>2</v>
      </c>
      <c r="C189" s="4">
        <v>23.141705561729101</v>
      </c>
      <c r="D189" s="4">
        <v>11.57085278086455</v>
      </c>
      <c r="E189" s="4">
        <v>2.2907013108848888</v>
      </c>
      <c r="F189" s="7"/>
      <c r="G189" s="13"/>
      <c r="H189">
        <v>4</v>
      </c>
      <c r="I189">
        <v>20.313476810992501</v>
      </c>
      <c r="J189">
        <v>14.3235092831755</v>
      </c>
    </row>
    <row r="190" spans="1:10" x14ac:dyDescent="0.3">
      <c r="A190" s="15" t="s">
        <v>50</v>
      </c>
      <c r="B190" s="4">
        <v>2</v>
      </c>
      <c r="C190" s="4">
        <v>18.931452286902338</v>
      </c>
      <c r="D190" s="4">
        <v>9.4657261434511692</v>
      </c>
      <c r="E190" s="4">
        <v>92.607885447201966</v>
      </c>
      <c r="F190" s="7"/>
      <c r="G190" s="13"/>
      <c r="H190">
        <v>5</v>
      </c>
      <c r="I190">
        <v>12.6410633468012</v>
      </c>
      <c r="J190">
        <v>10.5006422149279</v>
      </c>
    </row>
    <row r="191" spans="1:10" x14ac:dyDescent="0.3">
      <c r="A191" s="15" t="s">
        <v>51</v>
      </c>
      <c r="B191" s="4">
        <v>2</v>
      </c>
      <c r="C191" s="4">
        <v>21.394701066352862</v>
      </c>
      <c r="D191" s="4">
        <v>10.697350533176431</v>
      </c>
      <c r="E191" s="4">
        <v>168.2749717577598</v>
      </c>
      <c r="F191" s="7"/>
      <c r="G191" s="13"/>
      <c r="H191">
        <v>6</v>
      </c>
      <c r="I191">
        <v>2.6610260968950401</v>
      </c>
      <c r="J191">
        <v>16.270426190007299</v>
      </c>
    </row>
    <row r="192" spans="1:10" x14ac:dyDescent="0.3">
      <c r="A192" s="15" t="s">
        <v>52</v>
      </c>
      <c r="B192" s="4">
        <v>2</v>
      </c>
      <c r="C192" s="4">
        <v>17.579582120737928</v>
      </c>
      <c r="D192" s="4">
        <v>8.7897910603689642</v>
      </c>
      <c r="E192" s="4">
        <v>123.49066091624971</v>
      </c>
      <c r="F192" s="7"/>
      <c r="G192" s="13"/>
      <c r="H192">
        <v>7</v>
      </c>
      <c r="I192">
        <v>1.5247017402224601</v>
      </c>
      <c r="J192">
        <v>19.869999326130401</v>
      </c>
    </row>
    <row r="193" spans="1:10" x14ac:dyDescent="0.3">
      <c r="A193" s="15"/>
      <c r="B193" s="4"/>
      <c r="C193" s="4"/>
      <c r="D193" s="4"/>
      <c r="E193" s="4"/>
      <c r="F193" s="7"/>
      <c r="G193" s="13"/>
      <c r="H193">
        <v>8</v>
      </c>
      <c r="I193">
        <v>0.93197135906982698</v>
      </c>
      <c r="J193">
        <v>16.647610761668101</v>
      </c>
    </row>
    <row r="194" spans="1:10" x14ac:dyDescent="0.3">
      <c r="A194" s="15" t="s">
        <v>31</v>
      </c>
      <c r="B194" s="4">
        <v>5</v>
      </c>
      <c r="C194" s="4">
        <v>38.072239353981033</v>
      </c>
      <c r="D194" s="4">
        <v>7.6144478707962069</v>
      </c>
      <c r="E194" s="4">
        <v>73.202271675581713</v>
      </c>
      <c r="F194" s="7"/>
      <c r="G194" s="13"/>
    </row>
    <row r="195" spans="1:10" ht="15" thickBot="1" x14ac:dyDescent="0.35">
      <c r="A195" s="16" t="s">
        <v>32</v>
      </c>
      <c r="B195" s="5">
        <v>5</v>
      </c>
      <c r="C195" s="5">
        <v>77.612187775909206</v>
      </c>
      <c r="D195" s="5">
        <v>15.522437555181842</v>
      </c>
      <c r="E195" s="5">
        <v>11.845663133862047</v>
      </c>
      <c r="F195" s="7"/>
      <c r="G195" s="13"/>
    </row>
    <row r="196" spans="1:10" x14ac:dyDescent="0.3">
      <c r="A196" s="12"/>
      <c r="B196" s="7"/>
      <c r="C196" s="7"/>
      <c r="D196" s="7"/>
      <c r="E196" s="7"/>
      <c r="F196" s="7"/>
      <c r="G196" s="13"/>
    </row>
    <row r="197" spans="1:10" x14ac:dyDescent="0.3">
      <c r="A197" s="12"/>
      <c r="B197" s="7"/>
      <c r="C197" s="7"/>
      <c r="D197" s="7"/>
      <c r="E197" s="7"/>
      <c r="F197" s="7"/>
      <c r="G197" s="13"/>
    </row>
    <row r="198" spans="1:10" ht="15" thickBot="1" x14ac:dyDescent="0.35">
      <c r="A198" s="12" t="s">
        <v>33</v>
      </c>
      <c r="B198" s="7"/>
      <c r="C198" s="7"/>
      <c r="D198" s="7"/>
      <c r="E198" s="7"/>
      <c r="F198" s="7"/>
      <c r="G198" s="13"/>
    </row>
    <row r="199" spans="1:10" x14ac:dyDescent="0.3">
      <c r="A199" s="14" t="s">
        <v>34</v>
      </c>
      <c r="B199" s="6" t="s">
        <v>35</v>
      </c>
      <c r="C199" s="6" t="s">
        <v>36</v>
      </c>
      <c r="D199" s="6" t="s">
        <v>37</v>
      </c>
      <c r="E199" s="6" t="s">
        <v>38</v>
      </c>
      <c r="F199" s="6" t="s">
        <v>39</v>
      </c>
      <c r="G199" s="17" t="s">
        <v>40</v>
      </c>
    </row>
    <row r="200" spans="1:10" x14ac:dyDescent="0.3">
      <c r="A200" s="15" t="s">
        <v>56</v>
      </c>
      <c r="B200" s="4">
        <v>91.928416434401584</v>
      </c>
      <c r="C200" s="4">
        <v>4</v>
      </c>
      <c r="D200" s="4">
        <v>22.982104108600396</v>
      </c>
      <c r="E200" s="4">
        <v>0.37028593429086426</v>
      </c>
      <c r="F200" s="4">
        <v>0.82039948448515865</v>
      </c>
      <c r="G200" s="18">
        <v>6.38823290869587</v>
      </c>
    </row>
    <row r="201" spans="1:10" x14ac:dyDescent="0.3">
      <c r="A201" s="15" t="s">
        <v>57</v>
      </c>
      <c r="B201" s="4">
        <v>156.34075212087401</v>
      </c>
      <c r="C201" s="4">
        <v>1</v>
      </c>
      <c r="D201" s="4">
        <v>156.34075212087401</v>
      </c>
      <c r="E201" s="4">
        <v>2.5189504491518808</v>
      </c>
      <c r="F201" s="4">
        <v>0.18767581321200039</v>
      </c>
      <c r="G201" s="18">
        <v>7.708647422176786</v>
      </c>
    </row>
    <row r="202" spans="1:10" x14ac:dyDescent="0.3">
      <c r="A202" s="15" t="s">
        <v>58</v>
      </c>
      <c r="B202" s="4">
        <v>248.26332280337351</v>
      </c>
      <c r="C202" s="4">
        <v>4</v>
      </c>
      <c r="D202" s="4">
        <v>62.065830700843378</v>
      </c>
      <c r="E202" s="4"/>
      <c r="F202" s="4"/>
      <c r="G202" s="18"/>
    </row>
    <row r="203" spans="1:10" x14ac:dyDescent="0.3">
      <c r="A203" s="15"/>
      <c r="B203" s="4"/>
      <c r="C203" s="4"/>
      <c r="D203" s="4"/>
      <c r="E203" s="4"/>
      <c r="F203" s="4"/>
      <c r="G203" s="18"/>
    </row>
    <row r="204" spans="1:10" ht="15" thickBot="1" x14ac:dyDescent="0.35">
      <c r="A204" s="16" t="s">
        <v>41</v>
      </c>
      <c r="B204" s="5">
        <v>496.53249135864911</v>
      </c>
      <c r="C204" s="5">
        <v>9</v>
      </c>
      <c r="D204" s="5"/>
      <c r="E204" s="5"/>
      <c r="F204" s="5"/>
      <c r="G204" s="19"/>
    </row>
    <row r="206" spans="1:10" ht="15" thickBot="1" x14ac:dyDescent="0.35"/>
    <row r="207" spans="1:10" x14ac:dyDescent="0.3">
      <c r="A207" s="9" t="s">
        <v>66</v>
      </c>
      <c r="B207" s="10"/>
      <c r="C207" s="10"/>
      <c r="D207" s="10"/>
      <c r="E207" s="10"/>
      <c r="F207" s="10"/>
      <c r="G207" s="11"/>
    </row>
    <row r="208" spans="1:10" ht="15" thickBot="1" x14ac:dyDescent="0.35">
      <c r="A208" s="12"/>
      <c r="B208" s="7"/>
      <c r="C208" s="7"/>
      <c r="D208" s="7"/>
      <c r="E208" s="7"/>
      <c r="F208" s="7"/>
      <c r="G208" s="13"/>
    </row>
    <row r="209" spans="1:17" x14ac:dyDescent="0.3">
      <c r="A209" s="14" t="s">
        <v>29</v>
      </c>
      <c r="B209" s="6" t="s">
        <v>28</v>
      </c>
      <c r="C209" s="6" t="s">
        <v>25</v>
      </c>
      <c r="D209" s="6" t="s">
        <v>26</v>
      </c>
      <c r="E209" s="6" t="s">
        <v>30</v>
      </c>
      <c r="F209" s="7"/>
      <c r="G209" s="13"/>
    </row>
    <row r="210" spans="1:17" x14ac:dyDescent="0.3">
      <c r="A210" s="15" t="s">
        <v>48</v>
      </c>
      <c r="B210" s="4">
        <v>2</v>
      </c>
      <c r="C210" s="4">
        <v>164.14714726359841</v>
      </c>
      <c r="D210" s="4">
        <v>82.073573631799206</v>
      </c>
      <c r="E210" s="4">
        <v>2352.9132586603846</v>
      </c>
      <c r="F210" s="7"/>
      <c r="G210" s="13"/>
      <c r="I210" t="s">
        <v>43</v>
      </c>
      <c r="J210" t="s">
        <v>45</v>
      </c>
      <c r="N210">
        <v>12</v>
      </c>
      <c r="O210">
        <v>13</v>
      </c>
      <c r="P210">
        <v>14</v>
      </c>
      <c r="Q210">
        <v>15</v>
      </c>
    </row>
    <row r="211" spans="1:17" x14ac:dyDescent="0.3">
      <c r="A211" s="15" t="s">
        <v>49</v>
      </c>
      <c r="B211" s="4">
        <v>2</v>
      </c>
      <c r="C211" s="4">
        <v>171.49933654564208</v>
      </c>
      <c r="D211" s="4">
        <v>85.74966827282104</v>
      </c>
      <c r="E211" s="4">
        <v>4688.1034105041217</v>
      </c>
      <c r="F211" s="7"/>
      <c r="G211" s="13"/>
      <c r="H211">
        <v>1</v>
      </c>
      <c r="I211">
        <v>47.774060088161399</v>
      </c>
      <c r="J211">
        <v>116.37308717543701</v>
      </c>
      <c r="N211">
        <v>23</v>
      </c>
      <c r="O211">
        <v>24</v>
      </c>
      <c r="P211">
        <v>25</v>
      </c>
    </row>
    <row r="212" spans="1:17" x14ac:dyDescent="0.3">
      <c r="A212" s="15" t="s">
        <v>50</v>
      </c>
      <c r="B212" s="4">
        <v>2</v>
      </c>
      <c r="C212" s="4">
        <v>86.546585852934811</v>
      </c>
      <c r="D212" s="4">
        <v>43.273292926467406</v>
      </c>
      <c r="E212" s="4">
        <v>936.81074698319799</v>
      </c>
      <c r="F212" s="7"/>
      <c r="G212" s="13"/>
      <c r="H212">
        <v>2</v>
      </c>
      <c r="I212">
        <v>37.334260547056097</v>
      </c>
      <c r="J212">
        <v>134.16507599858599</v>
      </c>
      <c r="N212">
        <v>34</v>
      </c>
      <c r="O212">
        <v>35</v>
      </c>
    </row>
    <row r="213" spans="1:17" x14ac:dyDescent="0.3">
      <c r="A213" s="15" t="s">
        <v>51</v>
      </c>
      <c r="B213" s="4">
        <v>2</v>
      </c>
      <c r="C213" s="4">
        <v>62.8385745625841</v>
      </c>
      <c r="D213" s="4">
        <v>31.41928728129205</v>
      </c>
      <c r="E213" s="4">
        <v>16.769747477523381</v>
      </c>
      <c r="F213" s="7"/>
      <c r="G213" s="13"/>
      <c r="H213">
        <v>3</v>
      </c>
      <c r="I213">
        <v>21.630618103525599</v>
      </c>
      <c r="J213">
        <v>64.915967749409205</v>
      </c>
      <c r="N213">
        <v>45</v>
      </c>
    </row>
    <row r="214" spans="1:17" x14ac:dyDescent="0.3">
      <c r="A214" s="15" t="s">
        <v>52</v>
      </c>
      <c r="B214" s="4">
        <v>2</v>
      </c>
      <c r="C214" s="4">
        <v>38.385750536486903</v>
      </c>
      <c r="D214" s="4">
        <v>19.192875268243451</v>
      </c>
      <c r="E214" s="4">
        <v>40.605138543961743</v>
      </c>
      <c r="F214" s="7"/>
      <c r="G214" s="13"/>
      <c r="H214">
        <v>4</v>
      </c>
      <c r="I214">
        <v>28.5236226358675</v>
      </c>
      <c r="J214">
        <v>34.314951926716603</v>
      </c>
    </row>
    <row r="215" spans="1:17" x14ac:dyDescent="0.3">
      <c r="A215" s="15" t="s">
        <v>53</v>
      </c>
      <c r="B215" s="4">
        <v>2</v>
      </c>
      <c r="C215" s="4">
        <v>49.707626815267595</v>
      </c>
      <c r="D215" s="4">
        <v>24.853813407633798</v>
      </c>
      <c r="E215" s="4">
        <v>333.66501946106882</v>
      </c>
      <c r="F215" s="7"/>
      <c r="G215" s="13"/>
      <c r="H215">
        <v>6</v>
      </c>
      <c r="I215">
        <v>14.687038023958999</v>
      </c>
      <c r="J215">
        <v>23.698712512527901</v>
      </c>
    </row>
    <row r="216" spans="1:17" x14ac:dyDescent="0.3">
      <c r="A216" s="15"/>
      <c r="B216" s="4"/>
      <c r="C216" s="4"/>
      <c r="D216" s="4"/>
      <c r="E216" s="4"/>
      <c r="F216" s="7"/>
      <c r="G216" s="13"/>
      <c r="H216">
        <v>7</v>
      </c>
      <c r="I216">
        <v>11.937447443070299</v>
      </c>
      <c r="J216">
        <v>37.770179372197298</v>
      </c>
    </row>
    <row r="217" spans="1:17" x14ac:dyDescent="0.3">
      <c r="A217" s="15" t="s">
        <v>31</v>
      </c>
      <c r="B217" s="4">
        <v>6</v>
      </c>
      <c r="C217" s="4">
        <v>161.88704684163989</v>
      </c>
      <c r="D217" s="4">
        <v>26.981174473606647</v>
      </c>
      <c r="E217" s="4">
        <v>189.59951944774656</v>
      </c>
      <c r="F217" s="7"/>
      <c r="G217" s="13"/>
    </row>
    <row r="218" spans="1:17" ht="15" thickBot="1" x14ac:dyDescent="0.35">
      <c r="A218" s="16" t="s">
        <v>32</v>
      </c>
      <c r="B218" s="5">
        <v>6</v>
      </c>
      <c r="C218" s="5">
        <v>411.237974734874</v>
      </c>
      <c r="D218" s="5">
        <v>68.539662455812334</v>
      </c>
      <c r="E218" s="5">
        <v>2147.3330556485366</v>
      </c>
      <c r="F218" s="7"/>
      <c r="G218" s="13"/>
    </row>
    <row r="219" spans="1:17" x14ac:dyDescent="0.3">
      <c r="A219" s="12"/>
      <c r="B219" s="7"/>
      <c r="C219" s="7"/>
      <c r="D219" s="7"/>
      <c r="E219" s="7"/>
      <c r="F219" s="7"/>
      <c r="G219" s="13"/>
    </row>
    <row r="220" spans="1:17" x14ac:dyDescent="0.3">
      <c r="A220" s="12"/>
      <c r="B220" s="7"/>
      <c r="C220" s="7"/>
      <c r="D220" s="7"/>
      <c r="E220" s="7"/>
      <c r="F220" s="7"/>
      <c r="G220" s="13"/>
    </row>
    <row r="221" spans="1:17" ht="15" thickBot="1" x14ac:dyDescent="0.35">
      <c r="A221" s="12" t="s">
        <v>33</v>
      </c>
      <c r="B221" s="7"/>
      <c r="C221" s="7"/>
      <c r="D221" s="7"/>
      <c r="E221" s="7"/>
      <c r="F221" s="7"/>
      <c r="G221" s="13"/>
    </row>
    <row r="222" spans="1:17" x14ac:dyDescent="0.3">
      <c r="A222" s="14" t="s">
        <v>34</v>
      </c>
      <c r="B222" s="6" t="s">
        <v>35</v>
      </c>
      <c r="C222" s="6" t="s">
        <v>36</v>
      </c>
      <c r="D222" s="6" t="s">
        <v>37</v>
      </c>
      <c r="E222" s="6" t="s">
        <v>38</v>
      </c>
      <c r="F222" s="6" t="s">
        <v>39</v>
      </c>
      <c r="G222" s="17" t="s">
        <v>40</v>
      </c>
    </row>
    <row r="223" spans="1:17" x14ac:dyDescent="0.3">
      <c r="A223" s="15" t="s">
        <v>56</v>
      </c>
      <c r="B223" s="4">
        <v>8497.1193239525655</v>
      </c>
      <c r="C223" s="4">
        <v>5</v>
      </c>
      <c r="D223" s="4">
        <v>1699.4238647905131</v>
      </c>
      <c r="E223" s="4">
        <v>2.6657265027412929</v>
      </c>
      <c r="F223" s="4">
        <v>0.15284457898029313</v>
      </c>
      <c r="G223" s="18">
        <v>5.0503290576326485</v>
      </c>
    </row>
    <row r="224" spans="1:17" x14ac:dyDescent="0.3">
      <c r="A224" s="15" t="s">
        <v>57</v>
      </c>
      <c r="B224" s="4">
        <v>5181.3237701014059</v>
      </c>
      <c r="C224" s="4">
        <v>1</v>
      </c>
      <c r="D224" s="4">
        <v>5181.3237701014059</v>
      </c>
      <c r="E224" s="4">
        <v>8.1274556509451781</v>
      </c>
      <c r="F224" s="4">
        <v>3.5787240109128329E-2</v>
      </c>
      <c r="G224" s="18">
        <v>6.607890973703368</v>
      </c>
    </row>
    <row r="225" spans="1:10" x14ac:dyDescent="0.3">
      <c r="A225" s="15" t="s">
        <v>58</v>
      </c>
      <c r="B225" s="4">
        <v>3187.5435515288518</v>
      </c>
      <c r="C225" s="4">
        <v>5</v>
      </c>
      <c r="D225" s="4">
        <v>637.50871030577036</v>
      </c>
      <c r="E225" s="4"/>
      <c r="F225" s="4"/>
      <c r="G225" s="18"/>
    </row>
    <row r="226" spans="1:10" x14ac:dyDescent="0.3">
      <c r="A226" s="15"/>
      <c r="B226" s="4"/>
      <c r="C226" s="4"/>
      <c r="D226" s="4"/>
      <c r="E226" s="4"/>
      <c r="F226" s="4"/>
      <c r="G226" s="18"/>
    </row>
    <row r="227" spans="1:10" ht="15" thickBot="1" x14ac:dyDescent="0.35">
      <c r="A227" s="16" t="s">
        <v>41</v>
      </c>
      <c r="B227" s="5">
        <v>16865.986645582823</v>
      </c>
      <c r="C227" s="5">
        <v>11</v>
      </c>
      <c r="D227" s="5"/>
      <c r="E227" s="5"/>
      <c r="F227" s="5"/>
      <c r="G227" s="19"/>
    </row>
    <row r="229" spans="1:10" ht="15" thickBot="1" x14ac:dyDescent="0.35"/>
    <row r="230" spans="1:10" x14ac:dyDescent="0.3">
      <c r="A230" s="9" t="s">
        <v>67</v>
      </c>
      <c r="B230" s="10"/>
      <c r="C230" s="10"/>
      <c r="D230" s="10"/>
      <c r="E230" s="10"/>
      <c r="F230" s="10"/>
      <c r="G230" s="11"/>
    </row>
    <row r="231" spans="1:10" ht="15" thickBot="1" x14ac:dyDescent="0.35">
      <c r="A231" s="12"/>
      <c r="B231" s="7"/>
      <c r="C231" s="7"/>
      <c r="D231" s="7"/>
      <c r="E231" s="7"/>
      <c r="F231" s="7"/>
      <c r="G231" s="13"/>
      <c r="I231" t="s">
        <v>43</v>
      </c>
      <c r="J231" t="s">
        <v>46</v>
      </c>
    </row>
    <row r="232" spans="1:10" x14ac:dyDescent="0.3">
      <c r="A232" s="14" t="s">
        <v>29</v>
      </c>
      <c r="B232" s="6" t="s">
        <v>28</v>
      </c>
      <c r="C232" s="6" t="s">
        <v>25</v>
      </c>
      <c r="D232" s="6" t="s">
        <v>26</v>
      </c>
      <c r="E232" s="6" t="s">
        <v>30</v>
      </c>
      <c r="F232" s="7"/>
      <c r="G232" s="13"/>
      <c r="H232">
        <v>4</v>
      </c>
      <c r="I232">
        <v>28.5236226358675</v>
      </c>
      <c r="J232">
        <v>14.3235092831755</v>
      </c>
    </row>
    <row r="233" spans="1:10" x14ac:dyDescent="0.3">
      <c r="A233" s="15" t="s">
        <v>48</v>
      </c>
      <c r="B233" s="4">
        <v>2</v>
      </c>
      <c r="C233" s="4">
        <v>42.847131919043001</v>
      </c>
      <c r="D233" s="4">
        <v>21.4235659595215</v>
      </c>
      <c r="E233" s="4">
        <v>100.82160961465081</v>
      </c>
      <c r="F233" s="7"/>
      <c r="G233" s="13"/>
      <c r="H233">
        <v>5</v>
      </c>
      <c r="I233">
        <v>15.0638681554905</v>
      </c>
      <c r="J233">
        <v>10.5006422149279</v>
      </c>
    </row>
    <row r="234" spans="1:10" x14ac:dyDescent="0.3">
      <c r="A234" s="15" t="s">
        <v>49</v>
      </c>
      <c r="B234" s="4">
        <v>2</v>
      </c>
      <c r="C234" s="4">
        <v>25.5645103704184</v>
      </c>
      <c r="D234" s="4">
        <v>12.7822551852092</v>
      </c>
      <c r="E234" s="4">
        <v>10.411515492311764</v>
      </c>
      <c r="F234" s="7"/>
      <c r="G234" s="13"/>
      <c r="H234">
        <v>6</v>
      </c>
      <c r="I234">
        <v>14.687038023958999</v>
      </c>
      <c r="J234">
        <v>16.270426190007299</v>
      </c>
    </row>
    <row r="235" spans="1:10" x14ac:dyDescent="0.3">
      <c r="A235" s="15" t="s">
        <v>50</v>
      </c>
      <c r="B235" s="4">
        <v>2</v>
      </c>
      <c r="C235" s="4">
        <v>30.957464213966297</v>
      </c>
      <c r="D235" s="4">
        <v>15.478732106983148</v>
      </c>
      <c r="E235" s="4">
        <v>1.2535590421908991</v>
      </c>
      <c r="F235" s="7"/>
      <c r="G235" s="13"/>
      <c r="H235">
        <v>7</v>
      </c>
      <c r="I235">
        <v>11.937447443070299</v>
      </c>
      <c r="J235">
        <v>19.869999326130401</v>
      </c>
    </row>
    <row r="236" spans="1:10" x14ac:dyDescent="0.3">
      <c r="A236" s="15" t="s">
        <v>51</v>
      </c>
      <c r="B236" s="4">
        <v>2</v>
      </c>
      <c r="C236" s="4">
        <v>31.807446769200702</v>
      </c>
      <c r="D236" s="4">
        <v>15.903723384600351</v>
      </c>
      <c r="E236" s="4">
        <v>31.462689688720104</v>
      </c>
      <c r="F236" s="7"/>
      <c r="G236" s="13"/>
      <c r="H236">
        <v>8</v>
      </c>
      <c r="I236">
        <v>7.4384875884606902</v>
      </c>
      <c r="J236">
        <v>16.647610761668101</v>
      </c>
    </row>
    <row r="237" spans="1:10" x14ac:dyDescent="0.3">
      <c r="A237" s="15" t="s">
        <v>52</v>
      </c>
      <c r="B237" s="4">
        <v>2</v>
      </c>
      <c r="C237" s="4">
        <v>24.086098350128793</v>
      </c>
      <c r="D237" s="4">
        <v>12.043049175064397</v>
      </c>
      <c r="E237" s="4">
        <v>42.40397480965288</v>
      </c>
      <c r="F237" s="7"/>
      <c r="G237" s="13"/>
    </row>
    <row r="238" spans="1:10" x14ac:dyDescent="0.3">
      <c r="A238" s="15"/>
      <c r="B238" s="4"/>
      <c r="C238" s="4"/>
      <c r="D238" s="4"/>
      <c r="E238" s="4"/>
      <c r="F238" s="7"/>
      <c r="G238" s="13"/>
    </row>
    <row r="239" spans="1:10" x14ac:dyDescent="0.3">
      <c r="A239" s="15" t="s">
        <v>31</v>
      </c>
      <c r="B239" s="4">
        <v>5</v>
      </c>
      <c r="C239" s="4">
        <v>77.650463846847984</v>
      </c>
      <c r="D239" s="4">
        <v>15.530092769369597</v>
      </c>
      <c r="E239" s="4">
        <v>62.035274982552778</v>
      </c>
      <c r="F239" s="7"/>
      <c r="G239" s="13"/>
    </row>
    <row r="240" spans="1:10" ht="15" thickBot="1" x14ac:dyDescent="0.35">
      <c r="A240" s="16" t="s">
        <v>32</v>
      </c>
      <c r="B240" s="5">
        <v>5</v>
      </c>
      <c r="C240" s="5">
        <v>77.612187775909206</v>
      </c>
      <c r="D240" s="5">
        <v>15.522437555181842</v>
      </c>
      <c r="E240" s="5">
        <v>11.845663133862047</v>
      </c>
      <c r="F240" s="7"/>
      <c r="G240" s="13"/>
    </row>
    <row r="241" spans="1:10" x14ac:dyDescent="0.3">
      <c r="A241" s="12"/>
      <c r="B241" s="7"/>
      <c r="C241" s="7"/>
      <c r="D241" s="7"/>
      <c r="E241" s="7"/>
      <c r="F241" s="7"/>
      <c r="G241" s="13"/>
    </row>
    <row r="242" spans="1:10" x14ac:dyDescent="0.3">
      <c r="A242" s="12"/>
      <c r="B242" s="7"/>
      <c r="C242" s="7"/>
      <c r="D242" s="7"/>
      <c r="E242" s="7"/>
      <c r="F242" s="7"/>
      <c r="G242" s="13"/>
    </row>
    <row r="243" spans="1:10" ht="15" thickBot="1" x14ac:dyDescent="0.35">
      <c r="A243" s="12" t="s">
        <v>33</v>
      </c>
      <c r="B243" s="7"/>
      <c r="C243" s="7"/>
      <c r="D243" s="7"/>
      <c r="E243" s="7"/>
      <c r="F243" s="7"/>
      <c r="G243" s="13"/>
    </row>
    <row r="244" spans="1:10" x14ac:dyDescent="0.3">
      <c r="A244" s="14" t="s">
        <v>34</v>
      </c>
      <c r="B244" s="6" t="s">
        <v>35</v>
      </c>
      <c r="C244" s="6" t="s">
        <v>36</v>
      </c>
      <c r="D244" s="6" t="s">
        <v>37</v>
      </c>
      <c r="E244" s="6" t="s">
        <v>38</v>
      </c>
      <c r="F244" s="6" t="s">
        <v>39</v>
      </c>
      <c r="G244" s="17" t="s">
        <v>40</v>
      </c>
    </row>
    <row r="245" spans="1:10" x14ac:dyDescent="0.3">
      <c r="A245" s="15" t="s">
        <v>56</v>
      </c>
      <c r="B245" s="4">
        <v>109.17055032389362</v>
      </c>
      <c r="C245" s="4">
        <v>4</v>
      </c>
      <c r="D245" s="4">
        <v>27.292637580973405</v>
      </c>
      <c r="E245" s="4">
        <v>0.58582599638316668</v>
      </c>
      <c r="F245" s="4">
        <v>0.69142560065043379</v>
      </c>
      <c r="G245" s="18">
        <v>6.38823290869587</v>
      </c>
    </row>
    <row r="246" spans="1:10" x14ac:dyDescent="0.3">
      <c r="A246" s="15" t="s">
        <v>57</v>
      </c>
      <c r="B246" s="4">
        <v>1.4650576065378118E-4</v>
      </c>
      <c r="C246" s="4">
        <v>1</v>
      </c>
      <c r="D246" s="4">
        <v>1.4650576065378118E-4</v>
      </c>
      <c r="E246" s="4">
        <v>3.1446899537004751E-6</v>
      </c>
      <c r="F246" s="4">
        <v>0.99867000534542161</v>
      </c>
      <c r="G246" s="18">
        <v>7.708647422176786</v>
      </c>
    </row>
    <row r="247" spans="1:10" x14ac:dyDescent="0.3">
      <c r="A247" s="15" t="s">
        <v>58</v>
      </c>
      <c r="B247" s="4">
        <v>186.35320214176579</v>
      </c>
      <c r="C247" s="4">
        <v>4</v>
      </c>
      <c r="D247" s="4">
        <v>46.588300535441448</v>
      </c>
      <c r="E247" s="4"/>
      <c r="F247" s="4"/>
      <c r="G247" s="18"/>
    </row>
    <row r="248" spans="1:10" x14ac:dyDescent="0.3">
      <c r="A248" s="15"/>
      <c r="B248" s="4"/>
      <c r="C248" s="4"/>
      <c r="D248" s="4"/>
      <c r="E248" s="4"/>
      <c r="F248" s="4"/>
      <c r="G248" s="18"/>
    </row>
    <row r="249" spans="1:10" ht="15" thickBot="1" x14ac:dyDescent="0.35">
      <c r="A249" s="16" t="s">
        <v>41</v>
      </c>
      <c r="B249" s="5">
        <v>295.52389897142007</v>
      </c>
      <c r="C249" s="5">
        <v>9</v>
      </c>
      <c r="D249" s="5"/>
      <c r="E249" s="5"/>
      <c r="F249" s="5"/>
      <c r="G249" s="19"/>
    </row>
    <row r="251" spans="1:10" ht="15" thickBot="1" x14ac:dyDescent="0.35"/>
    <row r="252" spans="1:10" x14ac:dyDescent="0.3">
      <c r="A252" s="9" t="s">
        <v>68</v>
      </c>
      <c r="B252" s="10"/>
      <c r="C252" s="10"/>
      <c r="D252" s="10"/>
      <c r="E252" s="10"/>
      <c r="F252" s="10"/>
      <c r="G252" s="11"/>
    </row>
    <row r="253" spans="1:10" ht="15" thickBot="1" x14ac:dyDescent="0.35">
      <c r="A253" s="12"/>
      <c r="B253" s="7"/>
      <c r="C253" s="7"/>
      <c r="D253" s="7"/>
      <c r="E253" s="7"/>
      <c r="F253" s="7"/>
      <c r="G253" s="13"/>
    </row>
    <row r="254" spans="1:10" x14ac:dyDescent="0.3">
      <c r="A254" s="14" t="s">
        <v>29</v>
      </c>
      <c r="B254" s="6" t="s">
        <v>28</v>
      </c>
      <c r="C254" s="6" t="s">
        <v>25</v>
      </c>
      <c r="D254" s="6" t="s">
        <v>26</v>
      </c>
      <c r="E254" s="6" t="s">
        <v>30</v>
      </c>
      <c r="F254" s="7"/>
      <c r="G254" s="13"/>
      <c r="I254" t="s">
        <v>44</v>
      </c>
      <c r="J254" t="s">
        <v>46</v>
      </c>
    </row>
    <row r="255" spans="1:10" x14ac:dyDescent="0.3">
      <c r="A255" s="15" t="s">
        <v>48</v>
      </c>
      <c r="B255" s="4">
        <v>2</v>
      </c>
      <c r="C255" s="4">
        <v>54.224441012397705</v>
      </c>
      <c r="D255" s="4">
        <v>27.112220506198852</v>
      </c>
      <c r="E255" s="4">
        <v>327.10226949176672</v>
      </c>
      <c r="F255" s="7"/>
      <c r="G255" s="13"/>
      <c r="H255">
        <v>4</v>
      </c>
      <c r="I255">
        <v>39.900931729222201</v>
      </c>
      <c r="J255">
        <v>14.3235092831755</v>
      </c>
    </row>
    <row r="256" spans="1:10" x14ac:dyDescent="0.3">
      <c r="A256" s="15" t="s">
        <v>49</v>
      </c>
      <c r="B256" s="4">
        <v>2</v>
      </c>
      <c r="C256" s="4">
        <v>33.883522181704102</v>
      </c>
      <c r="D256" s="4">
        <v>16.941761090852051</v>
      </c>
      <c r="E256" s="4">
        <v>82.976024747572865</v>
      </c>
      <c r="F256" s="7"/>
      <c r="G256" s="13"/>
      <c r="H256">
        <v>5</v>
      </c>
      <c r="I256">
        <v>23.382879966776201</v>
      </c>
      <c r="J256">
        <v>10.5006422149279</v>
      </c>
    </row>
    <row r="257" spans="1:10" x14ac:dyDescent="0.3">
      <c r="A257" s="15" t="s">
        <v>50</v>
      </c>
      <c r="B257" s="4">
        <v>2</v>
      </c>
      <c r="C257" s="4">
        <v>27.724054531589999</v>
      </c>
      <c r="D257" s="4">
        <v>13.862027265795</v>
      </c>
      <c r="E257" s="4">
        <v>11.600770756293855</v>
      </c>
      <c r="F257" s="7"/>
      <c r="G257" s="13"/>
      <c r="H257">
        <v>6</v>
      </c>
      <c r="I257">
        <v>11.4536283415827</v>
      </c>
      <c r="J257">
        <v>16.270426190007299</v>
      </c>
    </row>
    <row r="258" spans="1:10" x14ac:dyDescent="0.3">
      <c r="A258" s="15" t="s">
        <v>51</v>
      </c>
      <c r="B258" s="4">
        <v>2</v>
      </c>
      <c r="C258" s="4">
        <v>30.047443199643201</v>
      </c>
      <c r="D258" s="4">
        <v>15.0237215998216</v>
      </c>
      <c r="E258" s="4">
        <v>46.972815601033574</v>
      </c>
      <c r="F258" s="7"/>
      <c r="G258" s="13"/>
      <c r="H258">
        <v>7</v>
      </c>
      <c r="I258">
        <v>10.1774438735128</v>
      </c>
      <c r="J258">
        <v>19.869999326130401</v>
      </c>
    </row>
    <row r="259" spans="1:10" x14ac:dyDescent="0.3">
      <c r="A259" s="15" t="s">
        <v>52</v>
      </c>
      <c r="B259" s="4">
        <v>2</v>
      </c>
      <c r="C259" s="4">
        <v>29.106640490033001</v>
      </c>
      <c r="D259" s="4">
        <v>14.553320245016501</v>
      </c>
      <c r="E259" s="4">
        <v>8.7721055362736706</v>
      </c>
      <c r="F259" s="7"/>
      <c r="G259" s="13"/>
      <c r="H259">
        <v>8</v>
      </c>
      <c r="I259">
        <v>12.4590297283649</v>
      </c>
      <c r="J259">
        <v>16.647610761668101</v>
      </c>
    </row>
    <row r="260" spans="1:10" x14ac:dyDescent="0.3">
      <c r="A260" s="15"/>
      <c r="B260" s="4"/>
      <c r="C260" s="4"/>
      <c r="D260" s="4"/>
      <c r="E260" s="4"/>
      <c r="F260" s="7"/>
      <c r="G260" s="13"/>
    </row>
    <row r="261" spans="1:10" x14ac:dyDescent="0.3">
      <c r="A261" s="15" t="s">
        <v>31</v>
      </c>
      <c r="B261" s="4">
        <v>5</v>
      </c>
      <c r="C261" s="4">
        <v>97.373913639458806</v>
      </c>
      <c r="D261" s="4">
        <v>19.47478272789176</v>
      </c>
      <c r="E261" s="4">
        <v>158.125251166412</v>
      </c>
      <c r="F261" s="7"/>
      <c r="G261" s="13"/>
    </row>
    <row r="262" spans="1:10" ht="15" thickBot="1" x14ac:dyDescent="0.35">
      <c r="A262" s="16" t="s">
        <v>32</v>
      </c>
      <c r="B262" s="5">
        <v>5</v>
      </c>
      <c r="C262" s="5">
        <v>77.612187775909206</v>
      </c>
      <c r="D262" s="5">
        <v>15.522437555181842</v>
      </c>
      <c r="E262" s="5">
        <v>11.845663133862047</v>
      </c>
      <c r="F262" s="7"/>
      <c r="G262" s="13"/>
    </row>
    <row r="263" spans="1:10" x14ac:dyDescent="0.3">
      <c r="A263" s="12"/>
      <c r="B263" s="7"/>
      <c r="C263" s="7"/>
      <c r="D263" s="7"/>
      <c r="E263" s="7"/>
      <c r="F263" s="7"/>
      <c r="G263" s="13"/>
    </row>
    <row r="264" spans="1:10" x14ac:dyDescent="0.3">
      <c r="A264" s="12"/>
      <c r="B264" s="7"/>
      <c r="C264" s="7"/>
      <c r="D264" s="7"/>
      <c r="E264" s="7"/>
      <c r="F264" s="7"/>
      <c r="G264" s="13"/>
    </row>
    <row r="265" spans="1:10" ht="15" thickBot="1" x14ac:dyDescent="0.35">
      <c r="A265" s="12" t="s">
        <v>33</v>
      </c>
      <c r="B265" s="7"/>
      <c r="C265" s="7"/>
      <c r="D265" s="7"/>
      <c r="E265" s="7"/>
      <c r="F265" s="7"/>
      <c r="G265" s="13"/>
    </row>
    <row r="266" spans="1:10" x14ac:dyDescent="0.3">
      <c r="A266" s="14" t="s">
        <v>34</v>
      </c>
      <c r="B266" s="6" t="s">
        <v>35</v>
      </c>
      <c r="C266" s="6" t="s">
        <v>36</v>
      </c>
      <c r="D266" s="6" t="s">
        <v>37</v>
      </c>
      <c r="E266" s="6" t="s">
        <v>38</v>
      </c>
      <c r="F266" s="6" t="s">
        <v>39</v>
      </c>
      <c r="G266" s="17" t="s">
        <v>40</v>
      </c>
    </row>
    <row r="267" spans="1:10" x14ac:dyDescent="0.3">
      <c r="A267" s="15" t="s">
        <v>56</v>
      </c>
      <c r="B267" s="4">
        <v>241.51225197876477</v>
      </c>
      <c r="C267" s="4">
        <v>4</v>
      </c>
      <c r="D267" s="4">
        <v>60.378062994691192</v>
      </c>
      <c r="E267" s="4">
        <v>0.55093066997897633</v>
      </c>
      <c r="F267" s="4">
        <v>0.71109241768511067</v>
      </c>
      <c r="G267" s="18">
        <v>6.38823290869587</v>
      </c>
    </row>
    <row r="268" spans="1:10" x14ac:dyDescent="0.3">
      <c r="A268" s="15" t="s">
        <v>57</v>
      </c>
      <c r="B268" s="4">
        <v>39.05258091060864</v>
      </c>
      <c r="C268" s="4">
        <v>1</v>
      </c>
      <c r="D268" s="4">
        <v>39.05258091060864</v>
      </c>
      <c r="E268" s="4">
        <v>0.35634241143810053</v>
      </c>
      <c r="F268" s="4">
        <v>0.58269073280558881</v>
      </c>
      <c r="G268" s="18">
        <v>7.708647422176786</v>
      </c>
    </row>
    <row r="269" spans="1:10" x14ac:dyDescent="0.3">
      <c r="A269" s="15" t="s">
        <v>58</v>
      </c>
      <c r="B269" s="4">
        <v>438.3714052223321</v>
      </c>
      <c r="C269" s="4">
        <v>4</v>
      </c>
      <c r="D269" s="4">
        <v>109.59285130558303</v>
      </c>
      <c r="E269" s="4"/>
      <c r="F269" s="4"/>
      <c r="G269" s="18"/>
    </row>
    <row r="270" spans="1:10" x14ac:dyDescent="0.3">
      <c r="A270" s="15"/>
      <c r="B270" s="4"/>
      <c r="C270" s="4"/>
      <c r="D270" s="4"/>
      <c r="E270" s="4"/>
      <c r="F270" s="4"/>
      <c r="G270" s="18"/>
    </row>
    <row r="271" spans="1:10" ht="15" thickBot="1" x14ac:dyDescent="0.35">
      <c r="A271" s="16" t="s">
        <v>41</v>
      </c>
      <c r="B271" s="5">
        <v>718.93623811170551</v>
      </c>
      <c r="C271" s="5">
        <v>9</v>
      </c>
      <c r="D271" s="5"/>
      <c r="E271" s="5"/>
      <c r="F271" s="5"/>
      <c r="G271" s="1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>
      <selection activeCell="E9" sqref="A1:E9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11</v>
      </c>
    </row>
    <row r="2" spans="1:5" x14ac:dyDescent="0.3">
      <c r="A2">
        <v>21.6363267086913</v>
      </c>
      <c r="B2">
        <v>94.868510132542994</v>
      </c>
      <c r="C2">
        <v>47.774060088161399</v>
      </c>
      <c r="D2">
        <v>86.400216642344503</v>
      </c>
      <c r="E2">
        <v>1</v>
      </c>
    </row>
    <row r="3" spans="1:5" x14ac:dyDescent="0.3">
      <c r="A3">
        <v>25.607746449192899</v>
      </c>
      <c r="B3">
        <v>65.614349334794397</v>
      </c>
      <c r="C3">
        <v>37.334260547056097</v>
      </c>
      <c r="D3">
        <v>61.204225846785</v>
      </c>
      <c r="E3">
        <v>2</v>
      </c>
    </row>
    <row r="4" spans="1:5" x14ac:dyDescent="0.3">
      <c r="A4">
        <v>28.635641876738099</v>
      </c>
      <c r="B4">
        <v>34.361364044137403</v>
      </c>
      <c r="C4">
        <v>21.630618103525599</v>
      </c>
      <c r="D4">
        <v>31.5142302861757</v>
      </c>
      <c r="E4">
        <v>3</v>
      </c>
    </row>
    <row r="5" spans="1:5" x14ac:dyDescent="0.3">
      <c r="A5">
        <v>35.035901173656299</v>
      </c>
      <c r="B5">
        <v>41.927394034536903</v>
      </c>
      <c r="C5">
        <v>28.5236226358675</v>
      </c>
      <c r="D5">
        <v>38.998747850788703</v>
      </c>
      <c r="E5">
        <v>4</v>
      </c>
    </row>
    <row r="6" spans="1:5" x14ac:dyDescent="0.3">
      <c r="A6">
        <v>38.685185406341397</v>
      </c>
      <c r="B6">
        <v>22.277984116558201</v>
      </c>
      <c r="C6">
        <v>15.0638681554905</v>
      </c>
      <c r="D6">
        <v>19.992918134591299</v>
      </c>
      <c r="E6">
        <v>5</v>
      </c>
    </row>
    <row r="7" spans="1:5" x14ac:dyDescent="0.3">
      <c r="A7">
        <v>32.171675510345899</v>
      </c>
      <c r="B7">
        <v>22.408717009986798</v>
      </c>
      <c r="C7">
        <v>14.687038023958999</v>
      </c>
      <c r="D7">
        <v>20.460284542484398</v>
      </c>
      <c r="E7">
        <v>6</v>
      </c>
    </row>
    <row r="8" spans="1:5" x14ac:dyDescent="0.3">
      <c r="A8">
        <v>31.906232831402999</v>
      </c>
      <c r="B8">
        <v>18.4609200686183</v>
      </c>
      <c r="C8">
        <v>11.937447443070299</v>
      </c>
      <c r="D8">
        <v>16.9027234300194</v>
      </c>
      <c r="E8">
        <v>7</v>
      </c>
    </row>
    <row r="9" spans="1:5" x14ac:dyDescent="0.3">
      <c r="A9">
        <v>29.094066067143601</v>
      </c>
      <c r="B9">
        <v>11.7679912989574</v>
      </c>
      <c r="C9">
        <v>7.4384875884606902</v>
      </c>
      <c r="D9">
        <v>10.692028659319</v>
      </c>
      <c r="E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sqref="A1:E9"/>
    </sheetView>
  </sheetViews>
  <sheetFormatPr defaultRowHeight="14.4" x14ac:dyDescent="0.3"/>
  <sheetData>
    <row r="1" spans="1:5" x14ac:dyDescent="0.3">
      <c r="A1" t="s">
        <v>9</v>
      </c>
      <c r="B1" t="s">
        <v>5</v>
      </c>
      <c r="C1" t="s">
        <v>6</v>
      </c>
      <c r="D1" t="s">
        <v>7</v>
      </c>
      <c r="E1" t="s">
        <v>11</v>
      </c>
    </row>
    <row r="2" spans="1:5" x14ac:dyDescent="0.3">
      <c r="A2">
        <v>20.434012043882699</v>
      </c>
      <c r="B2">
        <v>180.190630217028</v>
      </c>
      <c r="C2">
        <v>111.626147746244</v>
      </c>
      <c r="D2">
        <v>171.57721202003299</v>
      </c>
      <c r="E2">
        <v>1</v>
      </c>
    </row>
    <row r="3" spans="1:5" x14ac:dyDescent="0.3">
      <c r="A3">
        <v>22.456547012644599</v>
      </c>
      <c r="B3">
        <v>146.58568945886</v>
      </c>
      <c r="C3">
        <v>88.489842392281403</v>
      </c>
      <c r="D3">
        <v>138.65652304188899</v>
      </c>
      <c r="E3">
        <v>2</v>
      </c>
    </row>
    <row r="4" spans="1:5" x14ac:dyDescent="0.3">
      <c r="A4">
        <v>26.793719396748699</v>
      </c>
      <c r="B4">
        <v>97.005732192988205</v>
      </c>
      <c r="C4">
        <v>60.4227720833061</v>
      </c>
      <c r="D4">
        <v>91.854044525690398</v>
      </c>
      <c r="E4">
        <v>3</v>
      </c>
    </row>
    <row r="5" spans="1:5" x14ac:dyDescent="0.3">
      <c r="A5">
        <v>27.545733976898902</v>
      </c>
      <c r="B5">
        <v>62.1781692001057</v>
      </c>
      <c r="C5">
        <v>39.900931729222201</v>
      </c>
      <c r="D5">
        <v>58.894832264726404</v>
      </c>
      <c r="E5">
        <v>4</v>
      </c>
    </row>
    <row r="6" spans="1:5" x14ac:dyDescent="0.3">
      <c r="A6">
        <v>30.005191220119901</v>
      </c>
      <c r="B6">
        <v>34.683958519097601</v>
      </c>
      <c r="C6">
        <v>23.382879966776201</v>
      </c>
      <c r="D6">
        <v>32.932306489635899</v>
      </c>
      <c r="E6">
        <v>5</v>
      </c>
    </row>
    <row r="7" spans="1:5" x14ac:dyDescent="0.3">
      <c r="A7">
        <v>31.9424119641359</v>
      </c>
      <c r="B7">
        <v>16.433806244315001</v>
      </c>
      <c r="C7">
        <v>11.4536283415827</v>
      </c>
      <c r="D7">
        <v>15.433758992593299</v>
      </c>
      <c r="E7">
        <v>6</v>
      </c>
    </row>
    <row r="8" spans="1:5" x14ac:dyDescent="0.3">
      <c r="A8">
        <v>32.116775757880298</v>
      </c>
      <c r="B8">
        <v>14.253577396133</v>
      </c>
      <c r="C8">
        <v>10.1774438735128</v>
      </c>
      <c r="D8">
        <v>13.388130205912301</v>
      </c>
      <c r="E8">
        <v>7</v>
      </c>
    </row>
    <row r="9" spans="1:5" x14ac:dyDescent="0.3">
      <c r="A9">
        <v>33.836348015350197</v>
      </c>
      <c r="B9">
        <v>18.652082022167601</v>
      </c>
      <c r="C9">
        <v>12.4590297283649</v>
      </c>
      <c r="D9">
        <v>17.468529700099001</v>
      </c>
      <c r="E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loc1_avg_daily</vt:lpstr>
      <vt:lpstr>loc2_avg_daily</vt:lpstr>
      <vt:lpstr>loc3_avg_daily</vt:lpstr>
      <vt:lpstr>loc4_avg_daily</vt:lpstr>
      <vt:lpstr>loc5_avg_daily</vt:lpstr>
      <vt:lpstr>loc1_month_avg</vt:lpstr>
      <vt:lpstr>loc2_month_avg</vt:lpstr>
      <vt:lpstr>loc3_month_avg</vt:lpstr>
      <vt:lpstr>loc4_month_avg</vt:lpstr>
      <vt:lpstr>loc5_month_avg</vt:lpstr>
      <vt:lpstr>loc1_phase_pre</vt:lpstr>
      <vt:lpstr>loc2_pre</vt:lpstr>
      <vt:lpstr>loc3_pre</vt:lpstr>
      <vt:lpstr>loc4_pre</vt:lpstr>
      <vt:lpstr>loc5_pre</vt:lpstr>
      <vt:lpstr>loc1_post</vt:lpstr>
      <vt:lpstr>loc2_post</vt:lpstr>
      <vt:lpstr>loc3_post</vt:lpstr>
      <vt:lpstr>loc4_post</vt:lpstr>
      <vt:lpstr>loc5_post</vt:lpstr>
      <vt:lpstr>loc1_lockdown</vt:lpstr>
      <vt:lpstr>loc2_lockdown</vt:lpstr>
      <vt:lpstr>loc3_lockdown</vt:lpstr>
      <vt:lpstr>loc4_lockdown</vt:lpstr>
      <vt:lpstr>loc5_lockdown</vt:lpstr>
      <vt:lpstr>loc1_compare_phase</vt:lpstr>
      <vt:lpstr>loc2_compare_phase</vt:lpstr>
      <vt:lpstr>loc3_compare_phase</vt:lpstr>
      <vt:lpstr>loc4_compare_phase</vt:lpstr>
      <vt:lpstr>loc5_compare_phase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Manasi</cp:lastModifiedBy>
  <dcterms:created xsi:type="dcterms:W3CDTF">2021-11-16T10:24:19Z</dcterms:created>
  <dcterms:modified xsi:type="dcterms:W3CDTF">2021-11-18T17:07:57Z</dcterms:modified>
</cp:coreProperties>
</file>