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508FBDF0-A93D-0942-8ACB-239406407769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ಡ್ಯಾಶ್‌ಬೋರ್ಡ್ (Dashboard)" sheetId="1" r:id="rId1"/>
    <sheet name="ಸಮಗ್ರ ವಿವರ (All Unique)" sheetId="2" r:id="rId2"/>
    <sheet name="ಕಸಾಪ &amp; ಸಾಹಿತ್ಯ ಬಳಗ" sheetId="3" r:id="rId3"/>
    <sheet name="ಜನಪ್ರತಿನಿಧಿಗಳು &amp; ಅಧಿಕಾರಿಗಳು" sheetId="4" r:id="rId4"/>
    <sheet name="ಶಿಕ್ಷಣ &amp; ಶಿಕ್ಷಕರು" sheetId="5" r:id="rId5"/>
    <sheet name="ಮಾಧ್ಯಮ ಪ್ರತಿನಿಧಿಗಳು" sheetId="6" r:id="rId6"/>
    <sheet name="ಮಠಗಳು &amp; ಸಂಘ-ಸಂಸ್ಥೆಗಳು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B10" i="1"/>
</calcChain>
</file>

<file path=xl/sharedStrings.xml><?xml version="1.0" encoding="utf-8"?>
<sst xmlns="http://schemas.openxmlformats.org/spreadsheetml/2006/main" count="5158" uniqueCount="1337">
  <si>
    <t>ಚಿತ್ರದುರ್ಗ ಜಿಲ್ಲಾ ಸಂಪರ್ಕ ಡೈರೆಕ್ಟರಿ - ಸಾರಾಂಶ (Executive Summary)</t>
  </si>
  <si>
    <t>ಎರಡೂ ಕಡತಗಳಿಂದ (chitradurga 1 &amp; 2) ಸಂಗ್ರಹಿಸಿ, ನಕಲುಗಳನ್ನು ನಿವಾರಿಸಿ ಸಿದ್ಧಪಡಿಸಿದ ಅಧಿಕೃತ ಎಕ್ಸೆಲ್ ಡೈರೆಕ್ಟರಿ</t>
  </si>
  <si>
    <t>ವಿಭಾಗ / ಕಾರ್ಯಕ್ಷೇತ್ರ (Category / Sector)</t>
  </si>
  <si>
    <t>ಅನನ್ಯ ಸಂಪರ್ಕಗಳ ಸಂಖ್ಯೆ (Count)</t>
  </si>
  <si>
    <t>ಶೇಕಡಾವಾರು (Percentage)</t>
  </si>
  <si>
    <t>ಸಂಬಂಧಿತ ಶೀಟ್ ಹೆಸರು (Sheet Name)</t>
  </si>
  <si>
    <t>ಕಸಾಪ ಮತ್ತು ಸಾಹಿತ್ಯ ಬಳಗ (KSP &amp; Literary Leaders)</t>
  </si>
  <si>
    <t>ಕಸಾಪ &amp; ಸಾಹಿತ್ಯ ಬಳಗ</t>
  </si>
  <si>
    <t>ಮಠಗಳು, ಸ್ವಾಮೀಜಿಗಳು ಮತ್ತು ಸಂಘ-ಸಂಸ್ಥೆಗಳು (Mathas &amp; Assns)</t>
  </si>
  <si>
    <t>ಮಠಗಳು &amp; ಸಂಘ-ಸಂಸ್ಥೆಗಳು</t>
  </si>
  <si>
    <t>ಶಿಕ್ಷಣ, ಮುಖ್ಯೋಪಾಧ್ಯಾಯರು ಮತ್ತು ಶಿಕ್ಷಕರು (Education &amp; Teachers)</t>
  </si>
  <si>
    <t>ಶಿಕ್ಷಣ &amp; ಶಿಕ್ಷಕರು</t>
  </si>
  <si>
    <t>ಮಾಧ್ಯಮ ಪ್ರತಿನಿಧಿಗಳು ಮತ್ತು ಪತ್ರಕರ್ತರು (Media &amp; Journalists)</t>
  </si>
  <si>
    <t>ಮಾಧ್ಯಮ ಪ್ರತಿನಿಧಿಗಳು</t>
  </si>
  <si>
    <t>ಜನಪ್ರತಿನಿಧಿಗಳು ಮತ್ತು ಸರ್ಕಾರಿ ಅಧಿಕಾರಿಗಳು (MLAs, MPs &amp; Officers)</t>
  </si>
  <si>
    <t>ಜನಪ್ರತಿನಿಧಿಗಳು &amp; ಅಧಿಕಾರಿಗಳು</t>
  </si>
  <si>
    <t>ಒಟ್ಟು ಅನನ್ಯ ಸಂಪರ್ಕಗಳು (Total Deduplicated Contacts)</t>
  </si>
  <si>
    <t>ಸಮಗ್ರ ವಿವರ ಶೀಟ್ ನೋಡಿ</t>
  </si>
  <si>
    <t>ಚಿತ್ರದುರ್ಗ ಸಂಪರ್ಕ ಡೈರೆಕ್ಟರಿ - ಸಮಗ್ರ ಪಟ್ಟಿ (All Unique Contacts)</t>
  </si>
  <si>
    <t>ಚಿತ್ರದುರ್ಗ ಜಿಲ್ಲಾ ಸಮಗ್ರ ವಿಳಾಸ ಮತ್ತು ದೂರವಾಣಿ ಡೈರೆಕ್ಟರಿ | ಒಟ್ಟು ನಮೂದುಗಳು: 418 (ನಕಲುಗಳನ್ನು ತೆಗೆದುಹಾಕಲಾಗಿದೆ)</t>
  </si>
  <si>
    <t>ಕ್ರಮ ಸಂಖ್ಯೆ (Sl.No)</t>
  </si>
  <si>
    <t>ಹೆಸರು (Name)</t>
  </si>
  <si>
    <t>ಹುದ್ದೆ / ವಿವರ (Designation &amp; Role)</t>
  </si>
  <si>
    <t>ವರ್ಗ (Category)</t>
  </si>
  <si>
    <t>ಸ್ಥಳ / ತಾಲ್ಲೂಕು (Location / Taluk)</t>
  </si>
  <si>
    <t>ಪೂರ್ಣ ವಿಳಾಸ (Full Address)</t>
  </si>
  <si>
    <t>ಮೊಬೈಲ್ ಸಂಖ್ಯೆ 1 (Mobile 1)</t>
  </si>
  <si>
    <t>ಮೊಬೈಲ್ ಸಂಖ್ಯೆ 2 (Mobile 2)</t>
  </si>
  <si>
    <t>ಇಮೇಲ್ / ಟಿಪ್ಪಣಿ (Email &amp; Notes)</t>
  </si>
  <si>
    <t>ಮಲ್ಲಿಕಾರ್ಜುನಯ್ಯ ಆರ್ (ವಿಶೇಷ ಮೊಳಕಾಲ್ಕೂರು ರೇವಣ್ಣ ಬಿಜೆಪಿ)</t>
  </si>
  <si>
    <t>ಕಸಾಪ ಮುಖಂಡರು / ಮಾಜಿ ಅಧ್ಯಕ್ಷರು</t>
  </si>
  <si>
    <t>ಕಸಾಪ ಮುಖಂಡರು</t>
  </si>
  <si>
    <t>ಚಿತ್ರದುರ್ಗ / ಮೊಳಕಾಲ್ಕೂರು</t>
  </si>
  <si>
    <t>ಸ್ನೇಹ, ಟೀಚರ್ಸ್ ಕಾಲೋನಿ, 1ನೇ ಕ್ರಾಸ್, ಸಂಸ್ಕೃತಿ ನಗರ, ಚಿತ್ರದುರ್ಗ - 577501</t>
  </si>
  <si>
    <t>9448393186</t>
  </si>
  <si>
    <t>ಕಸಾಪ ಮಾಜಿ ಜಿಲ್ಲಾಧ್ಯಕ್ಷರು (2012-2015)</t>
  </si>
  <si>
    <t>ರಂಗಪ್ಪ ಮಾಸ್ತರ</t>
  </si>
  <si>
    <t>ಶಿಕ್ಷಕರು</t>
  </si>
  <si>
    <t>ಚಿತ್ರದುರ್ಗ</t>
  </si>
  <si>
    <t>9448133013</t>
  </si>
  <si>
    <t>ನಾಗಭೂಷಣ</t>
  </si>
  <si>
    <t>ಮುಖಂಡರು</t>
  </si>
  <si>
    <t>9482014280</t>
  </si>
  <si>
    <t>ಸೀತಾಲಕ್ಷ್ಮಿ</t>
  </si>
  <si>
    <t>9795456807</t>
  </si>
  <si>
    <t>9986832449</t>
  </si>
  <si>
    <t>ಸೌಭಾಗ್ಯ</t>
  </si>
  <si>
    <t>ದಾವಣಗೆರೆ</t>
  </si>
  <si>
    <t>8884588353</t>
  </si>
  <si>
    <t>ಎಸ್.ಜಿ. ತಾಂಜೆ</t>
  </si>
  <si>
    <t>ಬೆಂಗಳೂರು</t>
  </si>
  <si>
    <t>9448700553</t>
  </si>
  <si>
    <t>ಶಿವಮೂರ್ತಿ</t>
  </si>
  <si>
    <t>ಸಿಂಧನೂರು</t>
  </si>
  <si>
    <t>9481291864</t>
  </si>
  <si>
    <t>ಮಲ್ಲಿಕಾರ್ಜುನ ಕೂಡಗಿ</t>
  </si>
  <si>
    <t>9448509490</t>
  </si>
  <si>
    <t>ಗಂಗಾಧರ</t>
  </si>
  <si>
    <t>9449152177</t>
  </si>
  <si>
    <t>ವಿಶ್ವನಾಥ್</t>
  </si>
  <si>
    <t>8123096967</t>
  </si>
  <si>
    <t>ಗಂಗಪ್ಪ</t>
  </si>
  <si>
    <t>9740142110</t>
  </si>
  <si>
    <t>ನಾರಾಯಣ ಭಟ್ಟ</t>
  </si>
  <si>
    <t>9449568081</t>
  </si>
  <si>
    <t>ಮಂಜುನಾಥ</t>
  </si>
  <si>
    <t>9964301451</t>
  </si>
  <si>
    <t>ಕಾಳಿದಾಸ</t>
  </si>
  <si>
    <t>ಕಸಾಪ ಮಾಜಿ ಅಧ್ಯಕ್ಷರು</t>
  </si>
  <si>
    <t>ಕೆ.ಆರ್.ಪೇಟೆ, ಮಂಡ್ಯ</t>
  </si>
  <si>
    <t>9448676723</t>
  </si>
  <si>
    <t>ಅಶೋಕ ಕುಮಾರ್</t>
  </si>
  <si>
    <t>ನಾಯಕನಹಟ್ಟಿ, ಚಳ್ಳಕೆರೆ</t>
  </si>
  <si>
    <t>8073098471</t>
  </si>
  <si>
    <t>ತ್ರಿವೇಣಿ</t>
  </si>
  <si>
    <t>ಶಿರಾ</t>
  </si>
  <si>
    <t>9008478467</t>
  </si>
  <si>
    <t>ಮಾಯ</t>
  </si>
  <si>
    <t>9481803517</t>
  </si>
  <si>
    <t>ಫರೀದಾಬಾನು</t>
  </si>
  <si>
    <t>9740589009</t>
  </si>
  <si>
    <t>ಎಸ್.ಎಮ್. ಉಚ್ಚಕ್ಕಳವರ</t>
  </si>
  <si>
    <t>ಹಿರೇಕೆರೂರ್</t>
  </si>
  <si>
    <t>9743191310</t>
  </si>
  <si>
    <t>ವಿ. ಎಸ್. ಪಾಟೀಲ</t>
  </si>
  <si>
    <t>8970948945</t>
  </si>
  <si>
    <t>ಜೆ.ಜಿ. ಹಿರೇಮಠ</t>
  </si>
  <si>
    <t>9916363330</t>
  </si>
  <si>
    <t>ಪಿ.ಎಸ್. ಓಲೇಕರ</t>
  </si>
  <si>
    <t>9900758133</t>
  </si>
  <si>
    <t>ದೊಡ್ಡಯ್ಯ</t>
  </si>
  <si>
    <t>ಮುಖಂಡರು (ನೇಭ)</t>
  </si>
  <si>
    <t>9844740883</t>
  </si>
  <si>
    <t>ಪುಂಡಲೀಕ ಕವಳಹಟ್ಟಿ</t>
  </si>
  <si>
    <t>9480121634</t>
  </si>
  <si>
    <t>ಎಸ್.ಎಮ್. ಮೃತ್ಯುಂಜಯ ಸ್ವಾಮಿ</t>
  </si>
  <si>
    <t>9901403461</t>
  </si>
  <si>
    <t>ವಿಶ್ವನಾಥ (ಬಿ.ವಿ.ನಾಥ್)</t>
  </si>
  <si>
    <t>ನಿಕಟಪೂರ್ವ ಖಜಾಂಚಿ</t>
  </si>
  <si>
    <t>ಕಸಾಪ ಜಿಲ್ಲಾ ಸಮಿತಿ</t>
  </si>
  <si>
    <t>ಬೆಳದಿಂಗಳು, ಟೀಚರ್ಸ್ ಕಾಲೋನಿ, 1ನೇ ಕ್ರಾಸ್, ಸಂಸ್ಕೃತಿ ನಗರ, ಚಿತ್ರದುರ್ಗ</t>
  </si>
  <si>
    <t>9448964735</t>
  </si>
  <si>
    <t>ಕಸಾಪ ನಿಕಟಪೂರ್ವ ಕೋಶಾಧ್ಯಕ್ಷರು (2012-2015)</t>
  </si>
  <si>
    <t>ಕೆ.ಎನ್. ಮಹೇಶ್</t>
  </si>
  <si>
    <t>9611432527</t>
  </si>
  <si>
    <t>ಲೋಕೇಶ್</t>
  </si>
  <si>
    <t>9964549180</t>
  </si>
  <si>
    <t>ಟಿ. ಶ್ರೀನಿವಾಸ</t>
  </si>
  <si>
    <t>ಹೆಚ್.ಎಮ್. (ಮುಖ್ಯ ಶಿಕ್ಷಕರು)</t>
  </si>
  <si>
    <t>ಶಿಕ್ಷಣ / ಕಸಾಪ</t>
  </si>
  <si>
    <t>7259714576</t>
  </si>
  <si>
    <t>ಅನುವಾದ ಬಿರಾದಾರ್</t>
  </si>
  <si>
    <t>ಯಾದಗಿರಿ</t>
  </si>
  <si>
    <t>9916869774</t>
  </si>
  <si>
    <t>ಟಿ. ರಾಜಶೇಖರ</t>
  </si>
  <si>
    <t>ಶಿರಾಳಕೊಪ್ಪ, ಶಿಕಾರಿಪುರ</t>
  </si>
  <si>
    <t>ಶಿರಾಳಕೊಪ್ಪ, ಶಿಕಾರಿಪುರ ತಾಲ್ಲೂಕು</t>
  </si>
  <si>
    <t>9880880081</t>
  </si>
  <si>
    <t>ಆರ್. ಮಹೇಶ್ವರಪ್ಪ</t>
  </si>
  <si>
    <t>ಮುಖಂಡರು / ಜಿಲ್ಲಾವಾರ್ತಾಧಿಕಾರಿ</t>
  </si>
  <si>
    <t>ಮಾಧ್ಯಮ / ಸರ್ಕಾರಿ</t>
  </si>
  <si>
    <t>ಜಿಲ್ಲಾಧಿಕಾರಿಗಳ ಕಛೇರಿ ಹಿಂಭಾಗ, ಚಿತ್ರದುರ್ಗ</t>
  </si>
  <si>
    <t>9902215614</t>
  </si>
  <si>
    <t>9448423296</t>
  </si>
  <si>
    <t>ಸುರೇಂದ್ರ</t>
  </si>
  <si>
    <t>9900197090</t>
  </si>
  <si>
    <t>ಶಿವಕುಮಾರ್</t>
  </si>
  <si>
    <t>ರಾಯಚೂರು</t>
  </si>
  <si>
    <t>9480127810</t>
  </si>
  <si>
    <t>ರವಿ ಗಲ</t>
  </si>
  <si>
    <t>ವಿಜಯಪುರ (ಬಿಜಾಪುರ)</t>
  </si>
  <si>
    <t>ವಿಜಯಪುರ</t>
  </si>
  <si>
    <t>9945935314</t>
  </si>
  <si>
    <t>ಚಂದ್ರಶೇಖರ ಬಗಲಿ</t>
  </si>
  <si>
    <t>ವಿಜಯಪುರ / ಚಿತ್ರದುರ್ಗ</t>
  </si>
  <si>
    <t>9901663944</t>
  </si>
  <si>
    <t>ಅಶೋಕ ಬಿರಾದಾರ</t>
  </si>
  <si>
    <t>9900628834</t>
  </si>
  <si>
    <t>ಕೊಟ್ರಪ್ಪ</t>
  </si>
  <si>
    <t>ಹಗರಿಬೊಮ್ಮನಹಳ್ಳಿ</t>
  </si>
  <si>
    <t>9845355630</t>
  </si>
  <si>
    <t>9731000510</t>
  </si>
  <si>
    <t>ಡಾ|| ರೇಖಾ ಡಿ.ಜಿ.</t>
  </si>
  <si>
    <t>ವೈದ್ಯರು / ಸಾಹಿತಿಗಳು</t>
  </si>
  <si>
    <t>ಸಾಹಿತಿಗಳು</t>
  </si>
  <si>
    <t>ನೆಲಮಂಗಲ</t>
  </si>
  <si>
    <t>9964972856</t>
  </si>
  <si>
    <t>ಅರವಿಂದ ದೇಸಾಯಿ</t>
  </si>
  <si>
    <t>ಕುಷ್ಟಗಿ</t>
  </si>
  <si>
    <t>9449143587</t>
  </si>
  <si>
    <t>ಬಸವರಾಜ ಪಿ.ಆರ್.</t>
  </si>
  <si>
    <t>9845402283</t>
  </si>
  <si>
    <t>ರಾಜಶೇಖರಪ್ಪ ಜಗನ್ನಾಥ ಜೋಶಿ</t>
  </si>
  <si>
    <t>9980257154</t>
  </si>
  <si>
    <t>ಕೃಷ್ಣಮೂರ್ತಿ</t>
  </si>
  <si>
    <t>8197214704</t>
  </si>
  <si>
    <t>ಲ್ಯಾಂಡ್‌ಲೈನ್: 080-23466495</t>
  </si>
  <si>
    <t>ಎಸ್. ಕೃಷ್ಣಮೂರ್ತಿ</t>
  </si>
  <si>
    <t>9535298862</t>
  </si>
  <si>
    <t>ಸಿ.ಆರ್. ಮೂರ್ತಿ</t>
  </si>
  <si>
    <t>ನಿವೃತ್ತ ಮುಖ್ಯ ಶಿಕ್ಷಕರು / ಮಾಜಿ ಅಧ್ಯಕ್ಷರು ಕಸಾಪ</t>
  </si>
  <si>
    <t>ಕಸಾಪ ತಾಲ್ಲೂಕು ಸಮಿತಿ</t>
  </si>
  <si>
    <t>ಪಟ್ಟದ ಪರಮೇಶ್ವರಿ ಪಾಠಶಾಲೆ ಹಿಂಭಾಗ, ಜೋಗಿಮಟ್ಟಿ ರಸ್ತೆ, ಚಿತ್ರದುರ್ಗ - 577501</t>
  </si>
  <si>
    <t>9448694660</t>
  </si>
  <si>
    <t>ಚಿತ್ರದುರ್ಗ ತಾಲ್ಲೂಕು ಕಸಾಪ ಅಧ್ಯಕ್ಷರು (2012-2015)</t>
  </si>
  <si>
    <t>ಎಸ್.ಬಿ. ರಂಗನಾಥ</t>
  </si>
  <si>
    <t>9480093858</t>
  </si>
  <si>
    <t>ಆರ್.ಬಿ. ರಾಜಶೇಖರಪ್ಪ</t>
  </si>
  <si>
    <t>ಇತಿಹಾಸ ಸಂಶೋಧಕರು / ಸಾಹಿತಿಗಳು</t>
  </si>
  <si>
    <t>9480226064</t>
  </si>
  <si>
    <t>ಕೆ.ಎಂ. ವೀರೇಶ್</t>
  </si>
  <si>
    <t>ಮಾಜಿ ಅಧ್ಯಕ್ಷರು ಕಸಾಪ / ಅಧ್ಯಕ್ಷರು ಶರಣ ಸಾಹಿತ್ಯ ಪರಿಷತ್ತು</t>
  </si>
  <si>
    <t>ಬಸವಚೇತನ, 7ನೇ ಅಡ್ಡರಸ್ತೆ, ಜೆ.ಸಿ.ಆರ್.ಬಡಾವಣೆ, ಚಿತ್ರದುರ್ಗ - 577501</t>
  </si>
  <si>
    <t>9448531288</t>
  </si>
  <si>
    <t>9845179684</t>
  </si>
  <si>
    <t>ಕಸಾಪ ಜಿಲ್ಲಾಧ್ಯಕ್ಷರು (2008-2011), ಫೋನ್: 7349222350, 08194-230232</t>
  </si>
  <si>
    <t>ರಾಮಲಿಂಗಶೆಟ್ಟಿ</t>
  </si>
  <si>
    <t>ಚಿತ್ರದುರ್ಗ ತಾಲ್ಲೂಕು ಕಸಾಪ ಅಧ್ಯಕ್ಷರು</t>
  </si>
  <si>
    <t>1ನೇ ತಿರುವು, ಐಯ್ಯಣ್ಣ ಕಾಲೋನಿ, ಸ್ಟೇಡಿಯಂ ರಸ್ತೆ, ಚಿತ್ರದುರ್ಗ</t>
  </si>
  <si>
    <t>9448013335</t>
  </si>
  <si>
    <t>ವಾಸವಿ ವಿದ್ಯಾಸಂಸ್ಥೆ, ಅಧ್ಯಕ್ಷರು (2016-2019)</t>
  </si>
  <si>
    <t>ರಾಜೀವ ಲೋಚನ (ಡಾ|| ಕೆ. ರಾಜೀವ ಲೋಚನ)</t>
  </si>
  <si>
    <t>ವೈದ್ಯರು / ಮುಖಂಡರು</t>
  </si>
  <si>
    <t>ವೈದ್ಯರು / ಕಸಾಪ</t>
  </si>
  <si>
    <t>8073675208</t>
  </si>
  <si>
    <t>9449399481</t>
  </si>
  <si>
    <t>ಲೋಕೇಶ್ ಅಗಸನಕಟ್ಟೆ</t>
  </si>
  <si>
    <t>ನಿವೃತ್ತ ಪ್ರೊಫೆಸರ್ / ಸಾಹಿತಿಗಳು</t>
  </si>
  <si>
    <t>9448013333</t>
  </si>
  <si>
    <t>ಜಗದೀಶ</t>
  </si>
  <si>
    <t>ನಿಕಟಪೂರ್ವ ತಾಲ್ಲೂಕು ಅಧ್ಯಕ್ಷರು ಕಸಾಪ</t>
  </si>
  <si>
    <t>ಚಳ್ಳಕೆರೆ</t>
  </si>
  <si>
    <t>ವಾಲ್ಮೀಕಿ ನಗರ, ಮಲ್ಲಿಕಾರ್ಜುನ ದೇವಸ್ಥಾನದ ಹತ್ತಿರ, ಚಳ್ಳಕೆರೆ</t>
  </si>
  <si>
    <t>9449190482</t>
  </si>
  <si>
    <t>9448893516</t>
  </si>
  <si>
    <t>ಚಳ್ಳಕೆರೆ ಕಸಾಪ ಅಧ್ಯಕ್ಷರು (2012-2015)</t>
  </si>
  <si>
    <t>ಜಯಣ್ಣ</t>
  </si>
  <si>
    <t>9886840737</t>
  </si>
  <si>
    <t>ಕೊಂಡ್ಲಹಳ್ಳಿ ಜಯಪ್ರಕಾಶ್ (ಜೆ.ಪಿ.)</t>
  </si>
  <si>
    <t>ಪತ್ರಕರ್ತರು / ತಾಲ್ಲೂಕು ಅಧ್ಯಕ್ಷರು ಕಸಾಪ</t>
  </si>
  <si>
    <t>ಮೊಳಕಾಲ್ಮೂರು</t>
  </si>
  <si>
    <t>ಕೊಂಡ್ಲಹಳ್ಳಿ, ಮೊಳಕಾಲ್ಕೂರು ತಾಲ್ಲೂಕು, ಚಿತ್ರದುರ್ಗ ಜಿಲ್ಲೆ</t>
  </si>
  <si>
    <t>9845659065</t>
  </si>
  <si>
    <t>ಮೊಳಕಾಲ್ಮೂರು ಕಸಾಪ ಅಧ್ಯಕ್ಷರು (2016-2019)</t>
  </si>
  <si>
    <t>ಜಯರಾಂ</t>
  </si>
  <si>
    <t>ಮೈಸೂರು</t>
  </si>
  <si>
    <t>9242738301</t>
  </si>
  <si>
    <t>ದೊಡ್ಡಮಲ್ಲಯ್ಯ (ಡಾ|| ದೊಡ್ಡಮಲ್ಲಯ್ಯನವರು)</t>
  </si>
  <si>
    <t>ಜಿಲ್ಲಾಧ್ಯಕ್ಷರು (2016-2019) / ಗೌರವ ಅಧ್ಯಕ್ಷರು</t>
  </si>
  <si>
    <t>ಚೈತ್ರ ರವಿ, 2ನೇ ತಿರುವು, ಕನಕನಗರ, ರಾ.ಹೆ.13, ಚಿತ್ರದುರ್ಗ - 577501</t>
  </si>
  <si>
    <t>9845179694</t>
  </si>
  <si>
    <t>9845179674</t>
  </si>
  <si>
    <t>ದೂರವಾಣಿ: 08194-230182</t>
  </si>
  <si>
    <t>ಮಂಜುನಾಥ್ ಎಸ್. (ಸುದ್ದಿ ಗಿಡುಗ)</t>
  </si>
  <si>
    <t>ಸಂಪಾದಕರು, ಸುದ್ದಿ ಗಿಡುಗ / ನಿಕಟಪೂರ್ವ ಅಧ್ಯಕ್ಷರು</t>
  </si>
  <si>
    <t>ಮಾಧ್ಯಮ / ಕಸಾಪ</t>
  </si>
  <si>
    <t>ಸಂಪಾದಕರು, ಸುದ್ದಿ ಗಿಡುಗ ದಿನಪತ್ರಿಕೆ, ಚಿತ್ರದುರ್ಗ - 577501</t>
  </si>
  <si>
    <t>9448127805</t>
  </si>
  <si>
    <t>9884127805</t>
  </si>
  <si>
    <t>ಇಮೇಲ್: news.manju@gmail.com | ಕಸಾಪ ಜಿಲ್ಲಾಧ್ಯಕ್ಷರು (2008-2011)</t>
  </si>
  <si>
    <t>ಆರ್. ನಾಗರಾಜ್</t>
  </si>
  <si>
    <t>ಕಾರ್ಯದರ್ಶಿ (1) (2016-2019)</t>
  </si>
  <si>
    <t>ಚಿಕ್ಕಪುರ, ಗೊಲ್ಲರಹಟ್ಟಿ, ಚಿಕ್ಕಪುರ ಅಂಚೆ, ಚಿತ್ರದುರ್ಗ ತಾಲ್ಲೂಕು</t>
  </si>
  <si>
    <t>9900275029</t>
  </si>
  <si>
    <t>ಹುರುಳಿ ಬಸವರಾಜ್</t>
  </si>
  <si>
    <t>ಸಹಶಿಕ್ಷಕರು / ಕಾರ್ಯದರ್ಶಿ (1) (2012-2015)</t>
  </si>
  <si>
    <t>ಟೀಚರ್ಸ್ ಕಾಲೋನಿ, 1ನೇ ಕ್ರಾಸ್, ಸಂಸ್ಕೃತಿನಗರ, ಚಿತ್ರದುರ್ಗ - 577501</t>
  </si>
  <si>
    <t>9902752457</t>
  </si>
  <si>
    <t>ಮಾಲತೇಶ್ ಅರಸ್ ಎಲ್.ವಿ.</t>
  </si>
  <si>
    <t>ಕಾರ್ಯದರ್ಶಿ (2) (2016-2019)</t>
  </si>
  <si>
    <t>ನಂ.301/ಸಿ, 10ನೇ ಮುಖ್ಯರಸ್ತೆ, ಐ.ಯು.ಡಿ.ಪಿ. ಬಡಾವಣೆ, ಬೆಂಗಳೂರು ರಸ್ತೆ, ಚಿತ್ರದುರ್ಗ - 577501</t>
  </si>
  <si>
    <t>9480472030</t>
  </si>
  <si>
    <t>ಚಿತ್ತಣ್ಣ ಜೆ.ಡಿ.</t>
  </si>
  <si>
    <t>ನಿಕಟಪೂರ್ವ ಕಾರ್ಯದರ್ಶಿ (2) (2012-2015) | ಮಾಜಿ ಅಧ್ಯಕ್ಷರು ಕಸಾಪ (2008-2011)</t>
  </si>
  <si>
    <t>ಹಿರಿಯೂರು</t>
  </si>
  <si>
    <t>ಸೀಗೇಹಳ್ಳಿ ಎಲ್ಲದಕೆರೆ, ಹಿರಿಯೂರು ತಾಲ್ಲೂಕು, ಚಿತ್ರದುರ್ಗ ಜಿಲ್ಲೆ | ತರಕಾರಿ ಮಾರ್ಕೆಟ್ ರಸ್ತೆ, ಹಿರಿಯೂರು - 577590</t>
  </si>
  <si>
    <t>9880020967</t>
  </si>
  <si>
    <t>ತಂದೆ: ಪಾಂಡುರಂಗಪ್ಪ</t>
  </si>
  <si>
    <t>ಟಿ.ಎಂ. ತಿಪ್ಪೇಸ್ವಾಮಿ ಕಂದಗಲ್</t>
  </si>
  <si>
    <t>ಉಪನ್ಯಾಸಕರು / ಕಾರ್ಯದರ್ಶಿ (2) (2008-2011)</t>
  </si>
  <si>
    <t>ಶ್ರೀವಿನಾಯಕ ನಿಲಯ, ಪುರಸಭಾ ಉದ್ಯಾನವನದ ಎದುರು, ತ್ಯಾಗರಾಜನಗರ, ಚಳ್ಳಕೆರೆ</t>
  </si>
  <si>
    <t>9844731300</t>
  </si>
  <si>
    <t>ಎಂ. ಗೋವಿಂದಪ್ಪ</t>
  </si>
  <si>
    <t>ಕೋಶಾಧ್ಯಕ್ಷರು (2016-2019)</t>
  </si>
  <si>
    <t>ಬಸಪ್ಪ ಆಸ್ಪತ್ರೆ ಹಿಂಭಾಗ, ತುರುವನೂರು ರಸ್ತೆ, ಚಿತ್ರದುರ್ಗ - 577501</t>
  </si>
  <si>
    <t>9448467144</t>
  </si>
  <si>
    <t>ಶ್ರೀಮತಿ ಯಶೋದ ರಾಜಶೇಖರಪ್ಪ</t>
  </si>
  <si>
    <t>ಉಪನ್ಯಾಸಕರು / ಮಹಿಳಾ ಪ್ರತಿನಿಧಿ (2008-2011)</t>
  </si>
  <si>
    <t>ಜೆ.ಸಿ.ಆರ್. ಬಡಾವಣೆ, ಚಿತ್ರದುರ್ಗ</t>
  </si>
  <si>
    <t>9986151721</t>
  </si>
  <si>
    <t>ಮರಿಕುಂಟೆ ತಿಪ್ಪೇಸ್ವಾಮಿ</t>
  </si>
  <si>
    <t>ಪರಿಶಿಷ್ಟ ಜಾತಿ ಪ್ರತಿನಿಧಿ (2008-2011)</t>
  </si>
  <si>
    <t>ಬಸ್ ಸ್ಟ್ಯಾಂಡ್ ಹಿಂಭಾಗ, ಮೊಳಕಾಲ್ಕೂರು, ಚಿತ್ರದುರ್ಗ ಜಿಲ್ಲೆ</t>
  </si>
  <si>
    <t>9980941294</t>
  </si>
  <si>
    <t>ಚಳ್ಳಕೆರೆ ಯರಿಸ್ವಾಮಿ</t>
  </si>
  <si>
    <t>ಸಂಘ ಸಂಸ್ಥೆಗಳ ಪ್ರತಿನಿಧಿ (2008-2011)</t>
  </si>
  <si>
    <t>ತಾರಾಮಂಡಲ, ಎನ್.ಹೆಚ್.13, ಚಿತ್ರದುರ್ಗ</t>
  </si>
  <si>
    <t>9886767043</t>
  </si>
  <si>
    <t>ಶ್ರೀಮತಿ ನೀಲಮ್ಮ</t>
  </si>
  <si>
    <t>ಸಹಾಯಕ ನಿರ್ದೇಶಕರು, ಕನ್ನಡ ಮತ್ತು ಸಂಸ್ಕೃತಿ ಇಲಾಖೆ</t>
  </si>
  <si>
    <t>ಸರ್ಕಾರಿ ಇಲಾಖೆ</t>
  </si>
  <si>
    <t>ಕನ್ನಡ ಮತ್ತು ಸಂಸ್ಕೃತಿ ಇಲಾಖೆ, ಚಿತ್ರದುರ್ಗ</t>
  </si>
  <si>
    <t>7259920705</t>
  </si>
  <si>
    <t>ಅವಧಿ: 2008-2011</t>
  </si>
  <si>
    <t>ನಿರಂಜನ ದೇವರಮನೆ</t>
  </si>
  <si>
    <t>ಮಾಜಿ ಅಧ್ಯಕ್ಷರು (2008-2011) ತಾಲ್ಲೂಕು ಕಸಾಪ</t>
  </si>
  <si>
    <t>ದಪೇದಾರ್ ಕಾಂಪೌಂಡ್, ಕೆಳಗೋಟೆ, ಚಿತ್ರದುರ್ಗ</t>
  </si>
  <si>
    <t>9449022069</t>
  </si>
  <si>
    <t>ಕೆ.ಎಂ. ಶಿವಸ್ವಾಮಿ</t>
  </si>
  <si>
    <t>ಶಿಕ್ಷಕರು &amp; ಕಾರ್ಯದರ್ಶಿಗಳು, ವಿದ್ಯಾ ವಿಕಾಸ ಶಿಕ್ಷಣ ಸಂಸ್ಥೆ / ಕಸಾಪ ಅಧ್ಯಕ್ಷರು (2016-2019)</t>
  </si>
  <si>
    <t>ತೇರುಬೀದಿ, ನಾಯಕನಹಟ್ಟಿ, ಚಳ್ಳಕೆರೆ ತಾಲ್ಲೂಕು - 577536</t>
  </si>
  <si>
    <t>9449510078</t>
  </si>
  <si>
    <t>9449512070</t>
  </si>
  <si>
    <t>ತಿಪ್ಪೇಸ್ವಾಮಿ</t>
  </si>
  <si>
    <t>ನಿವೃತ್ತ ಮುಖ್ಯೋಪಾಧ್ಯಾಯರು / ಮಾಜಿ ಅಧ್ಯಕ್ಷರು ಕಸಾಪ (2008-2011)</t>
  </si>
  <si>
    <t>ಬಿ.ಡಿ.ಓ. ಕಛೇರಿ ಹಿಂಭಾಗ, 4ನೇ ಕ್ರಾಸ್, ಗಾಂಧಿನಗರ, ಚಳ್ಳಕೆರೆ - 577255</t>
  </si>
  <si>
    <t>9482071165</t>
  </si>
  <si>
    <t>ಟಿ. ರೇವಣ್ಣ</t>
  </si>
  <si>
    <t>ಪಿ.ಎಲ್.ಡಿ. ಬ್ಯಾಂಕ್ / ಮಾಜಿ ಕಸಾಪ ಅಧ್ಯಕ್ಷರು (2008-2015)</t>
  </si>
  <si>
    <t>ಕೊಂಡ್ಲಹಳ್ಳಿ, ಮೊಳಕಾಲ್ಮೂರು</t>
  </si>
  <si>
    <t>8970539397</t>
  </si>
  <si>
    <t>9880767043</t>
  </si>
  <si>
    <t>ಲೋಕೇಶ್ (ಹೊಳಲ್ಕೆರೆ)</t>
  </si>
  <si>
    <t>ಶಿಕ್ಷಕರು / ಕಸಾಪ ತಾಲ್ಲೂಕು ಅಧ್ಯಕ್ಷರು (2016-2019)</t>
  </si>
  <si>
    <t>ಹೊಳಲ್ಕೆರೆ</t>
  </si>
  <si>
    <t>ಜಿ.ಎಂ. ಬಡಾವಣೆ, ಶಿವಮೊಗ್ಗ ರಸ್ತೆ, ಹೊಳಲ್ಕೆರೆ - 577526</t>
  </si>
  <si>
    <t>9448038340</t>
  </si>
  <si>
    <t>ಎಂ.ಜಿ. ವೆಂಕಟೇಶ್</t>
  </si>
  <si>
    <t>ನಿಕಟಪೂರ್ವ ತಾಲ್ಲೂಕು ಅಧ್ಯಕ್ಷರು ಕಸಾಪ (2012-2015)</t>
  </si>
  <si>
    <t>ಶ್ರೀನಿವಾಸ, ಅವಳಿಹಟ್ಟಿ ರಸ್ತೆ, ಸಿದ್ದರಾಮಪ್ಪ ಬಡಾವಣೆ, ಹೊಳಲ್ಕೆರೆ - 577526</t>
  </si>
  <si>
    <t>9448843516</t>
  </si>
  <si>
    <t>ಸುಭಾಷ್ ಚಂದ್ರ ದೇವರಗುಡ್ಡ</t>
  </si>
  <si>
    <t>ಮಾಜಿ ಅಧ್ಯಕ್ಷರು ಕಸಾಪ (2008-2011)</t>
  </si>
  <si>
    <t>ಸಿದ್ದರಾಮಪ್ಪ ಬಡಾವಣೆ, ಹೊಳಲ್ಕೆರೆ, ಚಿತ್ರದುರ್ಗ ಜಿಲ್ಲೆ</t>
  </si>
  <si>
    <t>9886604043</t>
  </si>
  <si>
    <t>ಹೆಚ್.ಆರ್. ಶಂಕರ್</t>
  </si>
  <si>
    <t>ಕಸಾಪ ತಾಲ್ಲೂಕು ಅಧ್ಯಕ್ಷರು (2016-2019)</t>
  </si>
  <si>
    <t>ವೈಮಿತ್ರ ನಿಲಯ / ಲಕ್ಷ್ಮಮ್ಮ ನಿಲಯ, ಹುಳಿಯಾರು ರಸ್ತೆ, ಹಿರಿಯೂರು - 577598</t>
  </si>
  <si>
    <t>9845190694</t>
  </si>
  <si>
    <t>ಧನಂಜಯಕುಮಾರ್</t>
  </si>
  <si>
    <t>ಪುರಸಭಾ ಸದಸ್ಯರು / ನಿಕಟಪೂರ್ವ ಅಧ್ಯಕ್ಷರು ಕಸಾಪ (2012-2015)</t>
  </si>
  <si>
    <t>ವಾಟರ್ ಟ್ಯಾಂಕ್ ಹಿಂಭಾಗ, ವೇದಾವತಿನಗರ, ಹಿರಿಯೂರು</t>
  </si>
  <si>
    <t>9741919359</t>
  </si>
  <si>
    <t>ಧನಂಜಯ ಮಂಗಸಂದ್ರ</t>
  </si>
  <si>
    <t>ಪ್ರೌಢಶಾಲಾ ಶಿಕ್ಷಕರು / ಕಸಾಪ ಅಧ್ಯಕ್ಷರು (2016-2019)</t>
  </si>
  <si>
    <t>ಹೊಸದುರ್ಗ</t>
  </si>
  <si>
    <t>ಸಿದ್ದಪ್ಪ ಸದನ, ಕಲ್ಲೇಶ್ವರ ಬಡಾವಣೆ, ಹೊಸದುರ್ಗ - 577527</t>
  </si>
  <si>
    <t>9972350827</t>
  </si>
  <si>
    <t>ತಿಪ್ಪೇಸ್ವಾಮಿ ಬಿ.ಎಂ.</t>
  </si>
  <si>
    <t>ನಿಕಟಪೂರ್ವ ಅಧ್ಯಕ್ಷರು ಕಸಾಪ (2012-2015)</t>
  </si>
  <si>
    <t>ನಿರಂಜನ ನಿಲಯ, ಎಸ್.ಜೆ.ಎಂ. ಬಡಾವಣೆ, ಹೊಸದುರ್ಗ - 577527</t>
  </si>
  <si>
    <t>9480058357</t>
  </si>
  <si>
    <t>ಸಿ.ಎಲ್. ಲೋಕೇಶ್ವರ್</t>
  </si>
  <si>
    <t>ಪ್ರಾಚಾರ್ಯರು, ಬಾಳಿಗೊಂದು ಗುರಿ ಕಾಲೇಜು / ಮಾಜಿ ಅಧ್ಯಕ್ಷರು ಕಸಾಪ (2008-2011)</t>
  </si>
  <si>
    <t>ಬಾಳಿಗೊಂದು ಗುರಿ ಕಾಲೇಜು, ಹೊಸದುರ್ಗ</t>
  </si>
  <si>
    <t>9535678213</t>
  </si>
  <si>
    <t>ಜಿ.ಹೆಚ್. ತಿಪ್ಪಾರೆಡ್ಡಿ</t>
  </si>
  <si>
    <t>ಮಾಜಿ ಶಾಸಕರು (MLA - ಚಿತ್ರದುರ್ಗ)</t>
  </si>
  <si>
    <t>ಜನಪ್ರತಿನಿಧಿಗಳು</t>
  </si>
  <si>
    <t>ಜಿ.ಹೆಚ್.ಆರ್ &amp; ಕೋ, ಬಿ.ಡಿ. ರೋಡ್, ಚಿತ್ರದುರ್ಗ</t>
  </si>
  <si>
    <t>9845396111</t>
  </si>
  <si>
    <t>ಇಮೇಲ್: chitradurga.mla@karnataka.gov.in | 12, 14, 15ನೇ ವಿಧಾನಸಭೆ, ದೂ: 08194-222053 / 422053</t>
  </si>
  <si>
    <t>ಬಸವರಾಜನ್ (ಬಸಣ್ಣ)</t>
  </si>
  <si>
    <t>ಮಾಜಿ ಶಾಸಕರು (MLA - ಚಿತ್ರದುರ್ಗ 13ನೇ ವಿಧಾನಸಭೆ)</t>
  </si>
  <si>
    <t>ಬಿ.ಎಲ್.ಗೌಡ ಲೇಔಟ್, ಆರ್.ಟಿ.ಓ. ಆಫೀಸ್ ಹಿಂಭಾಗ, ಕೆಳಗೋಟೆ, ಚಿತ್ರದುರ್ಗ</t>
  </si>
  <si>
    <t>9900080909</t>
  </si>
  <si>
    <t>9900273444</t>
  </si>
  <si>
    <t>ದೂ: 08194-220902</t>
  </si>
  <si>
    <t>ಟಿ. ರಘುಮೂರ್ತಿ</t>
  </si>
  <si>
    <t>ಶಾಸಕರು (MLA - ಚಳ್ಳಕೆರೆ)</t>
  </si>
  <si>
    <t>ನಂ.109, ಕಡಬನಕಟ್ಟೆ, ತುರುವನೂರು ಹೋಬಳಿ, ಚಿತ್ರದುರ್ಗ ತಾಲ್ಲೂಕು</t>
  </si>
  <si>
    <t>9449802349</t>
  </si>
  <si>
    <t>ಇಮೇಲ್: challakere.mla@karnataka.gov.in | 14, 15ನೇ ವಿಧಾನಸಭೆ</t>
  </si>
  <si>
    <t>ಬಿ. ಶ್ರೀರಾಮುಲು</t>
  </si>
  <si>
    <t>ಮಾಜಿ ಸಚಿವರು / ಶಾಸಕರು (MLA - ಮೊಳಕಾಲ್ಮೂರು 15ನೇ ವಿಧಾನಸಭೆ)</t>
  </si>
  <si>
    <t>ಮೊಳಕಾಲ್ಮೂರು / ಬಳ್ಳಾರಿ</t>
  </si>
  <si>
    <t>ನಂ.133, ಕ್ಲಬ್ ರೋಡ್, ದೇವಿನಗರ, 2ನೇ ಕ್ರಾಸ್, ಬಳ್ಳಾರಿ</t>
  </si>
  <si>
    <t>9901952233</t>
  </si>
  <si>
    <t>ಇಮೇಲ್: molakalmuru.mla@karnataka.gov.in</t>
  </si>
  <si>
    <t>ಎಸ್. ತಿಪ್ಪೇಸ್ವಾಮಿ</t>
  </si>
  <si>
    <t>ಮಾಜಿ ಶಾಸಕರು (MLA - ಮೊಳಕಾಲ್ಮೂರು 14ನೇ ವಿಧಾನಸಭೆ)</t>
  </si>
  <si>
    <t>ನೇರಳಗುಂಟೆ, ಚಳ್ಳಕೆರೆ</t>
  </si>
  <si>
    <t>ನೇರಳಗುಂಟೆ ವಿಲೇಜ್ &amp; ಪೋಸ್ಟ್, ಚಳ್ಳಕೆರೆ ತಾಲ್ಲೂಕು</t>
  </si>
  <si>
    <t>9449584388</t>
  </si>
  <si>
    <t>ಎನ್.ವೈ. ಗೋಪಾಲಕೃಷ್ಣ</t>
  </si>
  <si>
    <t>ಮಾಜಿ ಶಾಸಕರು (MLA - ಮೊಳಕಾಲ್ಮೂರು 12, 13ನೇ ವಿಧಾನಸಭೆ)</t>
  </si>
  <si>
    <t>ರಾಂಪುರ, ಮೊಳಕಾಲ್ಮೂರು / ಬೆಂಗಳೂರು</t>
  </si>
  <si>
    <t>ನಂ.259, 7ನೇ ಅಡ್ಡರಸ್ತೆ, 2ನೇ ಮುಖ್ಯರಸ್ತೆ, ಡಾಲರ್ಸ್ ಕಾಲೋನಿ, ಆರ್.ಎಂ.ವಿ.2ನೇ ಹಂತ, ಬೆಂಗಳೂರು</t>
  </si>
  <si>
    <t>9448465446</t>
  </si>
  <si>
    <t>9845315690</t>
  </si>
  <si>
    <t>ದೂ: 08198-267029 / 268192</t>
  </si>
  <si>
    <t>ಎಂ. ಚಂದ್ರಪ್ಪ</t>
  </si>
  <si>
    <t>ಮಾಜಿ ಶಾಸಕರು (MLA - ಹೊಳಲ್ಕೆರೆ 15ನೇ ವಿಧಾನಸಭೆ)</t>
  </si>
  <si>
    <t>ಹೊಳಲ್ಕೆರೆ / ಚಿತ್ರದುರ್ಗ</t>
  </si>
  <si>
    <t>ಪ್ರಶಾಂತನಗರ, ಸ್ಟೇಡಿಯಂ ರಸ್ತೆ, ಚಿತ್ರದುರ್ಗ - 577501</t>
  </si>
  <si>
    <t>9448135696</t>
  </si>
  <si>
    <t>ಇಮೇಲ್: holalkere.mla@karnataka.gov.in</t>
  </si>
  <si>
    <t>ಹೆಚ್. ಆಂಜನೇಯ</t>
  </si>
  <si>
    <t>ಮಾಜಿ ಸಚಿವರು / ಶಾಸಕರು (MLA - ಹೊಳಲ್ಕೆರೆ 14ನೇ ವಿಧಾನಸಭೆ)</t>
  </si>
  <si>
    <t>ಹೊಳಲ್ಕೆರೆ / ಬೆಂಗಳೂರು</t>
  </si>
  <si>
    <t>ಅಯ್ಯಂಗಾರ್ ಹೌಸ್, ಶಿವಮೊಗ್ಗ ರೋಡ್, ಹೊಳಲ್ಕೆರೆ / ನಂ.277, 3ನೇ ಕ್ರಾಸ್, ಹೊಸ ತಿಪ್ಪಸಂದ್ರ, ಬೆಂಗಳೂರು</t>
  </si>
  <si>
    <t>9448455881</t>
  </si>
  <si>
    <t>ಇಮೇಲ್: holalkere.mla@karnataka.gov.in | ದೂ: 080-25255881</t>
  </si>
  <si>
    <t>ಉಮಾಪತಿ ಎ.ವಿ.</t>
  </si>
  <si>
    <t>ಮಾಜಿ ಶಾಸಕರು (MLA - ಹೊಳಲ್ಕೆರೆ 12ನೇ ವಿಧಾನಸಭೆ)</t>
  </si>
  <si>
    <t>ವಿಶ್ವನಾಥನಹಳ್ಳಿ, ಹೊಳಲ್ಕೆರೆ</t>
  </si>
  <si>
    <t>ವಿಶ್ವನಾಥನಹಳ್ಳಿ (ಅವಿನಹಟ್ಟಿ), ಹೊಳಲ್ಕೆರೆ</t>
  </si>
  <si>
    <t>9448043131</t>
  </si>
  <si>
    <t>ದೂ: 080-23594549</t>
  </si>
  <si>
    <t>ಶ್ರೀಮತಿ ಕೆ. ಪೂರ್ಣಿಮ</t>
  </si>
  <si>
    <t>ಮಾಜಿ ಶಾಸಕರು (MLA - ಹಿರಿಯೂರು 15ನೇ ವಿಧಾನಸಭೆ)</t>
  </si>
  <si>
    <t>ಹಿರಿಯೂರು / ಬೆಂಗಳೂರು</t>
  </si>
  <si>
    <t>ನಂ.208, ಚನ್ನಕೇಶವ ನಿಲಯ, ಸಿದ್ದಪ್ಪ ಬಡಾವಣೆ, ದೇವಸಂದ್ರ, ಕೆ.ಆರ್. ಪುರಂ, ಬೆಂಗಳೂರು - 560036</t>
  </si>
  <si>
    <t>ಇಮೇಲ್: hiriyur.mla@karnataka.gov.in</t>
  </si>
  <si>
    <t>ಡಿ. ಸುಧಾಕರ್</t>
  </si>
  <si>
    <t>ಸಚಿವರು / ಶಾಸಕರು (MLA - ಹಿರಿಯೂರು / ಚಳ್ಳಕೆರೆ)</t>
  </si>
  <si>
    <t>ಹಿರಿಯೂರು / ಚಳ್ಳಕೆರೆ / ಬೆಂಗಳೂರು</t>
  </si>
  <si>
    <t>ಗೊಮ್ಮಟ ನಿಲಯ, ಬೆಂಗಳೂರು ರೋಡ್, ಚಳ್ಳಕೆರೆ / ನಂ.391/21, ಸದಾಶಿವನಗರ, ಬೆಂಗಳೂರು</t>
  </si>
  <si>
    <t>9845263333</t>
  </si>
  <si>
    <t>ಇಮೇಲ್: hiriyur.mla@karnataka.gov.in | 12, 13, 14ನೇ ವಿಧಾನಸಭೆ, ದೂ: 080-41746234, 08195-522825</t>
  </si>
  <si>
    <t>ಡಿ. ಮಂಜುನಾಥ</t>
  </si>
  <si>
    <t>ಮಾಜಿ ಸಚಿವರು / ಶಾಸಕರು (MLA - ಹಿರಿಯೂರು 12ನೇ ವಿಧಾನಸಭೆ)</t>
  </si>
  <si>
    <t>ಗಾಯತ್ರಿಪುರ, ಹಿರಿಯೂರು</t>
  </si>
  <si>
    <t>ಗಾಯತ್ರಿಪುರ, ಕರಿಯಾಳ ಅಂಚೆ, ಹಿರಿಯೂರು ತಾಲ್ಲೂಕು</t>
  </si>
  <si>
    <t>9448387771</t>
  </si>
  <si>
    <t>ದೂ: 080-23417771 / 22255023</t>
  </si>
  <si>
    <t>ಗೂಳಿಹಟ್ಟಿ ಡಿ. ಶೇಖರ್</t>
  </si>
  <si>
    <t>ಮಾಜಿ ಸಚಿವರು / ಶಾಸಕರು (MLA - ಹೊಸದುರ್ಗ)</t>
  </si>
  <si>
    <t>ಹೊಸದುರ್ಗ / ಬೆಂಗಳೂರು</t>
  </si>
  <si>
    <t>ಗೂಳಿಹಟ್ಟಿ ವಡ್ಡರಹಟ್ಟಿ, ದೊಡ್ಡಘಟ್ಟ ಅಂಚೆ, ಹೊಸದುರ್ಗ / ನಂ.268, ನಾಗರಭಾವಿ, ಬೆಂಗಳೂರು</t>
  </si>
  <si>
    <t>9900005353</t>
  </si>
  <si>
    <t>9448119916</t>
  </si>
  <si>
    <t>ಇಮೇಲ್: hosadurga.mla@karnataka.gov.in | 13, 15ನೇ ವಿಧಾನಸಭೆ</t>
  </si>
  <si>
    <t>ಬಿ.ಜಿ. ಗೋವಿಂದಪ್ಪ</t>
  </si>
  <si>
    <t>ಶಾಸಕರು (MLA - ಹೊಸದುರ್ಗ 14ನೇ ವಿಧಾನಸಭೆ)</t>
  </si>
  <si>
    <t>ಬೆಲಗೂರು, ಹೊಸದುರ್ಗ</t>
  </si>
  <si>
    <t>ಬೆಲಗೂರು, ಶ್ರೀರಾಂಪುರ ಹೋಬಳಿ, ಹೊಸದುರ್ಗ ತಾಲ್ಲೂಕು</t>
  </si>
  <si>
    <t>9008550555</t>
  </si>
  <si>
    <t>ಇಮೇಲ್: hosadurga.mla@karnataka.gov.in | ದೂ: 08199-283050</t>
  </si>
  <si>
    <t>ಎಸ್.ಎ. ರವೀಂದ್ರನಾಥ್</t>
  </si>
  <si>
    <t>ಮಾಜಿ ಸಚಿವರು / ಶಾಸಕರು (MLA - ಮಾಯಕೊಂಡ 12ನೇ ವಿಧಾನಸಭೆ)</t>
  </si>
  <si>
    <t>ಶಿರಭಗೊಂಡನಹಳ್ಳಿ ಅಂಚೆ, ದಾವಣಗೆರೆ ತಾಲ್ಲೂಕು</t>
  </si>
  <si>
    <t>ದೂ: 08192-260107 / 250523</t>
  </si>
  <si>
    <t>ಶ್ರೀ ಪ್ರಭುಕುಮಾರ ಸ್ವಾಮಿಗಳು</t>
  </si>
  <si>
    <t>ಪರಮಪೂಜ್ಯ ಸ್ವಾಮಿಗಳು</t>
  </si>
  <si>
    <t>ಮಠಾಧೀಶರು</t>
  </si>
  <si>
    <t>ಕಾಲ್ಟಿಹಳ್ಳಿ, ಚಳ್ಳಕೆರೆ</t>
  </si>
  <si>
    <t>ಕಾಲ್ಟಿಹಳ್ಳಿ ಶ್ರೀ ಹಿರೇಮಠ, ಪರಶುರಾಮಪುರ, ಚಳ್ಳಕೆರೆ ತಾಲ್ಲೂಕು - 577524</t>
  </si>
  <si>
    <t>ಡಾ|| ಶ್ರೀ ಶಿವಮೂರ್ತಿ ಮುರುಘಾ ಶರಣರು</t>
  </si>
  <si>
    <t>ಪರಮಪೂಜ್ಯ ಜಗದ್ಗುರುಗಳು</t>
  </si>
  <si>
    <t>ಜಗದ್ಗುರು ಮುರುಘರಾಜೇಂದ್ರ ಬೃಹನ್ಮಠ (ಚಿನ್ಮೂಲಾದ್ರಿ), ಪಿ.ಬಿ. ರಸ್ತೆ, ಚಿತ್ರದುರ್ಗ</t>
  </si>
  <si>
    <t>ದೂ: 08194-225164 / 222250</t>
  </si>
  <si>
    <t>ಶ್ರೀ ಮಲ್ಲಿಕಾರ್ಜುನ ಶಿವಾಚಾರ್ಯ ಸ್ವಾಮಿಗಳು</t>
  </si>
  <si>
    <t>ಷ.ಬ್ರ. ಪರಮಪೂಜ್ಯ ಪಟ್ಟದ ಸ್ವಾಮಿಗಳು</t>
  </si>
  <si>
    <t>ಶ್ರೀ ಉಜ್ಜಯಿನಿ ಸದ್ಧರ್ಮ ಪೀಠ ಶಾಖಾಮಠ, ರಂಗಯ್ಯನ ಬಾಗಿಲು, ಚಿತ್ರದುರ್ಗ - 577501</t>
  </si>
  <si>
    <t>9620270559</t>
  </si>
  <si>
    <t>ಡಾ|| ಶ್ರೀ ಶಿವಮೂರ್ತಿ ಶಿವಾಚಾರ್ಯ ಮಹಾಸ್ವಾಮಿಗಳು</t>
  </si>
  <si>
    <t>ಸಿರಿಗೆರೆ, ಚಿತ್ರದುರ್ಗ</t>
  </si>
  <si>
    <t>ಶ್ರೀ ತರಳಬಾಳು ಜಗದ್ಗುರು ಬೃಹನ್ಮಠ, ಸಿರಿಗೆರೆ, ಚಿತ್ರದುರ್ಗ ಜಿಲ್ಲೆ - 577541</t>
  </si>
  <si>
    <t>ದೂ: 08194-268829 / 268848</t>
  </si>
  <si>
    <t>ಶ್ರೀ ಗುರು ಅಷ್ಟರುದ್ರ ಸ್ವಾಮಿಗಳು</t>
  </si>
  <si>
    <t>ಆನೆಸಿದ್ದಾಪುರ, ಮೊಳಕಾಲ್ಮೂರು</t>
  </si>
  <si>
    <t>ಶ್ರೀ ಹಿರೇಮಠ, ಆನೆಸಿದ್ದಾಪುರ, ಮೊಳಕಾಲ್ಮೂರು ತಾಲ್ಲೂಕು, ಚಿತ್ರದುರ್ಗ ಜಿಲ್ಲೆ</t>
  </si>
  <si>
    <t>ಶ್ರೀ ಮ.ನಿ.ಪ್ರ. ಬಸವಲಿಂಗ ಸ್ವಾಮಿಗಳು</t>
  </si>
  <si>
    <t>ಸಿದ್ದಯ್ಯನಕೋಟೆ, ಮೊಳಕಾಲ್ಮೂರು</t>
  </si>
  <si>
    <t>ಶ್ರೀ ಗುರು ಮಹಾಂತಮಠ, ಸಿದ್ದಯ್ಯನಕೋಟೆ, ಮೊಳಕಾಲ್ಮೂರು ತಾಲ್ಲೂಕು - 577535 | ಶ್ರೀ ತರಳಬಾಳು ಶಾಖಾ ಸಂಸ್ಥಾನಮಠ, ಸಾಣೇಹಳ್ಳಿ, ಹೊಸದುರ್ಗ ತಾಲ್ಲೂಕು - 577515</t>
  </si>
  <si>
    <t>9741572862</t>
  </si>
  <si>
    <t>9945926969</t>
  </si>
  <si>
    <t>ದೂ: 08199-243807</t>
  </si>
  <si>
    <t>ಶ್ರೀ ಹರ್ತಿಕೋಟೆ ಮಹಾಸ್ವಾಮಿ</t>
  </si>
  <si>
    <t>ಹರ್ತಿಕೋಟೆ, ಹಿರಿಯೂರು</t>
  </si>
  <si>
    <t>ಹಿರಿಯೂರು ತಾಲ್ಲೂಕು, ಚಿತ್ರದುರ್ಗ ಜಿಲ್ಲೆ</t>
  </si>
  <si>
    <t>9945788324</t>
  </si>
  <si>
    <t>ಬಿ.ಎಸ್. ಮಂಜುನಾಥ್</t>
  </si>
  <si>
    <t>ಮಾನ್ಯ ಜಿಲ್ಲಾಧ್ಯಕ್ಷರು</t>
  </si>
  <si>
    <t>ಬ್ರಾಹ್ಮಣ ಮಹಾಸಭಾ</t>
  </si>
  <si>
    <t>ಗಾಯತ್ರಿ ಸರ್ಕಲ್, ವೆಂಕಟೇಶಪುರ ಬಡಾವಣೆ, ಚಿತ್ರದುರ್ಗ - 577501</t>
  </si>
  <si>
    <t>9448442449</t>
  </si>
  <si>
    <t>ಗಣಪತಿ ಭಟ್</t>
  </si>
  <si>
    <t>ಮುಖ್ಯೋಪಾಧ್ಯಾಯರು / ವಲಯ ಸಂಘಟನಾ ಕಾರ್ಯದರ್ಶಿ</t>
  </si>
  <si>
    <t>ಜಿಲ್ಲಾ ಬ್ರಾಹ್ಮಣ ಸಭಾ, ಜೋಗಿಮಟ್ಟಿ ರಸ್ತೆ, 2ನೇ ಅಡ್ಡರಸ್ತೆ, 1ನೇ ಮಹಡಿ, ಚಿತ್ರದುರ್ಗ - 577501</t>
  </si>
  <si>
    <t>ಎಂ.ಕೆ. ಶೇಷಗಿರಿ</t>
  </si>
  <si>
    <t>ಸದಸ್ಯರು, ಜಿಲ್ಲಾ ಬ್ರಾಹ್ಮಣ ಸಭಾ</t>
  </si>
  <si>
    <t>ನಂ.151, ಶ್ರೀಕೃಷ್ಣ, ಎ.ಪಿ.ಎಂ.ಸಿ. ಹಿಂಭಾಗ, ಕಂಬದದೇವರ ಬಡಾವಣೆ, ಹೊಸದುರ್ಗ - 577527</t>
  </si>
  <si>
    <t>9448879982</t>
  </si>
  <si>
    <t>ಶಶಿಧರ ಎಸ್. ನೀಲಗಾರ</t>
  </si>
  <si>
    <t>ಜಿಲ್ಲಾ ಅಗ್ನಿಶಾಮಕ ಅಧಿಕಾರಿ (DFO)</t>
  </si>
  <si>
    <t>ಅಗ್ನಿಶಾಮಕ ಇಲಾಖೆ</t>
  </si>
  <si>
    <t>ಚಿತ್ರದುರ್ಗ ಜಿಲ್ಲಾ ಅಗ್ನಿಶಾಮಕ ಠಾಣೆ, ಚಿತ್ರದುರ್ಗ</t>
  </si>
  <si>
    <t>9986613652</t>
  </si>
  <si>
    <t>ದೂ: 08194-221900</t>
  </si>
  <si>
    <t>Dhananjayappa B (ಧನಂಜಯಪ್ಪ ಬಿ)</t>
  </si>
  <si>
    <t>Assistant Director, Dept. of Information &amp; Public Relations</t>
  </si>
  <si>
    <t>Dept. of Information &amp; Public Relations, Chitradurga</t>
  </si>
  <si>
    <t>9480841217</t>
  </si>
  <si>
    <t>9448414805</t>
  </si>
  <si>
    <t>ಇಮೇಲ್: informationdepct@gmail.com | Accr Card: CTD-01</t>
  </si>
  <si>
    <t>Ganadhala Srikanta (ಗಾಣದಾಳು ಶ್ರೀಕಂಠ)</t>
  </si>
  <si>
    <t>Sr. Reporter, Prajavani</t>
  </si>
  <si>
    <t>ಮಾಧ್ಯಮ</t>
  </si>
  <si>
    <t>Prajavani, Chitradurga</t>
  </si>
  <si>
    <t>9900590599</t>
  </si>
  <si>
    <t>ಇಮೇಲ್: ganadhal@gmail.com | Accr Card: CTD-02</t>
  </si>
  <si>
    <t>C. Henjarappa (ಸಿ. ಹೆಂಜಾರಪ್ಪ)</t>
  </si>
  <si>
    <t>Dist. Reporter, Udayavani</t>
  </si>
  <si>
    <t>Udayavani, Chitradurga</t>
  </si>
  <si>
    <t>9448566230</t>
  </si>
  <si>
    <t>ಇಮೇಲ್: henjarappach@gmail.com | Accr Card: CTD-03</t>
  </si>
  <si>
    <t>N. M. Basavaraju (ಎನ್. ಎಂ. ಬಸವರಾಜು)</t>
  </si>
  <si>
    <t>Reporter, Samyuktha Karnataka</t>
  </si>
  <si>
    <t>Samyuktha Karnataka, Chitradurga</t>
  </si>
  <si>
    <t>9448393168</t>
  </si>
  <si>
    <t>ಇಮೇಲ್: manvantsuni@gmail.com | Accr Card: CTD-04</t>
  </si>
  <si>
    <t>Subash Chandra G (ಸುಭಾಷ್ ಚಂದ್ರ ಜಿ)</t>
  </si>
  <si>
    <t>Sr. Correspondent, The New Indian Express</t>
  </si>
  <si>
    <t>The New Indian Express, Chitradurga</t>
  </si>
  <si>
    <t>9449220587</t>
  </si>
  <si>
    <t>ಇಮೇಲ್: gsubash.chandra27@gmail.com | Accr Card: CTD-05</t>
  </si>
  <si>
    <t>K.M. Ravishankar (ಕೆ.ಎಂ. ರವಿಶಂಕರ್)</t>
  </si>
  <si>
    <t>Pr. Correspondent, Kannada Prabha</t>
  </si>
  <si>
    <t>Kannada Prabha, Chitradurga</t>
  </si>
  <si>
    <t>9243481273</t>
  </si>
  <si>
    <t>ಇಮೇಲ್: kpchitradurga@gmail.com | Accr Card: CTD-06</t>
  </si>
  <si>
    <t>D.P. Nagaraja Shresty (ಡಿ.ಪಿ. ನಾಗರಾಜ ಶ್ರೇಷ್ಠಿ)</t>
  </si>
  <si>
    <t>Special Reporter, Vijayavani</t>
  </si>
  <si>
    <t>Vijayavani, Chitradurga</t>
  </si>
  <si>
    <t>8884431945</t>
  </si>
  <si>
    <t>ಇಮೇಲ್: nshresty@gmail.com | Accr Card: CTD-07</t>
  </si>
  <si>
    <t>Naveen M.B. (ನವೀನ್ ಎಂ.ಬಿ.)</t>
  </si>
  <si>
    <t>Resident Editor, Vijayavani</t>
  </si>
  <si>
    <t>ಚಿತ್ರದುರ್ಗ / ದಾವಣಗೆರೆ</t>
  </si>
  <si>
    <t>Vijayavani</t>
  </si>
  <si>
    <t>8884432257</t>
  </si>
  <si>
    <t>ಇಮೇಲ್: naveen.mbdvg@gmail.com | Accr Card: CTD-08</t>
  </si>
  <si>
    <t>Harsha N. Purohit (ಹರ್ಷ ಎನ್. ಪುರೋಹಿತ್)</t>
  </si>
  <si>
    <t>Chief Editor, Vijayavani</t>
  </si>
  <si>
    <t>8884432246</t>
  </si>
  <si>
    <t>ಇಮೇಲ್: harsha1416@gmail.com | Accr Card: CTD-09</t>
  </si>
  <si>
    <t>B.V. Manjunatha (ಬಿ.ವಿ. ಮಂಜುನಾಥ)</t>
  </si>
  <si>
    <t>Editor, Samagra Janara Suddi</t>
  </si>
  <si>
    <t>Samagra Janara Suddi, Chitradurga</t>
  </si>
  <si>
    <t>9448533767</t>
  </si>
  <si>
    <t>ಇಮೇಲ್: samgraha.js@gmail.com | Accr Card: CTD-10</t>
  </si>
  <si>
    <t>Ramakrishna Rao S. (ರಾಮಕೃಷ್ಣ ರಾವ್ ಎಸ್)</t>
  </si>
  <si>
    <t>Dist. Reporter, Namma Kannada Nadu</t>
  </si>
  <si>
    <t>Namma Kannada Nadu, Chitradurga</t>
  </si>
  <si>
    <t>8277693939</t>
  </si>
  <si>
    <t>ಇಮೇಲ್: ramakrishnarao52@gmail.com | Accr Card: CTD-11</t>
  </si>
  <si>
    <t>Darshan Kumar R.V. (ದರ್ಶನ್ ಕುಮಾರ್ ಆರ್.ವಿ.)</t>
  </si>
  <si>
    <t>Editor, Garudadwaja Kannada Daily</t>
  </si>
  <si>
    <t>Garudadwaja Kannada Daily, Chitradurga</t>
  </si>
  <si>
    <t>9739832058</t>
  </si>
  <si>
    <t>ಇಮೇಲ್: garudadwajacta@gmail.com | Accr Card: CTD-12</t>
  </si>
  <si>
    <t>D.N. Mylarappa (ಡಿ.ಎನ್. ಮೈಲಾರಪ್ಪ)</t>
  </si>
  <si>
    <t>Editor, Janasagara Kannada Daily</t>
  </si>
  <si>
    <t>Janasagara Kannada Daily, Chitradurga</t>
  </si>
  <si>
    <t>9448565266</t>
  </si>
  <si>
    <t>Accr Card: CTD-13</t>
  </si>
  <si>
    <t>S. Srinivasa (ಎಸ್. ಶ್ರೀನಿವಾಸ)</t>
  </si>
  <si>
    <t>Editor, Bramhagiri Daily</t>
  </si>
  <si>
    <t>Bramhagiri Daily, Chitradurga</t>
  </si>
  <si>
    <t>9449374748</t>
  </si>
  <si>
    <t>ಇಮೇಲ್: bramhagiricta@gmail.com | Accr Card: CTD-14/15</t>
  </si>
  <si>
    <t>Basavaraj Mudanur (ಬಸವರಾಜ್ ಮುದನೂರು)</t>
  </si>
  <si>
    <t>Sr. Correspondent, TV9</t>
  </si>
  <si>
    <t>TV9, Chitradurga</t>
  </si>
  <si>
    <t>9980914116</t>
  </si>
  <si>
    <t>ಇಮೇಲ್: basavvbhavana@gmail.com | Accr Card: CTD-17</t>
  </si>
  <si>
    <t>S.P. Manjunath (ಎಸ್.ಪಿ. ಮಂಜುನಾಥ್)</t>
  </si>
  <si>
    <t>Sr. Cameraman, TV9</t>
  </si>
  <si>
    <t>9886424570</t>
  </si>
  <si>
    <t>ಇಮೇಲ್: kuminesara@gmail.com | Accr Card: CTD-18</t>
  </si>
  <si>
    <t>D. Kumaraswamy (ಡಿ. ಕುಮಾರಸ್ವಾಮಿ)</t>
  </si>
  <si>
    <t>Reporter, Suvarna News</t>
  </si>
  <si>
    <t>Suvarna News, Chitradurga</t>
  </si>
  <si>
    <t>9632201504</t>
  </si>
  <si>
    <t>ಇಮೇಲ್: mahadevrp24x7@gmail.com | Accr Card: CTD-19</t>
  </si>
  <si>
    <t>Mahadev R. Pujar (ಮಹದೇವ್ ಆರ್. ಪೂಜಾರ್)</t>
  </si>
  <si>
    <t>Cameraman, Suvarna News</t>
  </si>
  <si>
    <t>9742557695</t>
  </si>
  <si>
    <t>ಇಮೇಲ್: mahadevrp24x7@gmail.com | Accr Card: CTD-20</t>
  </si>
  <si>
    <t>Veeresha V. (ವೀರೇಶ ವಿ)</t>
  </si>
  <si>
    <t>Television Channel Reporter</t>
  </si>
  <si>
    <t>Television Channel, Chitradurga</t>
  </si>
  <si>
    <t>7259012202</t>
  </si>
  <si>
    <t>ಇಮೇಲ್: vvyadav05@gmail.com | Accr Card: CTD-21</t>
  </si>
  <si>
    <t>T. Yogeesh (ಟಿ. ಯೋಗೀಶ್)</t>
  </si>
  <si>
    <t>Dist. Reporter, Public TV</t>
  </si>
  <si>
    <t>Public TV, Chitradurga</t>
  </si>
  <si>
    <t>9900060865</t>
  </si>
  <si>
    <t>ಇಮೇಲ್: yogeesh.1982@gmail.com | Accr Card: CTD-31</t>
  </si>
  <si>
    <t>M.J. Thippeswamy (ಎಂ.ಜೆ. ತಿಪ್ಪೇಸ್ವಾಮಿ)</t>
  </si>
  <si>
    <t>Dist. Reporter, Hosa Diganta</t>
  </si>
  <si>
    <t>Hosa Diganta, Chitradurga</t>
  </si>
  <si>
    <t>9886562418</t>
  </si>
  <si>
    <t>ಇಮೇಲ್: swamyjt@gmail.com | Accr Card: CTD-23</t>
  </si>
  <si>
    <t>T. Thippeswamy (ಟಿ. ತಿಪ್ಪೇಸ್ವಾಮಿ)</t>
  </si>
  <si>
    <t>Editor, Kannada Sampige Daily</t>
  </si>
  <si>
    <t>Kannada Sampige, Challakere</t>
  </si>
  <si>
    <t>9731338670</t>
  </si>
  <si>
    <t>8147871631</t>
  </si>
  <si>
    <t>ಇಮೇಲ್: kannadasampigedaily@gmail.com | Accr Card: CTD-29/30</t>
  </si>
  <si>
    <t>K.C. Ganesh (ಕೆ.ಸಿ. ಗಣೇಶ್)</t>
  </si>
  <si>
    <t>Editor</t>
  </si>
  <si>
    <t>Chitradurga</t>
  </si>
  <si>
    <t>9845182078</t>
  </si>
  <si>
    <t>ಇಮೇಲ್: kcganesh@gmail.com | Accr Card: CTD-24</t>
  </si>
  <si>
    <t>Channabasavayya (ಚನ್ನಬಸವಯ್ಯ)</t>
  </si>
  <si>
    <t>Media / Reporter</t>
  </si>
  <si>
    <t>9964137707</t>
  </si>
  <si>
    <t>ಇಮೇಲ್: channisatjay@gmail.com</t>
  </si>
  <si>
    <t>Basavaraja Shivaputrappa Kote (ಬಸವರಾಜ ಶಿವಪುತ್ರಪ್ಪ ಕೊಟಗಿ)</t>
  </si>
  <si>
    <t>Reporter, Praja TV / Cameraman, Public TV</t>
  </si>
  <si>
    <t>Praja TV / Public TV, Chitradurga</t>
  </si>
  <si>
    <t>9449172822</t>
  </si>
  <si>
    <t>ಇಮೇಲ್: basavarajskoti@gmail.com | Accr Card: CTD-25</t>
  </si>
  <si>
    <t>N.K. Gopi (ಎನ್.ಕೆ. ಗೋಪಿ)</t>
  </si>
  <si>
    <t>Dist. Reporter, B TV</t>
  </si>
  <si>
    <t>B TV, Chitradurga</t>
  </si>
  <si>
    <t>9845056511</t>
  </si>
  <si>
    <t>ಇಮೇಲ್: nkgopi07@gmail.com | Accr Card: CTD-26/27</t>
  </si>
  <si>
    <t>Vinay P. Palekar (ವಿನಯ್ ಪಿ. ಪಾಳೇಕಾರ್)</t>
  </si>
  <si>
    <t>Cameraman, B TV</t>
  </si>
  <si>
    <t>B TV</t>
  </si>
  <si>
    <t>9880650021</t>
  </si>
  <si>
    <t>ಇಮೇಲ್: vinay.dvg123@gmail.com | Accr Card: CTD-28</t>
  </si>
  <si>
    <t>ಕೆ.ಎಸ್. ಪ್ರಣವಕುಮಾರ್</t>
  </si>
  <si>
    <t>ವರದಿಗಾರರು, ಪ್ರಜಾವಾಣಿ</t>
  </si>
  <si>
    <t>ಪ್ರಜಾವಾಣಿ, ಚಿತ್ರದುರ್ಗ</t>
  </si>
  <si>
    <t>9916592409</t>
  </si>
  <si>
    <t>ಚಿತ್ರದುರ್ಗ ಪ್ರೆಸ್ ಮೀಟ್ 22.08.2021</t>
  </si>
  <si>
    <t>ಎಂ.ವಿ. ಚನ್ನಯ್ಯ</t>
  </si>
  <si>
    <t>ಪತ್ರಕರ್ತರು</t>
  </si>
  <si>
    <t>9945450443</t>
  </si>
  <si>
    <t>ಮಹಡಿ ಶಿವಮೂರ್ತಿ</t>
  </si>
  <si>
    <t>7892855502</t>
  </si>
  <si>
    <t>ಕೆ. ಚಂದ್ರಶೇಖರಪ್ಪ</t>
  </si>
  <si>
    <t>9482998111</t>
  </si>
  <si>
    <t>ನಿತ್ಯವಾಣಿ ನವೀನ್</t>
  </si>
  <si>
    <t>ಸಂಪಾದಕರು, ನಿತ್ಯವಾಣಿ</t>
  </si>
  <si>
    <t>ನಿತ್ಯವಾಣಿ, ಚಿತ್ರದುರ್ಗ</t>
  </si>
  <si>
    <t>9901254020</t>
  </si>
  <si>
    <t>ದಯಾ</t>
  </si>
  <si>
    <t>9481583707</t>
  </si>
  <si>
    <t>ಡಾ|| ವಿ. ಮೋಹನ್ ಕುಮಾರ ಚಾದೂ</t>
  </si>
  <si>
    <t>ಬಡ್ತಿ ಮುಖ್ಯೋಪಾಧ್ಯಾಯರು</t>
  </si>
  <si>
    <t>ಶಿಕ್ಷಣ</t>
  </si>
  <si>
    <t>7760578935</t>
  </si>
  <si>
    <t>ಎ. ತಮ್ಮಣ್ಣ</t>
  </si>
  <si>
    <t>ಶಿಕ್ಷಕರು / ಗಾಯಕರು</t>
  </si>
  <si>
    <t>ಶಿಕ್ಷಣ / ಸಾಂಸ್ಕೃತಿಕ</t>
  </si>
  <si>
    <t>9880445884</t>
  </si>
  <si>
    <t>ರಾ.ಸು. ತಿಮ್ಮಯ್ಯ</t>
  </si>
  <si>
    <t>ಶಿಕ್ಷಕರು / ಸಾಹಿತಿಗಳು</t>
  </si>
  <si>
    <t>ಗೌಡಿಹಳ್ಳಿ</t>
  </si>
  <si>
    <t>6363691843</t>
  </si>
  <si>
    <t>ಯಶವಂತ್ ಗೌಡ್ರು</t>
  </si>
  <si>
    <t>ಸಾರ್ವಜನಿಕರು</t>
  </si>
  <si>
    <t>ಹೇರೂರು</t>
  </si>
  <si>
    <t>8892852620</t>
  </si>
  <si>
    <t>ಜಿ.ಎ. ಗೀತಾ</t>
  </si>
  <si>
    <t>9482300748</t>
  </si>
  <si>
    <t>ಬಿ. ಮಂಜುಳ</t>
  </si>
  <si>
    <t>9663398464</t>
  </si>
  <si>
    <t>ಅಂಕಿತ ಜಿ.</t>
  </si>
  <si>
    <t>ಬಾಗೂರು</t>
  </si>
  <si>
    <t>7899109027</t>
  </si>
  <si>
    <t>ಆಶಾ ಎ.ಎಂ.</t>
  </si>
  <si>
    <t>ಬಿ. ಕೊಡಿಹಳ್ಳಿ</t>
  </si>
  <si>
    <t>9019947015</t>
  </si>
  <si>
    <t>ಲತಾ ಎಸ್.</t>
  </si>
  <si>
    <t>9886964384</t>
  </si>
  <si>
    <t>ಪದ್ಮಾವತಿ</t>
  </si>
  <si>
    <t>9008615686</t>
  </si>
  <si>
    <t>ಟಿ.ಆರ್. ಸವಿತ</t>
  </si>
  <si>
    <t>7353130841</t>
  </si>
  <si>
    <t>ಹೆಚ್.ಎ. ಸುಮ</t>
  </si>
  <si>
    <t>9380607874</t>
  </si>
  <si>
    <t>ಪದ್ಮ</t>
  </si>
  <si>
    <t>ಹೊಸದುರ್ಗ (ಹೆಚ್‌ಎಸ್‌ಡಿ)</t>
  </si>
  <si>
    <t>9164375659</t>
  </si>
  <si>
    <t>ಸುನಿತಾ ಎನ್.</t>
  </si>
  <si>
    <t>9964930808</t>
  </si>
  <si>
    <t>ಜಯಂತಿ ಕೆ.ವಿ.</t>
  </si>
  <si>
    <t>7899588089</t>
  </si>
  <si>
    <t>ಡಿ. ಚಿಕ್ಕಮುದ್ದ</t>
  </si>
  <si>
    <t>7619134009</t>
  </si>
  <si>
    <t>ವಿಜಯಕುಮಾರಿ ಕೆ.ಸಿ.</t>
  </si>
  <si>
    <t>ಅಬ್ಬಂಪುರ, ಹೊಸದುರ್ಗ</t>
  </si>
  <si>
    <t>9483634715</t>
  </si>
  <si>
    <t>ಹೊಸದುರ್ಗ ರಘು</t>
  </si>
  <si>
    <t>9880308629</t>
  </si>
  <si>
    <t>ನಾಗತಿಹಳ್ಳಿ ಮಂಜುನಾಥ</t>
  </si>
  <si>
    <t>ನಾಗತಿಹಳ್ಳಿ, ಹೊಸದುರ್ಗ</t>
  </si>
  <si>
    <t>9986994558</t>
  </si>
  <si>
    <t>ರಾಗಿ ಶಿವಮೂರ್ತಿ</t>
  </si>
  <si>
    <t>9448393409</t>
  </si>
  <si>
    <t>ಕೆ. ಗೀತಾ ಸಿಂಗ್</t>
  </si>
  <si>
    <t>9148924355</t>
  </si>
  <si>
    <t>ಹೆಚ್. ಬಿಲ್ಲಪ್ಪ</t>
  </si>
  <si>
    <t>9482009031</t>
  </si>
  <si>
    <t>ಹೆಚ್.ಎಂ. ರಾಜಪುರ</t>
  </si>
  <si>
    <t>7899242961</t>
  </si>
  <si>
    <t>ಆರ್. ಸಾವಿತ್ರಮ್ಮ</t>
  </si>
  <si>
    <t>8050036637</t>
  </si>
  <si>
    <t>ಡಾ|| ಸ್ವಾತಿ ಪ್ರದೀಪ್ ಬಿ.ಎಸ್.</t>
  </si>
  <si>
    <t>ವೈದ್ಯರು</t>
  </si>
  <si>
    <t>9743520028</t>
  </si>
  <si>
    <t>ಕೆ. ಮಲ್ಲಯ್ಯ ಶ್ರೀಮತಿ</t>
  </si>
  <si>
    <t>9448168173</t>
  </si>
  <si>
    <t>ಮೂರ್ತಿ ಹೊ.ಸ್ವಾ. ಸಂಜೀವ</t>
  </si>
  <si>
    <t>9901416973</t>
  </si>
  <si>
    <t>ಕೆ.ಹೆಚ್. ಮಂಜುನಾಥ</t>
  </si>
  <si>
    <t>9272121851</t>
  </si>
  <si>
    <t>ಎಸ್. ಶಾರದಮ್ಮ ಶಿವನಪ್ಪ</t>
  </si>
  <si>
    <t>7892233942</t>
  </si>
  <si>
    <t>ಎಂ.ಎಸ್. ಸುನಂದಾದೇವಿ ಜಂಭನಗೌಡ</t>
  </si>
  <si>
    <t>9972120195</t>
  </si>
  <si>
    <t>ರೂಪಾ ಮಂಜುನಾಥ</t>
  </si>
  <si>
    <t>8147474746</t>
  </si>
  <si>
    <t>ಸುಮಾ ಏಕಾಂತಪ್ಪ</t>
  </si>
  <si>
    <t>9740549009</t>
  </si>
  <si>
    <t>ಗಿರಿಜಮ್ಮ ನಾಗರಾಜ</t>
  </si>
  <si>
    <t>8621824054</t>
  </si>
  <si>
    <t>ನಿರ್ಮಲ ಚಂದ್ರಬಾಬು</t>
  </si>
  <si>
    <t>9844576535</t>
  </si>
  <si>
    <t>ರಮಾ ದೀಕ್ಷಿತ್</t>
  </si>
  <si>
    <t>6361318199</t>
  </si>
  <si>
    <t>ನಿರ್ಮಲ ಕುಲಕರ್ಣಿ</t>
  </si>
  <si>
    <t>9902222241</t>
  </si>
  <si>
    <t>ಜಿ.ಎಂ. ಲತಾ ಪರಮೇಶ</t>
  </si>
  <si>
    <t>9880962671</t>
  </si>
  <si>
    <t>ಶ್ರೀ ಲಕ್ಷ್ಮಿ ಎಸ್.ಎ.</t>
  </si>
  <si>
    <t>9480176324</t>
  </si>
  <si>
    <t>ಶಿವನಪ್ಪ</t>
  </si>
  <si>
    <t>7676138360</t>
  </si>
  <si>
    <t>ಮುರಿಗಯ್ಯ ಬಿ.ಎಂ.</t>
  </si>
  <si>
    <t>ಕುರ್ಕಿ, ಹೊಸದುರ್ಗ</t>
  </si>
  <si>
    <t>9449942465</t>
  </si>
  <si>
    <t>ಮಹದೇವ್</t>
  </si>
  <si>
    <t>ಅಸಗೋಡು, ಹೊಸದುರ್ಗ</t>
  </si>
  <si>
    <t>9844325154</t>
  </si>
  <si>
    <t>ವಿಜಯಕುಮಾರ ಶೆಟ್ಟಿ</t>
  </si>
  <si>
    <t>9980446578</t>
  </si>
  <si>
    <t>ಶೈಲಾ ಶೆಟ್ಟಿ</t>
  </si>
  <si>
    <t>9481722376</t>
  </si>
  <si>
    <t>ಜ್ಯೋತಿ ಗಣೇಶ ಶೆಣೈ (ಸಾಲಿಗ್ರಾಮ)</t>
  </si>
  <si>
    <t>9901122728</t>
  </si>
  <si>
    <t>ಎ. ಕೊಟ್ರೇಶ ಕಿತ್ತೂರು</t>
  </si>
  <si>
    <t>9480176603</t>
  </si>
  <si>
    <t>ಶಿವಕುಮಾರ ವೇಗಳಮನಿ</t>
  </si>
  <si>
    <t>7353882930</t>
  </si>
  <si>
    <t>ಬಿ. ಲೋಕೇಶ್</t>
  </si>
  <si>
    <t>ಭೇಟಿ: 21.08.2021</t>
  </si>
  <si>
    <t>ಭೀಮಣ್ಣ (ಬಿ.ಹೆಚ್.ಇ.ಇ. ಮನ್ನ)</t>
  </si>
  <si>
    <t>ಅಧ್ಯಕ್ಷರು ಕಸಾಪ ಚಳ್ಳಕೆರೆ</t>
  </si>
  <si>
    <t>9844636948</t>
  </si>
  <si>
    <t>ಈರಣ್ಣ ಬಿ.</t>
  </si>
  <si>
    <t>ಜಿಲ್ಲಾಧ್ಯಕ್ಷರು, ಕೆ.ಎಸ್.ಪಿ.ಎಸ್.ಟಿ.ಎ.</t>
  </si>
  <si>
    <t>ಶಿಕ್ಷಣ / ನೌಕರರ ಸಂಘ</t>
  </si>
  <si>
    <t>7892322202</t>
  </si>
  <si>
    <t>9986873870</t>
  </si>
  <si>
    <t>ಡಾ|| ರಾಜಣ್ಣ ಜಿ.ವಿ.</t>
  </si>
  <si>
    <t>ಸಹ ಪ್ರಾಧ್ಯಾಪಕರು (ಪ್ರೊಫೆಸರ್)</t>
  </si>
  <si>
    <t>ಉನ್ನತ ಶಿಕ್ಷಣ</t>
  </si>
  <si>
    <t>9448966313</t>
  </si>
  <si>
    <t>ಮಾರುತೇಶ</t>
  </si>
  <si>
    <t>ಜಿ. ವೀರಭದ್ರಸ್ವಾಮಿ</t>
  </si>
  <si>
    <t>ಶಿಕ್ಷಕರು / ಮುಖಂಡರು</t>
  </si>
  <si>
    <t>8050311363</t>
  </si>
  <si>
    <t>ಹೆಚ್.ಸಿ. ಶಿವಮೂರ್ತಿ</t>
  </si>
  <si>
    <t>9945763832</t>
  </si>
  <si>
    <t>ನಾಗೇಶ್ ಟಿ.</t>
  </si>
  <si>
    <t>9945428236</t>
  </si>
  <si>
    <t>ವೀರೇಶ</t>
  </si>
  <si>
    <t>9980173050</t>
  </si>
  <si>
    <t>ರಾಘವೇಂದ್ರ (ಎಲ್. ರಾಮು)</t>
  </si>
  <si>
    <t>9448728882</t>
  </si>
  <si>
    <t>ಎಸ್.ಬಿ. ರೇಣುಕಾವಾರ್</t>
  </si>
  <si>
    <t>8151838873</t>
  </si>
  <si>
    <t>ಎಸ್. ವೇದಮೂರ್ತಿ</t>
  </si>
  <si>
    <t>ವಕೀಲರು</t>
  </si>
  <si>
    <t>7676006376</t>
  </si>
  <si>
    <t>ಬಿ. ಮಲ್ಲೇಶಪ್ಪ ವಿ.</t>
  </si>
  <si>
    <t>7448807420</t>
  </si>
  <si>
    <t>ಎ.ಸಿ. ಗಂಗಾಧರಪ್ಪ</t>
  </si>
  <si>
    <t>ಅಧ್ಯಕ್ಷರು, ಕರ್ನಾಟಕ ರಾಜ್ಯ ನಿವೃತ್ತ ನೌಕರರ ಸಂಘ</t>
  </si>
  <si>
    <t>ನಿವೃತ್ತ ನೌಕರರ ಸಂಘ</t>
  </si>
  <si>
    <t>9900436231</t>
  </si>
  <si>
    <t>ಕೆ.ಬಿ. ಬಸವರಾಜಯ್ಯ</t>
  </si>
  <si>
    <t>9448534105</t>
  </si>
  <si>
    <t>ಕೊಟ್ರೇಶ ಎಮ್.ಜಿ.</t>
  </si>
  <si>
    <t>8884488898</t>
  </si>
  <si>
    <t>ಜಗದೀಶ ಆರ್.</t>
  </si>
  <si>
    <t>ಪ್ರಾಚಾರ್ಯರು, ಶ್ರೀ ಶಿವಕುಮಾರ ರಂಗ ಪ್ರಯೋಗ ಶಾಲೆ</t>
  </si>
  <si>
    <t>ನಾಟಕ / ರಂಗಭೂಮಿ</t>
  </si>
  <si>
    <t>ಸಾಣೇಹಳ್ಳಿ, ಹೊಸದುರ್ಗ</t>
  </si>
  <si>
    <t>ಸಾಣೇಹಳ್ಳಿ, ಹೊಸದುರ್ಗ ತಾಲ್ಲೂಕು</t>
  </si>
  <si>
    <t>9743095604</t>
  </si>
  <si>
    <t>9108091845</t>
  </si>
  <si>
    <t>ಬಿ. ರಾಜು</t>
  </si>
  <si>
    <t>ಶಿವ ಸಂಚಾರ ರಂಗತಂಡ</t>
  </si>
  <si>
    <t>9972007015</t>
  </si>
  <si>
    <t>ಕೆ.ಸಿ. ಹೊರಕೇರಪ್ಪ</t>
  </si>
  <si>
    <t>9880296817</t>
  </si>
  <si>
    <t>ಡಿ.ಸಿ. ಪಣಿ</t>
  </si>
  <si>
    <t>9242126826</t>
  </si>
  <si>
    <t>ದಿ. ಅಂಜನಪ್ಪ ಗೂಳನಿ</t>
  </si>
  <si>
    <t>9620667018</t>
  </si>
  <si>
    <t>ಗಡಾರಿ ಕೃಷ್ಣಪ್ಪ</t>
  </si>
  <si>
    <t>ರಂಗೇನಹಳ್ಳಿ, ಹಿರಿಯೂರು</t>
  </si>
  <si>
    <t>ರಂಗೇನಹಳ್ಳಿ, ಹಿರಿಯೂರು ತಾಲ್ಲೂಕು</t>
  </si>
  <si>
    <t>8861631901</t>
  </si>
  <si>
    <t>ಸಿ. ರಾಮಚಂದ್ರಪ್ಪ</t>
  </si>
  <si>
    <t>ಸಿ.ಆರ್.ಪಿ.</t>
  </si>
  <si>
    <t>ಶಿಕ್ಷಣ ಇಲಾಖೆ</t>
  </si>
  <si>
    <t>ಕುವೆಂಪುನಗರ, ಹಿರಿಯೂರು</t>
  </si>
  <si>
    <t>9980171695</t>
  </si>
  <si>
    <t>ಜಗದೀಶ ಯಾದವ್</t>
  </si>
  <si>
    <t>ಕೆ.ಪಿ.ಎಲ್.</t>
  </si>
  <si>
    <t>ವೇದಾವತಿನಗರ, ಹಿರಿಯೂರು</t>
  </si>
  <si>
    <t>9901747511</t>
  </si>
  <si>
    <t>ಸಿ. ಶಿವಾನಂದ</t>
  </si>
  <si>
    <t>ರಾಜ್ಯ ಹಿರಿಯ ಉಪಾಧ್ಯಕ್ಷರು, ಕ.ರಾ.ಪ್ರ.ಶಾ.ಶಿ.ಸಂಘ</t>
  </si>
  <si>
    <t>ಶಿಕ್ಷಕರ ಸಂಘ</t>
  </si>
  <si>
    <t>7892460571</t>
  </si>
  <si>
    <t>9742562178</t>
  </si>
  <si>
    <t>ಮುಖ್ಯ ಶಿಕ್ಷಕರು</t>
  </si>
  <si>
    <t>ಈರಣ್ಣ ಸಿ.</t>
  </si>
  <si>
    <t>ಮುಖ್ಯ ಶಿಕ್ಷಕರು (ಎಮ್.ಬಿ.ಇಡಿ)</t>
  </si>
  <si>
    <t>ಹಿರಿಯೂರು ತಾಲ್ಲೂಕು</t>
  </si>
  <si>
    <t>9008473911</t>
  </si>
  <si>
    <t>7022729282</t>
  </si>
  <si>
    <t>ಎಂ.ಎಸ್. ರಾಘವೇಂದ್ರ</t>
  </si>
  <si>
    <t>9449633977</t>
  </si>
  <si>
    <t>ಕೆ.ಆರ್. ಮೂರ್ತಿ (ಕೆ.ಆರ್.)</t>
  </si>
  <si>
    <t>9880027585</t>
  </si>
  <si>
    <t>ಎ. ರಾಘವೇಂದ್ರ</t>
  </si>
  <si>
    <t>9845562265</t>
  </si>
  <si>
    <t>ಕೆ.ಎಂ. ಜಗನ್ನಾಥ</t>
  </si>
  <si>
    <t>9880116589</t>
  </si>
  <si>
    <t>ಆರ್. ಗುರುಮೂರ್ತಿ</t>
  </si>
  <si>
    <t>ಉಪನ್ಯಾಸಕರು (ಕನ್ನಡ)</t>
  </si>
  <si>
    <t>9481414580</t>
  </si>
  <si>
    <t>ಎಂ. ಷಡಾಕ್ಷರಪ್ಪ</t>
  </si>
  <si>
    <t>ಈಶ್ವರಗೆರೆ, ಹಿರಿಯೂರು</t>
  </si>
  <si>
    <t>ಈಶ್ವರಗೆರೆ, ಹಿರಿಯೂರು ತಾಲ್ಲೂಕು</t>
  </si>
  <si>
    <t>8123146416</t>
  </si>
  <si>
    <t>ಹೆಚ್. ಎನ್. ನಾಗರಾಜ್</t>
  </si>
  <si>
    <t>ಸಾಹಿತಿಗಳು / ಲೇಖಕರು, ಸಿಂಹವಾಣಿ</t>
  </si>
  <si>
    <t>ಸಾಹಿತಿಗಳು / ಮಾಧ್ಯಮ</t>
  </si>
  <si>
    <t>9035655300</t>
  </si>
  <si>
    <t>ಅನಿಲ್ ಕುಮಾರ್ ಬಿ.</t>
  </si>
  <si>
    <t>ಗೂಳ್ಯ, ಹಿರಿಯೂರು</t>
  </si>
  <si>
    <t>ಗೂಳ್ಯ, ಹಿರಿಯೂರು ತಾಲ್ಲೂಕು</t>
  </si>
  <si>
    <t>9731916604</t>
  </si>
  <si>
    <t>ವಿಜಯ</t>
  </si>
  <si>
    <t>6361162329</t>
  </si>
  <si>
    <t>ಮೋಹನ</t>
  </si>
  <si>
    <t>9535362148</t>
  </si>
  <si>
    <t>ಬಿ. ಮಮತ</t>
  </si>
  <si>
    <t>9901449789</t>
  </si>
  <si>
    <t>ಬಿ. ಎನ್. ಸತ್ಯಪ್ಪ</t>
  </si>
  <si>
    <t>ಪ್ರಾ ಶಾ ಜಿ ಸಹಕಾರ್ಯದರ್ಶಿ / ಶಿಕ್ಷಕರು</t>
  </si>
  <si>
    <t>8970048092</t>
  </si>
  <si>
    <t>ಚಂದ್ರಶೇಖರ ಬಿ.</t>
  </si>
  <si>
    <t>9886726717</t>
  </si>
  <si>
    <t>ಟಿ. ಕೃಷ್ಣಮೂರ್ತಿ</t>
  </si>
  <si>
    <t>9916724417</t>
  </si>
  <si>
    <t>ಎನ್. ಟಿ. ಪ್ರಸನ್ನ ಕುಮಾರ</t>
  </si>
  <si>
    <t>9480996954</t>
  </si>
  <si>
    <t>ನಾಗರಾಜ ಬಿ. ಟಿ.</t>
  </si>
  <si>
    <t>7259279363</t>
  </si>
  <si>
    <t>ಗಂಗಾಧರ ಎಮ್.</t>
  </si>
  <si>
    <t>8197874495</t>
  </si>
  <si>
    <t>ದೇವರಾಜ ಬಿ.</t>
  </si>
  <si>
    <t>8746898573</t>
  </si>
  <si>
    <t>ಅರುಣಕುಮಾರ ಎಚ್. ಟಿ.</t>
  </si>
  <si>
    <t>9148710803</t>
  </si>
  <si>
    <t>ಚಂದ್ರಶೇಖರ ಎನ್‌ ಜಿ.</t>
  </si>
  <si>
    <t>8197732616</t>
  </si>
  <si>
    <t>ಅಜಯ್</t>
  </si>
  <si>
    <t>8970179751</t>
  </si>
  <si>
    <t>ಜಗದೀಶ ಕುಮಾರ ಆರ್. ಎಸ್.</t>
  </si>
  <si>
    <t>9916230849</t>
  </si>
  <si>
    <t>ನಾಗರಾಜ ಎಸ್. ಟಿ.</t>
  </si>
  <si>
    <t>9900229508</t>
  </si>
  <si>
    <t>ತಿಪ್ಪೇಶ್ ಎಸ್. ಆರ್.</t>
  </si>
  <si>
    <t>9731197101</t>
  </si>
  <si>
    <t>ಕೆ.ಆರ್. ರಾಧಾಮಣಿ</t>
  </si>
  <si>
    <t>ವಾಸವಿ ಶಾಲೆ</t>
  </si>
  <si>
    <t>ವಾಸವಿ ಸ್ಕೂಲ್, ಚಿತ್ರದುರ್ಗ</t>
  </si>
  <si>
    <t>9481038164</t>
  </si>
  <si>
    <t>ಡಿ.ಟಿ. ವಿಮಲ</t>
  </si>
  <si>
    <t>9449962582</t>
  </si>
  <si>
    <t>ತೇಜಸ್ವಿನಿ ಬಿ.ಎನ್.</t>
  </si>
  <si>
    <t>8197752160</t>
  </si>
  <si>
    <t>ಪಿ.ಎಂ. ಶೈಲಜ</t>
  </si>
  <si>
    <t>9986278189</t>
  </si>
  <si>
    <t>ಪ್ರತಿಭಾ ಕೆ.ಆರ್.</t>
  </si>
  <si>
    <t>9741709683</t>
  </si>
  <si>
    <t>ಶಾರದಾ ಜೋಶಿ</t>
  </si>
  <si>
    <t>9620381772</t>
  </si>
  <si>
    <t>ಲೀಲಾವತಿ ಸಿ.ಬಿ.</t>
  </si>
  <si>
    <t>7204382304</t>
  </si>
  <si>
    <t>ರೂಪಾ ಎನ್.ಆರ್.</t>
  </si>
  <si>
    <t>9902475905</t>
  </si>
  <si>
    <t>ಮಂಜುಳಾ ಜೆ.</t>
  </si>
  <si>
    <t>9900139789</t>
  </si>
  <si>
    <t>ಶಾಂತಮ್ಮ ಬಿ.</t>
  </si>
  <si>
    <t>9480065455</t>
  </si>
  <si>
    <t>ಅನ್ನಪೂರ್ಣೇಶ್ವರಿ ದೊಡ್ಡಮನೆ ಸಿ.ಕೆ.</t>
  </si>
  <si>
    <t>7259460641</t>
  </si>
  <si>
    <t>ಎಂ. ವಾಣಿಶ್ರೀ</t>
  </si>
  <si>
    <t>8971725595</t>
  </si>
  <si>
    <t>ಮಮತಾ ಪಾಟೀಲ್ ವೈ.ಎಸ್.</t>
  </si>
  <si>
    <t>9738547547</t>
  </si>
  <si>
    <t>ಸಬೀಹ</t>
  </si>
  <si>
    <t>9880454582</t>
  </si>
  <si>
    <t>ಭಾಗ್ಯ ಹೆಚ್.</t>
  </si>
  <si>
    <t>9113299842</t>
  </si>
  <si>
    <t>ಜಿ. ಸೆಲ್ವಿ ಬಾಯ್</t>
  </si>
  <si>
    <t>8105349036</t>
  </si>
  <si>
    <t>ಭವಾನಿ</t>
  </si>
  <si>
    <t>9902470187</t>
  </si>
  <si>
    <t>ಪಿ. ಪ್ರತಿಭಾ</t>
  </si>
  <si>
    <t>9379043360</t>
  </si>
  <si>
    <t>ದಿವ್ಯಾಶ್ರೀ ಆರ್.</t>
  </si>
  <si>
    <t>9148332433</t>
  </si>
  <si>
    <t>ಸಿ.ಪಿ. ಮಂಜುಳ</t>
  </si>
  <si>
    <t>6362952033</t>
  </si>
  <si>
    <t>ಗೌರಮ್ಮ ಡಿ.ಪಿ.</t>
  </si>
  <si>
    <t>9591265699</t>
  </si>
  <si>
    <t>ಸುಮಲತಾ ಎಂ.</t>
  </si>
  <si>
    <t>9481979257</t>
  </si>
  <si>
    <t>ಸುನಿತ ಜಿ.ಎಂ.</t>
  </si>
  <si>
    <t>9019463745</t>
  </si>
  <si>
    <t>ಶಿಲ್ಪ ಎಸ್.</t>
  </si>
  <si>
    <t>8310472197</t>
  </si>
  <si>
    <t>ಸೌಮ್ಯ ಎ.ಎಸ್.</t>
  </si>
  <si>
    <t>6363975536</t>
  </si>
  <si>
    <t>ಪವಿತ್ರ ಎಸ್.ಆರ್.</t>
  </si>
  <si>
    <t>7899462361</t>
  </si>
  <si>
    <t>ಸಂಗೀತ ಕೆ.ಹೆಚ್.</t>
  </si>
  <si>
    <t>9740109710</t>
  </si>
  <si>
    <t>ಶಿವಮೂರ್ತಿ ಸಿ.</t>
  </si>
  <si>
    <t>9845625798</t>
  </si>
  <si>
    <t>ಶಿಲ್ಪಪ್ರಸಾದ ಸಿ.ಎಲ್.</t>
  </si>
  <si>
    <t>9448856575</t>
  </si>
  <si>
    <t>ಶಬೀನ ಪರ್ವೀನ್</t>
  </si>
  <si>
    <t>8217288676</t>
  </si>
  <si>
    <t>ವನಮಾಲ ಎಸ್.ಬಿ.</t>
  </si>
  <si>
    <t>9449001166</t>
  </si>
  <si>
    <t>ಸಮೀನ ಸಾಬೀನ</t>
  </si>
  <si>
    <t>9731127862</t>
  </si>
  <si>
    <t>ಜೆ.ಆರ್. ಶಿವಕುಮಾರ</t>
  </si>
  <si>
    <t>9741927222</t>
  </si>
  <si>
    <t>ಟಿ.ಎಸ್. ಗೋಪಾಲಕೃಷ್ಣ</t>
  </si>
  <si>
    <t>9964467522</t>
  </si>
  <si>
    <t>ಸಿ. ಚಿಕ್ಕಯ್ಯ</t>
  </si>
  <si>
    <t>9483772527</t>
  </si>
  <si>
    <t>9483772579</t>
  </si>
  <si>
    <t>ಯೋಗೀಶ ಸಹ್ಯಾದ್ರಿ</t>
  </si>
  <si>
    <t>9972240523</t>
  </si>
  <si>
    <t>ಕಲ್ಯಾಣಿ ಎಂ.</t>
  </si>
  <si>
    <t>8197816279</t>
  </si>
  <si>
    <t>ಡಿ.ಎನ್. ಗೋವಿಂದಪ್ಪ</t>
  </si>
  <si>
    <t>ಮುಖಂಡರು / ಶಿಕ್ಷಕರು</t>
  </si>
  <si>
    <t>9343798341</t>
  </si>
  <si>
    <t>ಪಿ.ಎಲ್. ಸುರೇಶರಾಜು</t>
  </si>
  <si>
    <t>9448088745</t>
  </si>
  <si>
    <t>ಎಂ. ಗಿರೀಶ</t>
  </si>
  <si>
    <t>9342044577</t>
  </si>
  <si>
    <t>ಮಾನಸ ವಿ. ಎಸ್.</t>
  </si>
  <si>
    <t>9164434604</t>
  </si>
  <si>
    <t>ಶ್ರೀಶೈಲಾರಾಧ್ಯರು</t>
  </si>
  <si>
    <t>ಸಾಹಿತಿಗಳು / ಪಂಡಿತರು</t>
  </si>
  <si>
    <t>ಡಾ|| ಬಿ.ಎಲ್. ವೇಣು</t>
  </si>
  <si>
    <t>ಹಿರಿಯ ಸಾಹಿತಿಗಳು / ಕಾದಂಬರಿಕಾರರು</t>
  </si>
  <si>
    <t>9448927331</t>
  </si>
  <si>
    <t>ಜಿ.ಎಸ್. ಉಜ್ಜಿನಪ್ಪ</t>
  </si>
  <si>
    <t>ಸಾಹಿತಿಗಳು / ಮುಖಂಡರು</t>
  </si>
  <si>
    <t>9448873154</t>
  </si>
  <si>
    <t>ಚಂದ್ರಶೇಖರ ಮಲ್ಲಾಡಿಹಳ್ಳಿ</t>
  </si>
  <si>
    <t>ಮಲ್ಲಾಡಿಹಳ್ಳಿ</t>
  </si>
  <si>
    <t>ಮಲ್ಲಾಡಿಹಳ್ಳಿ, ಹೊಳಲ್ಕೆರೆ</t>
  </si>
  <si>
    <t>6363760719</t>
  </si>
  <si>
    <t>ನಾಗರಾಜ</t>
  </si>
  <si>
    <t>9448565952</t>
  </si>
  <si>
    <t>ಶೇಷಣ್ಣ ಕುಮಾರ್</t>
  </si>
  <si>
    <t>9440170553</t>
  </si>
  <si>
    <t>9916768968</t>
  </si>
  <si>
    <t>ಸುನಿತಾ ಮಲ್ಲಿಕಾರ್ಜುನ</t>
  </si>
  <si>
    <t>9449250676</t>
  </si>
  <si>
    <t>ಸುಜಾತಾ ಲಿಂಗರೆಡ್ಡಿ</t>
  </si>
  <si>
    <t>9845710060</t>
  </si>
  <si>
    <t>ಕರಿಯಪ್ಪ ಮಾಳಿಗೆ</t>
  </si>
  <si>
    <t>ಸಾಹಿತಿಗಳು / ಚಿಂತಕರು</t>
  </si>
  <si>
    <t>9482105756</t>
  </si>
  <si>
    <t>8892525625</t>
  </si>
  <si>
    <t>ಡಾ|| ವಿ. ಬಸವರಾಜ</t>
  </si>
  <si>
    <t>9448776020</t>
  </si>
  <si>
    <t>ಜಂಬುನಾಥ್</t>
  </si>
  <si>
    <t>9449022077</t>
  </si>
  <si>
    <t>ಕೆ.ಇ.ಬಿ. ಷಣ್ಮುಖಪ್ಪ</t>
  </si>
  <si>
    <t>ಕೆ.ಇ.ಬಿ. ನಿವೃತ್ತ ನೌಕರರು</t>
  </si>
  <si>
    <t>ನೌಕರರು</t>
  </si>
  <si>
    <t>9739808225</t>
  </si>
  <si>
    <t>ಲೋಕೇಶ್ವರಪ್ಪ</t>
  </si>
  <si>
    <t>ಸಂಘಟಕರು</t>
  </si>
  <si>
    <t>ಸಂಘಟನೆ</t>
  </si>
  <si>
    <t>9448038348</t>
  </si>
  <si>
    <t>ಪ್ರಾಚಾರ್ಯರು (ಪ್ರಿನ್ಸಿಪಾಲ್)</t>
  </si>
  <si>
    <t>9448541753</t>
  </si>
  <si>
    <t>ಸಿ.ಬಿ. ಶೈಲಾ</t>
  </si>
  <si>
    <t>ಶಿಕ್ಷಣ ತಜ್ಞರು</t>
  </si>
  <si>
    <t>9482240194</t>
  </si>
  <si>
    <t>ಕೆ.ಎನ್. ವಿಶ್ವನಾಥ</t>
  </si>
  <si>
    <t>ಪ್ರಿನ್ಸಿಪಾಲ್ (ಪ್ರಾಚಾರ್ಯರು)</t>
  </si>
  <si>
    <t>9449629339</t>
  </si>
  <si>
    <t>ಮಲ್ಲಿಕಾರ್ಜುನ ಚಾರ್</t>
  </si>
  <si>
    <t>9448533894</t>
  </si>
  <si>
    <t>ಮಲ್ಲಿಕಾರ್ಜುನಯ್ಯ</t>
  </si>
  <si>
    <t>8277092229</t>
  </si>
  <si>
    <t>ನಾಗೇಂದ್ರ ಚಾರ್</t>
  </si>
  <si>
    <t>9449332158</t>
  </si>
  <si>
    <t>ಉದಯಶಂಕರ್</t>
  </si>
  <si>
    <t>9448176278</t>
  </si>
  <si>
    <t>ಪ್ರೊ|| ಜಿ. ಪರಮೇಶ್ವರಪ್ಪ</t>
  </si>
  <si>
    <t>ಪ್ರಾಧ್ಯಾಪಕರು</t>
  </si>
  <si>
    <t>9481328989</t>
  </si>
  <si>
    <t>ಡಿ.ಆರ್. (ಬಿ.ಡಿ.ಎ) ತಿಪ್ಪೇಸ್ವಾಮಿ</t>
  </si>
  <si>
    <t>9880820987</t>
  </si>
  <si>
    <t>9916277218</t>
  </si>
  <si>
    <t>ವೇದಮೂರ್ತಿ ಮದ್ದೇರು</t>
  </si>
  <si>
    <t>ಗಾರೇಹಳ್ಳಿ</t>
  </si>
  <si>
    <t>9964299781</t>
  </si>
  <si>
    <t>ಕೆ.ಎಮ್. ಪರಮೇಶ್ವರಯ್ಯ</t>
  </si>
  <si>
    <t>ನಿವೃತ್ತ ಶಿಕ್ಷಕರು</t>
  </si>
  <si>
    <t>9945997208</t>
  </si>
  <si>
    <t>ನಾಗೇಶಾ ಎಮ್.ಜಿ.</t>
  </si>
  <si>
    <t>9902811351</t>
  </si>
  <si>
    <t>ನಾಗೇಂದ್ರ ಎನ್.</t>
  </si>
  <si>
    <t>ಸಹಶಿಕ್ಷಕರು</t>
  </si>
  <si>
    <t>8105266781</t>
  </si>
  <si>
    <t>9901752294</t>
  </si>
  <si>
    <t>ಟಿ. ತಿಮ್ಮಪ್ಪ</t>
  </si>
  <si>
    <t>ಶಿಕ್ಷಕರು (ಬಿ.ಡಿ.ಎ)</t>
  </si>
  <si>
    <t>9686873549</t>
  </si>
  <si>
    <t>ಶೋಭ</t>
  </si>
  <si>
    <t>8618607524</t>
  </si>
  <si>
    <t>ಟಿ.ವಿ. ಸುರೇಶ್ ಗುಪ್ತ</t>
  </si>
  <si>
    <t>ಮುಖಂಡರು / ವಾಸವಿ ವಿದ್ಯಾಸಂಸ್ಥೆ</t>
  </si>
  <si>
    <t>9945461834</t>
  </si>
  <si>
    <t>ಟಿ. ತಿಪ್ಪೇಸ್ವಾಮಿ</t>
  </si>
  <si>
    <t>9449329769</t>
  </si>
  <si>
    <t>ಶರಣಪ್ಪ</t>
  </si>
  <si>
    <t>ಶಾಖಾಧಿಕಾರಿ, ಸಿಆಸು ಇಲಾಖೆ</t>
  </si>
  <si>
    <t>ಸರ್ಕಾರಿ ನೌಕರರ ಸಂಘ</t>
  </si>
  <si>
    <t>ಚಿತ್ರದುರ್ಗ / ಬೆಂಗಳೂರು</t>
  </si>
  <si>
    <t>ಸಿಆಸು ಇಲಾಖೆ</t>
  </si>
  <si>
    <t>9880971175</t>
  </si>
  <si>
    <t>ಎಸ್.ಡಿ. ಸಾಲಿ</t>
  </si>
  <si>
    <t>ಉಪನಿರ್ದೇಶಕರು (ನಿ), ಶಿಕ್ಷಣ ಇಲಾಖೆ</t>
  </si>
  <si>
    <t>9535299487</t>
  </si>
  <si>
    <t>ಜಿ.ಎನ್. ಗಂಗಾಧರ ಸ್ವಾಮಿ</t>
  </si>
  <si>
    <t>ನೌಕರರ ಸಂಘದ ಸದಸ್ಯರು</t>
  </si>
  <si>
    <t>9008917666</t>
  </si>
  <si>
    <t>ವಸುಧೇಂದ್ರ ಎಲ್. ವೈದ್ಯ</t>
  </si>
  <si>
    <t>9448101043</t>
  </si>
  <si>
    <t>ಗೋವಿಂದರಾಜು ಬಿ.ಎಸ್.</t>
  </si>
  <si>
    <t>9972128032</t>
  </si>
  <si>
    <t>ಕೆ. ರಾಮು</t>
  </si>
  <si>
    <t>9538835638</t>
  </si>
  <si>
    <t>ಮಮತ ಆರ್.</t>
  </si>
  <si>
    <t>7795131518</t>
  </si>
  <si>
    <t>ಸೌಮ್ಯ ಎಲ್.ಜಿ.</t>
  </si>
  <si>
    <t>8748032878</t>
  </si>
  <si>
    <t>ಪೂಜಾ ಎ.ಎಸ್.</t>
  </si>
  <si>
    <t>9742542513</t>
  </si>
  <si>
    <t>ಪವಿತ್ರ</t>
  </si>
  <si>
    <t>8618274075</t>
  </si>
  <si>
    <t>ಭಾರತಿ</t>
  </si>
  <si>
    <t>9902211868</t>
  </si>
  <si>
    <t>ಪುಲಕೇಶಿ ಎಚ್.ಎಲ್.</t>
  </si>
  <si>
    <t>9538688918</t>
  </si>
  <si>
    <t>ಎನ್. ಲಕ್ಷ್ಮಮ್ಮ</t>
  </si>
  <si>
    <t>9740015086</t>
  </si>
  <si>
    <t>ಗೌರಮ್ಮ</t>
  </si>
  <si>
    <t>8197340386</t>
  </si>
  <si>
    <t>ಬಿ.ಹೆಚ್. ಪಿಂಜಾರ್</t>
  </si>
  <si>
    <t>7259878676</t>
  </si>
  <si>
    <t>ಹೆಚ್.ಆರ್. ವಾಗೇಶಯ್ಯ</t>
  </si>
  <si>
    <t>9739508385</t>
  </si>
  <si>
    <t>ಟಿ. ಪಾಪಣ್ಣ</t>
  </si>
  <si>
    <t>9741755816</t>
  </si>
  <si>
    <t>ರಾಘವರಾಜು</t>
  </si>
  <si>
    <t>9742338167</t>
  </si>
  <si>
    <t>ವಿಕ್ರಂ</t>
  </si>
  <si>
    <t>8123307093</t>
  </si>
  <si>
    <t>ಪುರುಶೋತ್ತಮ</t>
  </si>
  <si>
    <t>9686474377</t>
  </si>
  <si>
    <t>ಲಕ್ಷ್ಮೀನರಸಿಂಹಸ್ವಾಮಿ</t>
  </si>
  <si>
    <t>ಆರ್.ಡಿ.ಪಿ.ಆರ್ ಇಲಾಖೆ</t>
  </si>
  <si>
    <t>ಆರ್.ಡಿ.ಪಿ.ಆರ್</t>
  </si>
  <si>
    <t>9731168093</t>
  </si>
  <si>
    <t>ಸುನೀಲ್ ಕುಮಾರ್</t>
  </si>
  <si>
    <t>9887345302</t>
  </si>
  <si>
    <t>ರವಿ ಪಿ.ಎಮ್.ಎ.ಆರ್.</t>
  </si>
  <si>
    <t>7259801910</t>
  </si>
  <si>
    <t>ಸುರೇಶ ಕುಮಾರ</t>
  </si>
  <si>
    <t>ಸ್ನೇಹ ಬಳಗ ಸದಸ್ಯರು</t>
  </si>
  <si>
    <t>ಕಸಾಪ ಸ್ನೇಹ ಬಳಗ</t>
  </si>
  <si>
    <t>7760828168</t>
  </si>
  <si>
    <t>ಶ್ರೀಪಾದ ಚೌಡಿಪುರಕರ್</t>
  </si>
  <si>
    <t>9845458320</t>
  </si>
  <si>
    <t>ನಿಸಾರ ಅಹ್ಮದ್</t>
  </si>
  <si>
    <t>6362525771</t>
  </si>
  <si>
    <t>ರಾಮಪ್ಪ ಕೆ.</t>
  </si>
  <si>
    <t>7259142223</t>
  </si>
  <si>
    <t>ಉಮೇಶ ಕೆ.</t>
  </si>
  <si>
    <t>ಕೊಡಮಲ್ಲಿ, ಚಿತ್ರದುರ್ಗ</t>
  </si>
  <si>
    <t>ಕೊಡಮಲ್ಲಿ</t>
  </si>
  <si>
    <t>7815868055</t>
  </si>
  <si>
    <t>ಜಿ. ನಾಗರಾಜ</t>
  </si>
  <si>
    <t>ಮತ್ತೋಡು, ಹೊಸದುರ್ಗ</t>
  </si>
  <si>
    <t>ಮತ್ತೋಡು</t>
  </si>
  <si>
    <t>8150866638</t>
  </si>
  <si>
    <t>ಪರಣ್ಣ</t>
  </si>
  <si>
    <t>9008060596</t>
  </si>
  <si>
    <t>ದಯಣ್ಣ</t>
  </si>
  <si>
    <t>9019723872</t>
  </si>
  <si>
    <t>ಅವಲೇಶ</t>
  </si>
  <si>
    <t>9449512506</t>
  </si>
  <si>
    <t>ಚಕ್ರಪಾಣಿ</t>
  </si>
  <si>
    <t>9740342771</t>
  </si>
  <si>
    <t>ಅಬ್ದುಲ್ ಮಲ್ಲಿಕ್ (ಖಾಜಿ)</t>
  </si>
  <si>
    <t>9844833312</t>
  </si>
  <si>
    <t>ರಾಜಶೇಖರ ಕೆ.</t>
  </si>
  <si>
    <t>9901655027</t>
  </si>
  <si>
    <t>ಕೆಂಪೇಗೌಡ ಎಸ್.ಎಮ್.</t>
  </si>
  <si>
    <t>9945427716</t>
  </si>
  <si>
    <t>9980383294</t>
  </si>
  <si>
    <t>ಹಾಸನ / ಬೇಲೂರು</t>
  </si>
  <si>
    <t>9141681813</t>
  </si>
  <si>
    <t>ನಾಗರಾಜು ತಾವರಕೆರೆ</t>
  </si>
  <si>
    <t>ತಾವರಕೆರೆ</t>
  </si>
  <si>
    <t>9448321628</t>
  </si>
  <si>
    <t>Shivaraj Kumar Bellary M (ಶಿವರಾಜ್ ಕುಮಾರ್ ಬಳ್ಳಾರಿ)</t>
  </si>
  <si>
    <t>ಸದಸ್ಯರು, ಕರುನಾಡ ಹಣತೆ</t>
  </si>
  <si>
    <t>ಕರುನಾಡ ಹಣತೆ</t>
  </si>
  <si>
    <t>ಬಳ್ಳಾರಿ</t>
  </si>
  <si>
    <t>9916261159</t>
  </si>
  <si>
    <t>Vijay Sarathi (ವಿಜಯ್ ಸಾರಥಿ)</t>
  </si>
  <si>
    <t>9900724366</t>
  </si>
  <si>
    <t>ಎನ್.ಕೆ. ಪರಮೇಶ್ವರ</t>
  </si>
  <si>
    <t>ರಾಮನಗರ</t>
  </si>
  <si>
    <t>9980017174</t>
  </si>
  <si>
    <t>ಮೌನಾಚಾರಿ ಸೊಂಡೂರು</t>
  </si>
  <si>
    <t>ಲಕ್ಷ್ಮಿಪುರ, ಸೊಂಡೂರು</t>
  </si>
  <si>
    <t>9480097712</t>
  </si>
  <si>
    <t>Supriya S. (ಸುಪ್ರಿಯಾ ಎಸ್)</t>
  </si>
  <si>
    <t>7483841069</t>
  </si>
  <si>
    <t>Saraswati K. (ಸರಸ್ವತಿ ಕೆ)</t>
  </si>
  <si>
    <t>9742371232</t>
  </si>
  <si>
    <t>Rahamath Unnisa (ರಹಮತ್ ಉನ್ನಿಸಾ)</t>
  </si>
  <si>
    <t>7975874823</t>
  </si>
  <si>
    <t>ಪಾರಿಜಾತ ಎಸ್.</t>
  </si>
  <si>
    <t>9886145692</t>
  </si>
  <si>
    <t>ಪದ್ಮಾವತಿ ಎಸ್.</t>
  </si>
  <si>
    <t>9741282466</t>
  </si>
  <si>
    <t>Shantha (ಶಾಂತ)</t>
  </si>
  <si>
    <t>8050921689</t>
  </si>
  <si>
    <t>ಡಾ|| ಸಿದ್ದಪ್ಪ ಭೀ. ಕಕ್ಕಳಮೇಲಿ</t>
  </si>
  <si>
    <t>ಪ್ರಾಧ್ಯಾಪಕರು, ದಾವಣಗೆರೆ ವಿಶ್ವವಿದ್ಯಾಲಯ</t>
  </si>
  <si>
    <t>ದಾವಣಗೆರೆ ವಿಶ್ವವಿದ್ಯಾಲಯ</t>
  </si>
  <si>
    <t>7019715190</t>
  </si>
  <si>
    <t>Dinesha G.B. (ದಿನೇಶ ಜಿ.ಬಿ)</t>
  </si>
  <si>
    <t>8152894492</t>
  </si>
  <si>
    <t>ಹರೀಶ್ ರಾಜಕುಮಾರ ಗಗೊಂಜಿ</t>
  </si>
  <si>
    <t>ಮಂಗಳೂರು</t>
  </si>
  <si>
    <t>9945543806</t>
  </si>
  <si>
    <t>ಶ್ರೀನಿವಾಸ</t>
  </si>
  <si>
    <t>ಲಕ್ಷ್ಮಿಪುರ, ಕೋಲಾರ</t>
  </si>
  <si>
    <t>9900454838</t>
  </si>
  <si>
    <t>ಶ್ರೀ ಸಾತು ಜಿ. ಗೌಡ (ಉ.ಕ)</t>
  </si>
  <si>
    <t>ಅಂಕೋಲಾ (ಉತ್ತರ ಕನ್ನಡ)</t>
  </si>
  <si>
    <t>ಅಂಕೋಲಾ</t>
  </si>
  <si>
    <t>9008918842</t>
  </si>
  <si>
    <t>ಕೆಂಚಪ್ಪ ಎಂ.</t>
  </si>
  <si>
    <t>ಸಿರುಗುಪ್ಪ / ಕೊಟ್ಟೂರು</t>
  </si>
  <si>
    <t>9591778051</t>
  </si>
  <si>
    <t>ಉದಯ್ ಬಡಿಗೇರ್</t>
  </si>
  <si>
    <t>ಮೈದೂರು</t>
  </si>
  <si>
    <t>7483779599</t>
  </si>
  <si>
    <t>ಹಾಲೇಶ್ ಹಕ್ಕಂಡಿ</t>
  </si>
  <si>
    <t>ವರಕನಹಳ್ಳಿ</t>
  </si>
  <si>
    <t>9739557355</t>
  </si>
  <si>
    <t>ಕಾರ್ತಿಕ ಆಚಾರ್ಯ ಕೆ.</t>
  </si>
  <si>
    <t>9353338128</t>
  </si>
  <si>
    <t>ಚಂದ್ರಶೇಖರ ಕಾರಕಲ್</t>
  </si>
  <si>
    <t>ಮಹಾರಾಷ್ಟ್ರ</t>
  </si>
  <si>
    <t>9730815548</t>
  </si>
  <si>
    <t>ಪ್ರಕಾಶ್</t>
  </si>
  <si>
    <t>ಜಮಖಂಡಿ</t>
  </si>
  <si>
    <t>8971959351</t>
  </si>
  <si>
    <t>ಜನಾಬ್ ಟಿಪ್ಪು</t>
  </si>
  <si>
    <t>ಚಡಚಣ, ವಿಜಯಪುರ</t>
  </si>
  <si>
    <t>ಚಡಚಣ</t>
  </si>
  <si>
    <t>8105481474</t>
  </si>
  <si>
    <t>ಎಂ. ಭಾಷಾ ಭಾಬಿ ಪಾಟೀಲ್</t>
  </si>
  <si>
    <t>9902425168</t>
  </si>
  <si>
    <t>ಎಂ.ಕೆ. ಶೇಖ</t>
  </si>
  <si>
    <t>8722873413</t>
  </si>
  <si>
    <t>ಅನ್ನಪೂರ್ಣಮ್ಮ</t>
  </si>
  <si>
    <t>9900431308</t>
  </si>
  <si>
    <t>ಮಂಜಮ್ಮ ಎ.ಬಿ.</t>
  </si>
  <si>
    <t>ಹೊಳೆಸಿರಿಗೆರೆ</t>
  </si>
  <si>
    <t>9663697203</t>
  </si>
  <si>
    <t>ತಿಪ್ಪೇಸ್ವಾಮಿ ಚಕ್ಕಿ</t>
  </si>
  <si>
    <t>9164903516</t>
  </si>
  <si>
    <t>ಉಲ್ಲಾಸ ಡಿ. ಹೆಗಡೆ</t>
  </si>
  <si>
    <t>ಶಿರಸಿ (ಉತ್ತರ ಕನ್ನಡ)</t>
  </si>
  <si>
    <t>ಶಿರಸಿ</t>
  </si>
  <si>
    <t>9481122694</t>
  </si>
  <si>
    <t>ವೀರೇಶ (ಕರುನಾಡ ಹಣತೆ)</t>
  </si>
  <si>
    <t>9663566508</t>
  </si>
  <si>
    <t>ಶಶಿಧರ್ ಉಬಂಳಗುಂಡಿ</t>
  </si>
  <si>
    <t>ಉಬಂಳಗುಂಡಿ</t>
  </si>
  <si>
    <t>9880467180</t>
  </si>
  <si>
    <t>ಡಾ|| ಅಜಿತ್ ಹೆಗಡೆ</t>
  </si>
  <si>
    <t>ಹರೀಶಿ, ಸೊರಬ</t>
  </si>
  <si>
    <t>ಹರೀಶಿ, ಸೊರಬ ತಾಲ್ಲೂಕು</t>
  </si>
  <si>
    <t>9342462146</t>
  </si>
  <si>
    <t>ವೀರೇಂದ್ರ ಪಾಟೀಲ್ ಗೌಡ ಟಿ.</t>
  </si>
  <si>
    <t>9901068712</t>
  </si>
  <si>
    <t>ಚಿದಾನಂದ ಪೂಜಾರಿ ಟಿ.</t>
  </si>
  <si>
    <t>9632777869</t>
  </si>
  <si>
    <t>ಮಂಜುನಾಥ ಟಿ.ಜಿ. ತರಿದಾಳು</t>
  </si>
  <si>
    <t>ಚಿಕ್ಕಬಳ್ಳಾಪುರ</t>
  </si>
  <si>
    <t>ತರಿದಾಳು, ಚಿಕ್ಕಬಳ್ಳಾಪುರ</t>
  </si>
  <si>
    <t>9986116325</t>
  </si>
  <si>
    <t>ಎಂ.ಆರ್. ಲೋಕೇಶ್</t>
  </si>
  <si>
    <t>ಚಿತ್ರಕಲಾವಿದರು</t>
  </si>
  <si>
    <t>ಕಲಾವಿದರು</t>
  </si>
  <si>
    <t>ಮದ್ದೂರು</t>
  </si>
  <si>
    <t>9738269450</t>
  </si>
  <si>
    <t>ಮುಹಮ್ಮದ್ ಇಸ್ಮಾಯಿಲ್</t>
  </si>
  <si>
    <t>9945379814</t>
  </si>
  <si>
    <t>ಮೊಹಿಯುದ್ದೀನ್ ಮಹಮ್ಮದ್ ಗೌಸ್</t>
  </si>
  <si>
    <t>ಮುಬಾಶ್ಶಿರ್ ಸಿ.ವೈ.</t>
  </si>
  <si>
    <t>9845721022</t>
  </si>
  <si>
    <t>ಬಸವರಾಜ ಜಿ.</t>
  </si>
  <si>
    <t>9535791369</t>
  </si>
  <si>
    <t>ಲಕ್ಷ್ಮೀಕಾಂತ ಮಿರಜಕರ</t>
  </si>
  <si>
    <t>9986217058</t>
  </si>
  <si>
    <t>ಜಬೀವುಲ್ಲಾ ಎಮ್. ಅಸದ್</t>
  </si>
  <si>
    <t>9740556305</t>
  </si>
  <si>
    <t>ಡಾ|| ದೊಡ್ಡಮನಿ ಲೋಕರಾಜ</t>
  </si>
  <si>
    <t>ಜಗಳೂರು</t>
  </si>
  <si>
    <t>ಜಗಳೂರು ತಾಲ್ಲೂಕು</t>
  </si>
  <si>
    <t>9902906083</t>
  </si>
  <si>
    <t>ನಾಗವೇಣಿ ಮಕ್ರಿ</t>
  </si>
  <si>
    <t>ಸಾಹಿತಿಗಳು / ಸದಸ್ಯರು</t>
  </si>
  <si>
    <t>ಕುಮಟಾ (ಉತ್ತರ ಕನ್ನಡ)</t>
  </si>
  <si>
    <t>ಕುಮಟಾ</t>
  </si>
  <si>
    <t>8884199671</t>
  </si>
  <si>
    <t>ರಾಮಚಂದ್ರ ಎಂ.ಎಂ. (ವಿಜಯ ಕರ್ನಾಟಕ)</t>
  </si>
  <si>
    <t>ಪತ್ರಕರ್ತರು, ವಿಜಯ ಕರ್ನಾಟಕ</t>
  </si>
  <si>
    <t>ವಿಜಯ ಕರ್ನಾಟಕ</t>
  </si>
  <si>
    <t>9480906720</t>
  </si>
  <si>
    <t>ಡಾ|| ಪ್ರಕಾಶ್ ಜೈ ಗ್ರಾಮ</t>
  </si>
  <si>
    <t>ಕಲಬುರಗಿ (ಗುಲ್ಬರ್ಗ)</t>
  </si>
  <si>
    <t>ಕಲಬುರಗಿ</t>
  </si>
  <si>
    <t>9972118828</t>
  </si>
  <si>
    <t>ಡಾ|| ನಾನಾಸಾಹೇಬ ಹಂಚಡದ</t>
  </si>
  <si>
    <t>ಪ್ರಾಧ್ಯಾಪಕರು / ಸಾಹಿತಿಗಳು</t>
  </si>
  <si>
    <t>8884838906</t>
  </si>
  <si>
    <t>ಶಾಂತವೀರ</t>
  </si>
  <si>
    <t>ಧಾರವಾಡ</t>
  </si>
  <si>
    <t>9380144529</t>
  </si>
  <si>
    <t>ನವೀನ ಕುಮಾರ ಹೆಚ್.ಎಸ್.</t>
  </si>
  <si>
    <t>7204360280</t>
  </si>
  <si>
    <t>ಪುಷ್ಪ ಪಿ.</t>
  </si>
  <si>
    <t>ಆಂಜಿನಪ್ಪ ಕೆ.</t>
  </si>
  <si>
    <t>ಕಂಬೇಕೆರೆ, ದಾವಣಗೆರೆ</t>
  </si>
  <si>
    <t>ಕಂಬೇಕೆರೆ, ದಾವಣಗೆರೆ ಜಿಲ್ಲೆ</t>
  </si>
  <si>
    <t>8073043625</t>
  </si>
  <si>
    <t>ರಾಕೇಶ್ ಜಾಲಿಮರ</t>
  </si>
  <si>
    <t>9901979454</t>
  </si>
  <si>
    <t>ಮುರಳಿಧರ ಬಿ.</t>
  </si>
  <si>
    <t>9035364432</t>
  </si>
  <si>
    <t>ಪ್ರವೀಣ್ ಕುಮಾರ್ ಟಿ.</t>
  </si>
  <si>
    <t>ಹರಪನಹಳ್ಳಿ</t>
  </si>
  <si>
    <t>8880310369</t>
  </si>
  <si>
    <t>ಚಂದ್ರಶೇಖರ ಮಾನವಿ</t>
  </si>
  <si>
    <t>ಮಾನವಿ / ಚಿತ್ರದುರ್ಗ</t>
  </si>
  <si>
    <t>9845698635</t>
  </si>
  <si>
    <t>ಕೆ. ಗಂಗಾಧರ</t>
  </si>
  <si>
    <t>9902502689</t>
  </si>
  <si>
    <t>ಹಿಮಂತರಾಜ ಟಿ.</t>
  </si>
  <si>
    <t>8310620889</t>
  </si>
  <si>
    <t>ಅಂಜನಪ್ಪ ಪಿ.</t>
  </si>
  <si>
    <t>ಬಳ್ಳಾರಿ ಜಿಲ್ಲೆ</t>
  </si>
  <si>
    <t>8749046457</t>
  </si>
  <si>
    <t>ಮೈಲಾರಿ</t>
  </si>
  <si>
    <t>ತುರುವನೂರು, ಚಿತ್ರದುರ್ಗ</t>
  </si>
  <si>
    <t>ಮಲ್ಲಿಕಾರ್ಜುನ ಅರಪಗುಂಡಿ</t>
  </si>
  <si>
    <t>9480123080</t>
  </si>
  <si>
    <t>ರಮೇಶ್ ಟಿ.</t>
  </si>
  <si>
    <t>ಅಧ್ಯಕ್ಷರು, ಕ.ರ.ವೇ.</t>
  </si>
  <si>
    <t>ಕನ್ನಡ ಪರ ಸಂಘಟನೆ</t>
  </si>
  <si>
    <t>9019312053</t>
  </si>
  <si>
    <t>ಪುಷ್ಪ ರಘುರಾಮ್</t>
  </si>
  <si>
    <t>ಶಿರೂರು</t>
  </si>
  <si>
    <t>9901608087</t>
  </si>
  <si>
    <t>ರಾಜನಾಯ್ಕ ಸಿ. (ರಾಜು ನಾಯಕ್)</t>
  </si>
  <si>
    <t>ತಾಲ್ಲೂಕು ಉಪಾಧ್ಯಕ್ಷರು, ಕಸಾಪ</t>
  </si>
  <si>
    <t>9483060546</t>
  </si>
  <si>
    <t>ಜಿ.ಎಲ್. ಶಿವಕುಮಾರ್</t>
  </si>
  <si>
    <t>9449973806</t>
  </si>
  <si>
    <t>ಶ್ರೀಮತಿ ಬಿ.ಟಿ. ಲೋಲಾಕ್ಷಮ್ಮ</t>
  </si>
  <si>
    <t>9481867847</t>
  </si>
  <si>
    <t>ಹೊಸಕೋಟೆ ಕೃಷ್ಣಶಾಸ್ತ್ರಿ</t>
  </si>
  <si>
    <t>ಅಖಿಲ ಭಾರತ ಕನ್ನಡ ಸಾಹಿತ್ಯ ಸಮ್ಮೇಳನದ ಅಧ್ಯಕ್ಷರು (1924)</t>
  </si>
  <si>
    <t>ಸಾಹಿತ್ಯ ಸಮ್ಮೇಳನಾಧ್ಯಕ್ಷರು</t>
  </si>
  <si>
    <t>ಕೋಲಾರ</t>
  </si>
  <si>
    <t>10ನೇ ಸಾಹಿತ್ಯ ಸಮ್ಮೇಳನ, ಕೋಲಾರ (1924)</t>
  </si>
  <si>
    <t>ದಿನಾಂಕ: 16, 17, 18 (1924)</t>
  </si>
  <si>
    <t>ಎನ್.ಎಸ್. ಸುಬ್ಬರಾವ್</t>
  </si>
  <si>
    <t>ಅಖಿಲ ಭಾರತ ಕನ್ನಡ ಸಾಹಿತ್ಯ ಸಮ್ಮೇಳನದ ಅಧ್ಯಕ್ಷರು (1935)</t>
  </si>
  <si>
    <t>ಮುಂಬೈ</t>
  </si>
  <si>
    <t>21ನೇ ಸಾಹಿತ್ಯ ಸಮ್ಮೇಳನ, ಮುಂಬೈ, ಮಹಾರಾಷ್ಟ್ರ (1935)</t>
  </si>
  <si>
    <t>ದಿನಾಂಕ: 26, 27, 28 (1935)</t>
  </si>
  <si>
    <t>ಎಂ.ಆರ್. ಶ್ರೀನಿವಾಸಮೂರ್ತಿ</t>
  </si>
  <si>
    <t>ಅಖಿಲ ಭಾರತ ಕನ್ನಡ ಸಾಹಿತ್ಯ ಸಮ್ಮೇಳನದ ಅಧ್ಯಕ್ಷರು (1950)</t>
  </si>
  <si>
    <t>ಸೊಲ್ಲಾಪುರ</t>
  </si>
  <si>
    <t>33ನೇ ಸಾಹಿತ್ಯ ಸಮ್ಮೇಳನ, ಸೊಲ್ಲಾಪುರ, ಮಹಾರಾಷ್ಟ್ರ (1950)</t>
  </si>
  <si>
    <t>ದಿನಾಂಕ: 24, 25, 26 (1950)</t>
  </si>
  <si>
    <t>ಅ.ನ. ಕೃಷ್ಣರಾವ್ (ಅನಕೃ)</t>
  </si>
  <si>
    <t>ಅಖಿಲ ಭಾರತ ಕನ್ನಡ ಸಾಹಿತ್ಯ ಸಮ್ಮೇಳನದ ಅಧ್ಯಕ್ಷರು (1960)</t>
  </si>
  <si>
    <t>ಮಣಿಪಾಲ, ಉಡುಪಿ</t>
  </si>
  <si>
    <t>42ನೇ ಸಾಹಿತ್ಯ ಸಮ್ಮೇಳನ, ಮಣಿಪಾಲ, ಉಡುಪಿ (1960)</t>
  </si>
  <si>
    <t>ದಿನಾಂಕ: 27, 28, 29 (1960)</t>
  </si>
  <si>
    <t>ಕೆ.ಜಿ. ಕುಂದಣಗಾರ್</t>
  </si>
  <si>
    <t>ಅಖಿಲ ಭಾರತ ಕನ್ನಡ ಸಾಹಿತ್ಯ ಸಮ್ಮೇಳನದ ಅಧ್ಯಕ್ಷರು (1961)</t>
  </si>
  <si>
    <t>ಗದಗ</t>
  </si>
  <si>
    <t>43ನೇ ಸಾಹಿತ್ಯ ಸಮ್ಮೇಳನ, ಗದಗ (1961)</t>
  </si>
  <si>
    <t>ದಿನಾಂಕ: 27, 28, 29 (1961)</t>
  </si>
  <si>
    <t>ಡಾ|| ಎಸ್.ಎಲ್. ಭೈರಪ್ಪ</t>
  </si>
  <si>
    <t>ಅಖಿಲ ಭಾರತ ಕನ್ನಡ ಸಾಹಿತ್ಯ ಸಮ್ಮೇಳನದ ಅಧ್ಯಕ್ಷರು (1999)</t>
  </si>
  <si>
    <t>ಕನಕಪುರ, ರಾಮನಗರ</t>
  </si>
  <si>
    <t>67ನೇ ಸಾಹಿತ್ಯ ಸಮ್ಮೇಳನ, ಕನಕಪುರ, ರಾಮನಗರ (1999)</t>
  </si>
  <si>
    <t>ದಿನಾಂಕ: 26, 27, 28 (1999)</t>
  </si>
  <si>
    <t>ಎಲ್.ಎಸ್. ಶೇಷಗಿರಿರಾವ್</t>
  </si>
  <si>
    <t>ಅಖಿಲ ಭಾರತ ಕನ್ನಡ ಸಾಹಿತ್ಯ ಸಮ್ಮೇಳನದ ಅಧ್ಯಕ್ಷರು (2007)</t>
  </si>
  <si>
    <t>ಉಡುಪಿ</t>
  </si>
  <si>
    <t>74ನೇ ಸಾಹಿತ್ಯ ಸಮ್ಮೇಳನ, ಉಡುಪಿ (2007)</t>
  </si>
  <si>
    <t>ದಿನಾಂಕ: 12, 13, 14, 15 (2007)</t>
  </si>
  <si>
    <t>ಡಾ|| ಎಲ್. ಬಸವರಾಜು</t>
  </si>
  <si>
    <t>ಅಖಿಲ ಭಾರತ ಕನ್ನಡ ಸಾಹಿತ್ಯ ಸಮ್ಮೇಳನದ ಅಧ್ಯಕ್ಷರು (2009)</t>
  </si>
  <si>
    <t>75ನೇ ಸಾಹಿತ್ಯ ಸಮ್ಮೇಳನ, ಚಿತ್ರದುರ್ಗ (2009)</t>
  </si>
  <si>
    <t>ದಿನಾಂಕ: 4, 5, 6, 7 (2009)</t>
  </si>
  <si>
    <t>ಡಾ|| ಗೀತಾ ನಾಗಭೂಷಣ್</t>
  </si>
  <si>
    <t>ಅಖಿಲ ಭಾರತ ಕನ್ನಡ ಸಾಹಿತ್ಯ ಸಮ್ಮೇಳನದ ಅಧ್ಯಕ್ಷರು (2010)</t>
  </si>
  <si>
    <t>76ನೇ ಸಾಹಿತ್ಯ ಸಮ್ಮೇಳನ, ಗದಗ (2010)</t>
  </si>
  <si>
    <t>ದಿನಾಂಕ: 19, 20, 21 (2010)</t>
  </si>
  <si>
    <t>ಚಿತ್ರದುರ್ಗ ಜಿಲ್ಲಾ ಕ.ಸಾ.ಪ. ಮತ್ತು ಸಾಹಿತ್ಯ ಸಮಿತಿ ಸಂಪರ್ಕಗಳು</t>
  </si>
  <si>
    <t>ಚಿತ್ರದುರ್ಗ ಜಿಲ್ಲಾ ಸಮಗ್ರ ವಿಳಾಸ ಮತ್ತು ದೂರವಾಣಿ ಡೈರೆಕ್ಟರಿ | ಒಟ್ಟು ನಮೂದುಗಳು: 136 (ನಕಲುಗಳನ್ನು ತೆಗೆದುಹಾಕಲಾಗಿದೆ)</t>
  </si>
  <si>
    <t>ಚಿತ್ರದುರ್ಗ ಜಿಲ್ಲಾ ಶಾಸಕರು, ಸಂಸದರು ಮತ್ತು ಸರ್ಕಾರಿ ಅಧಿಕಾರಿಗಳು</t>
  </si>
  <si>
    <t>ಚಿತ್ರದುರ್ಗ ಜಿಲ್ಲಾ ಸಮಗ್ರ ವಿಳಾಸ ಮತ್ತು ದೂರವಾಣಿ ಡೈರೆಕ್ಟರಿ | ಒಟ್ಟು ನಮೂದುಗಳು: 19 (ನಕಲುಗಳನ್ನು ತೆಗೆದುಹಾಕಲಾಗಿದೆ)</t>
  </si>
  <si>
    <t>ಚಿತ್ರದುರ್ಗ ಜಿಲ್ಲಾ ಶಿಕ್ಷಕರು, ಮುಖ್ಯೋಪಾಧ್ಯಾಯರು ಮತ್ತು ವಿದ್ಯಾಸಂಸ್ಥೆಗಳು</t>
  </si>
  <si>
    <t>ಚಿತ್ರದುರ್ಗ ಜಿಲ್ಲಾ ಸಮಗ್ರ ವಿಳಾಸ ಮತ್ತು ದೂರವಾಣಿ ಡೈರೆಕ್ಟರಿ | ಒಟ್ಟು ನಮೂದುಗಳು: 92 (ನಕಲುಗಳನ್ನು ತೆಗೆದುಹಾಕಲಾಗಿದೆ)</t>
  </si>
  <si>
    <t>ಚಿತ್ರದುರ್ಗ ಜಿಲ್ಲಾ ಪತ್ರಕರ್ತರು, ಸಂಪಾದಕರು ಮತ್ತು ಮಾಧ್ಯಮ ಪ್ರತಿನಿಧಿಗಳು</t>
  </si>
  <si>
    <t>ಚಿತ್ರದುರ್ಗ ಜಿಲ್ಲಾ ಸಮಗ್ರ ವಿಳಾಸ ಮತ್ತು ದೂರವಾಣಿ ಡೈರೆಕ್ಟರಿ | ಒಟ್ಟು ನಮೂದುಗಳು: 33 (ನಕಲುಗಳನ್ನು ತೆಗೆದುಹಾಕಲಾಗಿದೆ)</t>
  </si>
  <si>
    <t>ಚಿತ್ರದುರ್ಗ ಜಿಲ್ಲೆಯ ಮಠಾಧೀಶರು, ಧಾರ್ಮಿಕ &amp; ಸಾಂಸ್ಕೃತಿಕ ಸಂಘ-ಸಂಸ್ಥೆಗಳು</t>
  </si>
  <si>
    <t>ಚಿತ್ರದುರ್ಗ ಜಿಲ್ಲಾ ಸಮಗ್ರ ವಿಳಾಸ ಮತ್ತು ದೂರವಾಣಿ ಡೈರೆಕ್ಟರಿ | ಒಟ್ಟು ನಮೂದುಗಳು: 138 (ನಕಲುಗಳನ್ನು ತೆಗೆದುಹಾಕಲಾಗಿದೆ)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</si>
</sst>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5"/>
      <color rgb="FF1B365D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0"/>
      <color rgb="FF111111"/>
      <name val="Calibri"/>
    </font>
    <font>
      <b/>
      <sz val="16"/>
      <color rgb="FF1B365D"/>
      <name val="Calibri"/>
    </font>
    <font>
      <b/>
      <sz val="10"/>
      <color rgb="FF111111"/>
      <name val="Calibri"/>
    </font>
    <font>
      <u/>
      <sz val="10"/>
      <color rgb="FF0000EE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/>
  </sheetViews>
  <sheetFormatPr defaultRowHeight="15" x14ac:dyDescent="0.2"/>
  <cols>
    <col min="1" max="1" width="46.00390625" customWidth="1"/>
    <col min="2" max="2" width="23.9453125" customWidth="1"/>
    <col min="3" max="3" width="18.0234375" customWidth="1"/>
    <col min="4" max="4" width="27.98046875" customWidth="1"/>
    <col min="5" max="5" width="9.953125" customWidth="1"/>
  </cols>
  <sheetData>
    <row r="1" spans="1:6" ht="32.1" customHeight="1" x14ac:dyDescent="0.2">
      <c r="A1" s="17" t="s">
        <v>0</v>
      </c>
      <c r="B1" s="16"/>
      <c r="C1" s="16"/>
      <c r="D1" s="16"/>
      <c r="E1" s="16"/>
      <c r="F1" s="16"/>
    </row>
    <row r="2" spans="1:6" ht="20.100000000000001" customHeight="1" x14ac:dyDescent="0.2">
      <c r="A2" s="15" t="s">
        <v>1</v>
      </c>
      <c r="B2" s="16"/>
      <c r="C2" s="16"/>
      <c r="D2" s="16"/>
      <c r="E2" s="16"/>
      <c r="F2" s="16"/>
    </row>
    <row r="4" spans="1:6" ht="24.95" customHeight="1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6" ht="21.95" customHeight="1" x14ac:dyDescent="0.2">
      <c r="A5" s="2" t="s">
        <v>6</v>
      </c>
      <c r="B5" s="3">
        <v>136</v>
      </c>
      <c r="C5" s="4">
        <v>0.32535885167464113</v>
      </c>
      <c r="D5" s="5" t="s">
        <v>7</v>
      </c>
    </row>
    <row r="6" spans="1:6" ht="21.95" customHeight="1" x14ac:dyDescent="0.2">
      <c r="A6" s="2" t="s">
        <v>8</v>
      </c>
      <c r="B6" s="3">
        <v>138</v>
      </c>
      <c r="C6" s="4">
        <v>0.33014354066985652</v>
      </c>
      <c r="D6" s="5" t="s">
        <v>9</v>
      </c>
    </row>
    <row r="7" spans="1:6" ht="21.95" customHeight="1" x14ac:dyDescent="0.2">
      <c r="A7" s="2" t="s">
        <v>10</v>
      </c>
      <c r="B7" s="3">
        <v>92</v>
      </c>
      <c r="C7" s="4">
        <v>0.22009569377990429</v>
      </c>
      <c r="D7" s="5" t="s">
        <v>11</v>
      </c>
    </row>
    <row r="8" spans="1:6" ht="21.95" customHeight="1" x14ac:dyDescent="0.2">
      <c r="A8" s="2" t="s">
        <v>12</v>
      </c>
      <c r="B8" s="3">
        <v>33</v>
      </c>
      <c r="C8" s="4">
        <v>7.8947368421052627E-2</v>
      </c>
      <c r="D8" s="5" t="s">
        <v>13</v>
      </c>
    </row>
    <row r="9" spans="1:6" ht="21.95" customHeight="1" x14ac:dyDescent="0.2">
      <c r="A9" s="2" t="s">
        <v>14</v>
      </c>
      <c r="B9" s="3">
        <v>19</v>
      </c>
      <c r="C9" s="4">
        <v>4.5454545454545463E-2</v>
      </c>
      <c r="D9" s="5" t="s">
        <v>15</v>
      </c>
    </row>
    <row r="10" spans="1:6" ht="24" customHeight="1" x14ac:dyDescent="0.2">
      <c r="A10" s="6" t="s">
        <v>16</v>
      </c>
      <c r="B10" s="7">
        <f>SUM(B5:B9)</f>
        <v>418</v>
      </c>
      <c r="C10" s="8">
        <f>SUM(C5:C9)</f>
        <v>1</v>
      </c>
      <c r="D10" s="7" t="s">
        <v>17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2"/>
  <sheetViews>
    <sheetView tabSelected="1" workbookViewId="0">
      <pane ySplit="4" topLeftCell="A391" activePane="bottomLeft" state="frozen"/>
      <selection pane="bottomLeft"/>
    </sheetView>
  </sheetViews>
  <sheetFormatPr defaultRowHeight="15" x14ac:dyDescent="0.2"/>
  <cols>
    <col min="1" max="1" width="18.0234375" customWidth="1"/>
    <col min="2" max="2" width="27.98046875" customWidth="1"/>
    <col min="3" max="3" width="34.97265625" customWidth="1"/>
    <col min="4" max="5" width="23.9453125" customWidth="1"/>
    <col min="6" max="6" width="41.96875" customWidth="1"/>
    <col min="7" max="8" width="18.0234375" customWidth="1"/>
    <col min="9" max="9" width="39.953125" customWidth="1"/>
  </cols>
  <sheetData>
    <row r="1" spans="1:9" ht="27.95" customHeight="1" x14ac:dyDescent="0.2">
      <c r="A1" s="18" t="s">
        <v>18</v>
      </c>
      <c r="B1" s="16"/>
      <c r="C1" s="16"/>
      <c r="D1" s="16"/>
      <c r="E1" s="16"/>
      <c r="F1" s="16"/>
      <c r="G1" s="16"/>
      <c r="H1" s="16"/>
      <c r="I1" s="16"/>
    </row>
    <row r="2" spans="1:9" ht="18" customHeight="1" x14ac:dyDescent="0.2">
      <c r="A2" s="15" t="s">
        <v>19</v>
      </c>
      <c r="B2" s="16"/>
      <c r="C2" s="16"/>
      <c r="D2" s="16"/>
      <c r="E2" s="16"/>
      <c r="F2" s="16"/>
      <c r="G2" s="16"/>
      <c r="H2" s="16"/>
      <c r="I2" s="16"/>
    </row>
    <row r="3" spans="1:9" ht="6" customHeight="1" x14ac:dyDescent="0.2"/>
    <row r="4" spans="1:9" ht="26.1" customHeight="1" x14ac:dyDescent="0.2">
      <c r="A4" s="9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28</v>
      </c>
    </row>
    <row r="5" spans="1:9" ht="20.100000000000001" customHeight="1" x14ac:dyDescent="0.2">
      <c r="A5" s="10">
        <v>1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11" t="s">
        <v>34</v>
      </c>
      <c r="H5" s="11"/>
      <c r="I5" s="2" t="s">
        <v>35</v>
      </c>
    </row>
    <row r="6" spans="1:9" ht="20.100000000000001" customHeight="1" x14ac:dyDescent="0.2">
      <c r="A6" s="12">
        <v>2</v>
      </c>
      <c r="B6" s="13" t="s">
        <v>36</v>
      </c>
      <c r="C6" s="13" t="s">
        <v>37</v>
      </c>
      <c r="D6" s="13" t="s">
        <v>31</v>
      </c>
      <c r="E6" s="13" t="s">
        <v>38</v>
      </c>
      <c r="F6" s="13"/>
      <c r="G6" s="14" t="s">
        <v>39</v>
      </c>
      <c r="H6" s="14"/>
      <c r="I6" s="13"/>
    </row>
    <row r="7" spans="1:9" ht="20.100000000000001" customHeight="1" x14ac:dyDescent="0.2">
      <c r="A7" s="10">
        <v>3</v>
      </c>
      <c r="B7" s="2" t="s">
        <v>40</v>
      </c>
      <c r="C7" s="2" t="s">
        <v>41</v>
      </c>
      <c r="D7" s="2" t="s">
        <v>31</v>
      </c>
      <c r="E7" s="2" t="s">
        <v>38</v>
      </c>
      <c r="F7" s="2"/>
      <c r="G7" s="11" t="s">
        <v>42</v>
      </c>
      <c r="H7" s="11"/>
      <c r="I7" s="2"/>
    </row>
    <row r="8" spans="1:9" ht="20.100000000000001" customHeight="1" x14ac:dyDescent="0.2">
      <c r="A8" s="12">
        <v>4</v>
      </c>
      <c r="B8" s="13" t="s">
        <v>43</v>
      </c>
      <c r="C8" s="13" t="s">
        <v>41</v>
      </c>
      <c r="D8" s="13" t="s">
        <v>31</v>
      </c>
      <c r="E8" s="13" t="s">
        <v>38</v>
      </c>
      <c r="F8" s="13"/>
      <c r="G8" s="14" t="s">
        <v>44</v>
      </c>
      <c r="H8" s="14" t="s">
        <v>45</v>
      </c>
      <c r="I8" s="13"/>
    </row>
    <row r="9" spans="1:9" ht="20.100000000000001" customHeight="1" x14ac:dyDescent="0.2">
      <c r="A9" s="10">
        <v>5</v>
      </c>
      <c r="B9" s="2" t="s">
        <v>46</v>
      </c>
      <c r="C9" s="2" t="s">
        <v>41</v>
      </c>
      <c r="D9" s="2" t="s">
        <v>31</v>
      </c>
      <c r="E9" s="2" t="s">
        <v>47</v>
      </c>
      <c r="F9" s="2" t="s">
        <v>47</v>
      </c>
      <c r="G9" s="11" t="s">
        <v>48</v>
      </c>
      <c r="H9" s="11"/>
      <c r="I9" s="2"/>
    </row>
    <row r="10" spans="1:9" ht="20.100000000000001" customHeight="1" x14ac:dyDescent="0.2">
      <c r="A10" s="12">
        <v>6</v>
      </c>
      <c r="B10" s="13" t="s">
        <v>49</v>
      </c>
      <c r="C10" s="13" t="s">
        <v>41</v>
      </c>
      <c r="D10" s="13" t="s">
        <v>31</v>
      </c>
      <c r="E10" s="13" t="s">
        <v>50</v>
      </c>
      <c r="F10" s="13" t="s">
        <v>50</v>
      </c>
      <c r="G10" s="14" t="s">
        <v>51</v>
      </c>
      <c r="H10" s="14"/>
      <c r="I10" s="13"/>
    </row>
    <row r="11" spans="1:9" ht="20.100000000000001" customHeight="1" x14ac:dyDescent="0.2">
      <c r="A11" s="10">
        <v>7</v>
      </c>
      <c r="B11" s="2" t="s">
        <v>52</v>
      </c>
      <c r="C11" s="2" t="s">
        <v>41</v>
      </c>
      <c r="D11" s="2" t="s">
        <v>31</v>
      </c>
      <c r="E11" s="2" t="s">
        <v>53</v>
      </c>
      <c r="F11" s="2" t="s">
        <v>53</v>
      </c>
      <c r="G11" s="11" t="s">
        <v>54</v>
      </c>
      <c r="H11" s="11"/>
      <c r="I11" s="2"/>
    </row>
    <row r="12" spans="1:9" ht="20.100000000000001" customHeight="1" x14ac:dyDescent="0.2">
      <c r="A12" s="12">
        <v>8</v>
      </c>
      <c r="B12" s="13" t="s">
        <v>55</v>
      </c>
      <c r="C12" s="13" t="s">
        <v>41</v>
      </c>
      <c r="D12" s="13" t="s">
        <v>31</v>
      </c>
      <c r="E12" s="13" t="s">
        <v>50</v>
      </c>
      <c r="F12" s="13" t="s">
        <v>50</v>
      </c>
      <c r="G12" s="14" t="s">
        <v>56</v>
      </c>
      <c r="H12" s="14"/>
      <c r="I12" s="13"/>
    </row>
    <row r="13" spans="1:9" ht="20.100000000000001" customHeight="1" x14ac:dyDescent="0.2">
      <c r="A13" s="10">
        <v>9</v>
      </c>
      <c r="B13" s="2" t="s">
        <v>57</v>
      </c>
      <c r="C13" s="2" t="s">
        <v>41</v>
      </c>
      <c r="D13" s="2" t="s">
        <v>31</v>
      </c>
      <c r="E13" s="2" t="s">
        <v>38</v>
      </c>
      <c r="F13" s="2"/>
      <c r="G13" s="11" t="s">
        <v>58</v>
      </c>
      <c r="H13" s="11"/>
      <c r="I13" s="2"/>
    </row>
    <row r="14" spans="1:9" ht="20.100000000000001" customHeight="1" x14ac:dyDescent="0.2">
      <c r="A14" s="12">
        <v>10</v>
      </c>
      <c r="B14" s="13" t="s">
        <v>59</v>
      </c>
      <c r="C14" s="13" t="s">
        <v>41</v>
      </c>
      <c r="D14" s="13" t="s">
        <v>31</v>
      </c>
      <c r="E14" s="13" t="s">
        <v>38</v>
      </c>
      <c r="F14" s="13"/>
      <c r="G14" s="14" t="s">
        <v>60</v>
      </c>
      <c r="H14" s="14"/>
      <c r="I14" s="13"/>
    </row>
    <row r="15" spans="1:9" ht="20.100000000000001" customHeight="1" x14ac:dyDescent="0.2">
      <c r="A15" s="10">
        <v>11</v>
      </c>
      <c r="B15" s="2" t="s">
        <v>61</v>
      </c>
      <c r="C15" s="2" t="s">
        <v>41</v>
      </c>
      <c r="D15" s="2" t="s">
        <v>31</v>
      </c>
      <c r="E15" s="2" t="s">
        <v>38</v>
      </c>
      <c r="F15" s="2"/>
      <c r="G15" s="11" t="s">
        <v>62</v>
      </c>
      <c r="H15" s="11"/>
      <c r="I15" s="2"/>
    </row>
    <row r="16" spans="1:9" ht="20.100000000000001" customHeight="1" x14ac:dyDescent="0.2">
      <c r="A16" s="12">
        <v>12</v>
      </c>
      <c r="B16" s="13" t="s">
        <v>63</v>
      </c>
      <c r="C16" s="13" t="s">
        <v>41</v>
      </c>
      <c r="D16" s="13" t="s">
        <v>31</v>
      </c>
      <c r="E16" s="13" t="s">
        <v>38</v>
      </c>
      <c r="F16" s="13"/>
      <c r="G16" s="14" t="s">
        <v>64</v>
      </c>
      <c r="H16" s="14"/>
      <c r="I16" s="13"/>
    </row>
    <row r="17" spans="1:9" ht="20.100000000000001" customHeight="1" x14ac:dyDescent="0.2">
      <c r="A17" s="10">
        <v>13</v>
      </c>
      <c r="B17" s="2" t="s">
        <v>65</v>
      </c>
      <c r="C17" s="2" t="s">
        <v>41</v>
      </c>
      <c r="D17" s="2" t="s">
        <v>31</v>
      </c>
      <c r="E17" s="2" t="s">
        <v>38</v>
      </c>
      <c r="F17" s="2"/>
      <c r="G17" s="11" t="s">
        <v>66</v>
      </c>
      <c r="H17" s="11"/>
      <c r="I17" s="2"/>
    </row>
    <row r="18" spans="1:9" ht="20.100000000000001" customHeight="1" x14ac:dyDescent="0.2">
      <c r="A18" s="12">
        <v>14</v>
      </c>
      <c r="B18" s="13" t="s">
        <v>67</v>
      </c>
      <c r="C18" s="13" t="s">
        <v>68</v>
      </c>
      <c r="D18" s="13" t="s">
        <v>31</v>
      </c>
      <c r="E18" s="13" t="s">
        <v>69</v>
      </c>
      <c r="F18" s="13" t="s">
        <v>69</v>
      </c>
      <c r="G18" s="14" t="s">
        <v>70</v>
      </c>
      <c r="H18" s="14"/>
      <c r="I18" s="13"/>
    </row>
    <row r="19" spans="1:9" ht="20.100000000000001" customHeight="1" x14ac:dyDescent="0.2">
      <c r="A19" s="10">
        <v>15</v>
      </c>
      <c r="B19" s="2" t="s">
        <v>71</v>
      </c>
      <c r="C19" s="2" t="s">
        <v>41</v>
      </c>
      <c r="D19" s="2" t="s">
        <v>31</v>
      </c>
      <c r="E19" s="2" t="s">
        <v>72</v>
      </c>
      <c r="F19" s="2" t="s">
        <v>72</v>
      </c>
      <c r="G19" s="11" t="s">
        <v>73</v>
      </c>
      <c r="H19" s="11"/>
      <c r="I19" s="2"/>
    </row>
    <row r="20" spans="1:9" ht="20.100000000000001" customHeight="1" x14ac:dyDescent="0.2">
      <c r="A20" s="12">
        <v>16</v>
      </c>
      <c r="B20" s="13" t="s">
        <v>74</v>
      </c>
      <c r="C20" s="13" t="s">
        <v>41</v>
      </c>
      <c r="D20" s="13" t="s">
        <v>31</v>
      </c>
      <c r="E20" s="13" t="s">
        <v>75</v>
      </c>
      <c r="F20" s="13" t="s">
        <v>75</v>
      </c>
      <c r="G20" s="14" t="s">
        <v>76</v>
      </c>
      <c r="H20" s="14"/>
      <c r="I20" s="13"/>
    </row>
    <row r="21" spans="1:9" ht="20.100000000000001" customHeight="1" x14ac:dyDescent="0.2">
      <c r="A21" s="10">
        <v>17</v>
      </c>
      <c r="B21" s="2" t="s">
        <v>77</v>
      </c>
      <c r="C21" s="2" t="s">
        <v>41</v>
      </c>
      <c r="D21" s="2" t="s">
        <v>31</v>
      </c>
      <c r="E21" s="2" t="s">
        <v>50</v>
      </c>
      <c r="F21" s="2" t="s">
        <v>50</v>
      </c>
      <c r="G21" s="11" t="s">
        <v>78</v>
      </c>
      <c r="H21" s="11"/>
      <c r="I21" s="2"/>
    </row>
    <row r="22" spans="1:9" ht="20.100000000000001" customHeight="1" x14ac:dyDescent="0.2">
      <c r="A22" s="12">
        <v>18</v>
      </c>
      <c r="B22" s="13" t="s">
        <v>79</v>
      </c>
      <c r="C22" s="13" t="s">
        <v>41</v>
      </c>
      <c r="D22" s="13" t="s">
        <v>31</v>
      </c>
      <c r="E22" s="13" t="s">
        <v>38</v>
      </c>
      <c r="F22" s="13"/>
      <c r="G22" s="14" t="s">
        <v>80</v>
      </c>
      <c r="H22" s="14"/>
      <c r="I22" s="13"/>
    </row>
    <row r="23" spans="1:9" ht="20.100000000000001" customHeight="1" x14ac:dyDescent="0.2">
      <c r="A23" s="10">
        <v>19</v>
      </c>
      <c r="B23" s="2" t="s">
        <v>81</v>
      </c>
      <c r="C23" s="2" t="s">
        <v>41</v>
      </c>
      <c r="D23" s="2" t="s">
        <v>31</v>
      </c>
      <c r="E23" s="2" t="s">
        <v>82</v>
      </c>
      <c r="F23" s="2" t="s">
        <v>82</v>
      </c>
      <c r="G23" s="11" t="s">
        <v>83</v>
      </c>
      <c r="H23" s="11"/>
      <c r="I23" s="2"/>
    </row>
    <row r="24" spans="1:9" ht="20.100000000000001" customHeight="1" x14ac:dyDescent="0.2">
      <c r="A24" s="12">
        <v>20</v>
      </c>
      <c r="B24" s="13" t="s">
        <v>84</v>
      </c>
      <c r="C24" s="13" t="s">
        <v>41</v>
      </c>
      <c r="D24" s="13" t="s">
        <v>31</v>
      </c>
      <c r="E24" s="13" t="s">
        <v>82</v>
      </c>
      <c r="F24" s="13" t="s">
        <v>82</v>
      </c>
      <c r="G24" s="14" t="s">
        <v>85</v>
      </c>
      <c r="H24" s="14"/>
      <c r="I24" s="13"/>
    </row>
    <row r="25" spans="1:9" ht="20.100000000000001" customHeight="1" x14ac:dyDescent="0.2">
      <c r="A25" s="10">
        <v>21</v>
      </c>
      <c r="B25" s="2" t="s">
        <v>86</v>
      </c>
      <c r="C25" s="2" t="s">
        <v>41</v>
      </c>
      <c r="D25" s="2" t="s">
        <v>31</v>
      </c>
      <c r="E25" s="2" t="s">
        <v>82</v>
      </c>
      <c r="F25" s="2" t="s">
        <v>82</v>
      </c>
      <c r="G25" s="11" t="s">
        <v>87</v>
      </c>
      <c r="H25" s="11"/>
      <c r="I25" s="2"/>
    </row>
    <row r="26" spans="1:9" ht="20.100000000000001" customHeight="1" x14ac:dyDescent="0.2">
      <c r="A26" s="12">
        <v>22</v>
      </c>
      <c r="B26" s="13" t="s">
        <v>88</v>
      </c>
      <c r="C26" s="13" t="s">
        <v>41</v>
      </c>
      <c r="D26" s="13" t="s">
        <v>31</v>
      </c>
      <c r="E26" s="13" t="s">
        <v>82</v>
      </c>
      <c r="F26" s="13" t="s">
        <v>82</v>
      </c>
      <c r="G26" s="14" t="s">
        <v>89</v>
      </c>
      <c r="H26" s="14"/>
      <c r="I26" s="13"/>
    </row>
    <row r="27" spans="1:9" ht="20.100000000000001" customHeight="1" x14ac:dyDescent="0.2">
      <c r="A27" s="10">
        <v>23</v>
      </c>
      <c r="B27" s="2" t="s">
        <v>90</v>
      </c>
      <c r="C27" s="2" t="s">
        <v>91</v>
      </c>
      <c r="D27" s="2" t="s">
        <v>31</v>
      </c>
      <c r="E27" s="2" t="s">
        <v>38</v>
      </c>
      <c r="F27" s="2" t="s">
        <v>38</v>
      </c>
      <c r="G27" s="11" t="s">
        <v>92</v>
      </c>
      <c r="H27" s="11"/>
      <c r="I27" s="2"/>
    </row>
    <row r="28" spans="1:9" ht="20.100000000000001" customHeight="1" x14ac:dyDescent="0.2">
      <c r="A28" s="12">
        <v>24</v>
      </c>
      <c r="B28" s="13" t="s">
        <v>93</v>
      </c>
      <c r="C28" s="13" t="s">
        <v>41</v>
      </c>
      <c r="D28" s="13" t="s">
        <v>31</v>
      </c>
      <c r="E28" s="13" t="s">
        <v>38</v>
      </c>
      <c r="F28" s="13"/>
      <c r="G28" s="14" t="s">
        <v>94</v>
      </c>
      <c r="H28" s="14"/>
      <c r="I28" s="13"/>
    </row>
    <row r="29" spans="1:9" ht="20.100000000000001" customHeight="1" x14ac:dyDescent="0.2">
      <c r="A29" s="10">
        <v>25</v>
      </c>
      <c r="B29" s="2" t="s">
        <v>95</v>
      </c>
      <c r="C29" s="2" t="s">
        <v>41</v>
      </c>
      <c r="D29" s="2" t="s">
        <v>31</v>
      </c>
      <c r="E29" s="2" t="s">
        <v>38</v>
      </c>
      <c r="F29" s="2" t="s">
        <v>38</v>
      </c>
      <c r="G29" s="11" t="s">
        <v>96</v>
      </c>
      <c r="H29" s="11"/>
      <c r="I29" s="2"/>
    </row>
    <row r="30" spans="1:9" ht="20.100000000000001" customHeight="1" x14ac:dyDescent="0.2">
      <c r="A30" s="12">
        <v>26</v>
      </c>
      <c r="B30" s="13" t="s">
        <v>97</v>
      </c>
      <c r="C30" s="13" t="s">
        <v>98</v>
      </c>
      <c r="D30" s="13" t="s">
        <v>99</v>
      </c>
      <c r="E30" s="13" t="s">
        <v>38</v>
      </c>
      <c r="F30" s="13" t="s">
        <v>100</v>
      </c>
      <c r="G30" s="14" t="s">
        <v>101</v>
      </c>
      <c r="H30" s="14"/>
      <c r="I30" s="13" t="s">
        <v>102</v>
      </c>
    </row>
    <row r="31" spans="1:9" ht="20.100000000000001" customHeight="1" x14ac:dyDescent="0.2">
      <c r="A31" s="10">
        <v>27</v>
      </c>
      <c r="B31" s="2" t="s">
        <v>103</v>
      </c>
      <c r="C31" s="2" t="s">
        <v>41</v>
      </c>
      <c r="D31" s="2" t="s">
        <v>31</v>
      </c>
      <c r="E31" s="2" t="s">
        <v>38</v>
      </c>
      <c r="F31" s="2" t="s">
        <v>38</v>
      </c>
      <c r="G31" s="11" t="s">
        <v>104</v>
      </c>
      <c r="H31" s="11"/>
      <c r="I31" s="2"/>
    </row>
    <row r="32" spans="1:9" ht="20.100000000000001" customHeight="1" x14ac:dyDescent="0.2">
      <c r="A32" s="12">
        <v>28</v>
      </c>
      <c r="B32" s="13" t="s">
        <v>105</v>
      </c>
      <c r="C32" s="13" t="s">
        <v>41</v>
      </c>
      <c r="D32" s="13" t="s">
        <v>31</v>
      </c>
      <c r="E32" s="13" t="s">
        <v>38</v>
      </c>
      <c r="F32" s="13" t="s">
        <v>38</v>
      </c>
      <c r="G32" s="14" t="s">
        <v>106</v>
      </c>
      <c r="H32" s="14"/>
      <c r="I32" s="13"/>
    </row>
    <row r="33" spans="1:9" ht="20.100000000000001" customHeight="1" x14ac:dyDescent="0.2">
      <c r="A33" s="10">
        <v>29</v>
      </c>
      <c r="B33" s="2" t="s">
        <v>107</v>
      </c>
      <c r="C33" s="2" t="s">
        <v>108</v>
      </c>
      <c r="D33" s="2" t="s">
        <v>109</v>
      </c>
      <c r="E33" s="2" t="s">
        <v>38</v>
      </c>
      <c r="F33" s="2" t="s">
        <v>38</v>
      </c>
      <c r="G33" s="11" t="s">
        <v>110</v>
      </c>
      <c r="H33" s="11"/>
      <c r="I33" s="2"/>
    </row>
    <row r="34" spans="1:9" ht="20.100000000000001" customHeight="1" x14ac:dyDescent="0.2">
      <c r="A34" s="12">
        <v>30</v>
      </c>
      <c r="B34" s="13" t="s">
        <v>111</v>
      </c>
      <c r="C34" s="13" t="s">
        <v>41</v>
      </c>
      <c r="D34" s="13" t="s">
        <v>31</v>
      </c>
      <c r="E34" s="13" t="s">
        <v>112</v>
      </c>
      <c r="F34" s="13" t="s">
        <v>112</v>
      </c>
      <c r="G34" s="14" t="s">
        <v>113</v>
      </c>
      <c r="H34" s="14"/>
      <c r="I34" s="13"/>
    </row>
    <row r="35" spans="1:9" ht="20.100000000000001" customHeight="1" x14ac:dyDescent="0.2">
      <c r="A35" s="10">
        <v>31</v>
      </c>
      <c r="B35" s="2" t="s">
        <v>114</v>
      </c>
      <c r="C35" s="2" t="s">
        <v>41</v>
      </c>
      <c r="D35" s="2" t="s">
        <v>31</v>
      </c>
      <c r="E35" s="2" t="s">
        <v>115</v>
      </c>
      <c r="F35" s="2" t="s">
        <v>116</v>
      </c>
      <c r="G35" s="11" t="s">
        <v>117</v>
      </c>
      <c r="H35" s="11"/>
      <c r="I35" s="2"/>
    </row>
    <row r="36" spans="1:9" ht="20.100000000000001" customHeight="1" x14ac:dyDescent="0.2">
      <c r="A36" s="12">
        <v>32</v>
      </c>
      <c r="B36" s="13" t="s">
        <v>118</v>
      </c>
      <c r="C36" s="13" t="s">
        <v>119</v>
      </c>
      <c r="D36" s="13" t="s">
        <v>120</v>
      </c>
      <c r="E36" s="13" t="s">
        <v>38</v>
      </c>
      <c r="F36" s="13" t="s">
        <v>121</v>
      </c>
      <c r="G36" s="14" t="s">
        <v>122</v>
      </c>
      <c r="H36" s="14" t="s">
        <v>123</v>
      </c>
      <c r="I36" s="13"/>
    </row>
    <row r="37" spans="1:9" ht="20.100000000000001" customHeight="1" x14ac:dyDescent="0.2">
      <c r="A37" s="10">
        <v>33</v>
      </c>
      <c r="B37" s="2" t="s">
        <v>124</v>
      </c>
      <c r="C37" s="2" t="s">
        <v>41</v>
      </c>
      <c r="D37" s="2" t="s">
        <v>31</v>
      </c>
      <c r="E37" s="2" t="s">
        <v>50</v>
      </c>
      <c r="F37" s="2" t="s">
        <v>50</v>
      </c>
      <c r="G37" s="11" t="s">
        <v>125</v>
      </c>
      <c r="H37" s="11"/>
      <c r="I37" s="2"/>
    </row>
    <row r="38" spans="1:9" ht="20.100000000000001" customHeight="1" x14ac:dyDescent="0.2">
      <c r="A38" s="12">
        <v>34</v>
      </c>
      <c r="B38" s="13" t="s">
        <v>126</v>
      </c>
      <c r="C38" s="13" t="s">
        <v>41</v>
      </c>
      <c r="D38" s="13" t="s">
        <v>31</v>
      </c>
      <c r="E38" s="13" t="s">
        <v>127</v>
      </c>
      <c r="F38" s="13" t="s">
        <v>127</v>
      </c>
      <c r="G38" s="14" t="s">
        <v>128</v>
      </c>
      <c r="H38" s="14"/>
      <c r="I38" s="13"/>
    </row>
    <row r="39" spans="1:9" ht="20.100000000000001" customHeight="1" x14ac:dyDescent="0.2">
      <c r="A39" s="10">
        <v>35</v>
      </c>
      <c r="B39" s="2" t="s">
        <v>129</v>
      </c>
      <c r="C39" s="2" t="s">
        <v>41</v>
      </c>
      <c r="D39" s="2" t="s">
        <v>31</v>
      </c>
      <c r="E39" s="2" t="s">
        <v>130</v>
      </c>
      <c r="F39" s="2" t="s">
        <v>131</v>
      </c>
      <c r="G39" s="11" t="s">
        <v>132</v>
      </c>
      <c r="H39" s="11"/>
      <c r="I39" s="2"/>
    </row>
    <row r="40" spans="1:9" ht="20.100000000000001" customHeight="1" x14ac:dyDescent="0.2">
      <c r="A40" s="12">
        <v>36</v>
      </c>
      <c r="B40" s="13" t="s">
        <v>133</v>
      </c>
      <c r="C40" s="13" t="s">
        <v>41</v>
      </c>
      <c r="D40" s="13" t="s">
        <v>31</v>
      </c>
      <c r="E40" s="13" t="s">
        <v>134</v>
      </c>
      <c r="F40" s="13"/>
      <c r="G40" s="14" t="s">
        <v>135</v>
      </c>
      <c r="H40" s="14"/>
      <c r="I40" s="13"/>
    </row>
    <row r="41" spans="1:9" ht="20.100000000000001" customHeight="1" x14ac:dyDescent="0.2">
      <c r="A41" s="10">
        <v>37</v>
      </c>
      <c r="B41" s="2" t="s">
        <v>136</v>
      </c>
      <c r="C41" s="2" t="s">
        <v>41</v>
      </c>
      <c r="D41" s="2" t="s">
        <v>31</v>
      </c>
      <c r="E41" s="2" t="s">
        <v>134</v>
      </c>
      <c r="F41" s="2"/>
      <c r="G41" s="11" t="s">
        <v>137</v>
      </c>
      <c r="H41" s="11"/>
      <c r="I41" s="2"/>
    </row>
    <row r="42" spans="1:9" ht="20.100000000000001" customHeight="1" x14ac:dyDescent="0.2">
      <c r="A42" s="12">
        <v>38</v>
      </c>
      <c r="B42" s="13" t="s">
        <v>138</v>
      </c>
      <c r="C42" s="13" t="s">
        <v>41</v>
      </c>
      <c r="D42" s="13" t="s">
        <v>31</v>
      </c>
      <c r="E42" s="13" t="s">
        <v>139</v>
      </c>
      <c r="F42" s="13" t="s">
        <v>139</v>
      </c>
      <c r="G42" s="14" t="s">
        <v>140</v>
      </c>
      <c r="H42" s="14" t="s">
        <v>141</v>
      </c>
      <c r="I42" s="13"/>
    </row>
    <row r="43" spans="1:9" ht="20.100000000000001" customHeight="1" x14ac:dyDescent="0.2">
      <c r="A43" s="10">
        <v>39</v>
      </c>
      <c r="B43" s="2" t="s">
        <v>142</v>
      </c>
      <c r="C43" s="2" t="s">
        <v>143</v>
      </c>
      <c r="D43" s="2" t="s">
        <v>144</v>
      </c>
      <c r="E43" s="2" t="s">
        <v>145</v>
      </c>
      <c r="F43" s="2" t="s">
        <v>145</v>
      </c>
      <c r="G43" s="11" t="s">
        <v>146</v>
      </c>
      <c r="H43" s="11"/>
      <c r="I43" s="2"/>
    </row>
    <row r="44" spans="1:9" ht="20.100000000000001" customHeight="1" x14ac:dyDescent="0.2">
      <c r="A44" s="12">
        <v>40</v>
      </c>
      <c r="B44" s="13" t="s">
        <v>147</v>
      </c>
      <c r="C44" s="13" t="s">
        <v>41</v>
      </c>
      <c r="D44" s="13" t="s">
        <v>31</v>
      </c>
      <c r="E44" s="13" t="s">
        <v>148</v>
      </c>
      <c r="F44" s="13" t="s">
        <v>148</v>
      </c>
      <c r="G44" s="14" t="s">
        <v>149</v>
      </c>
      <c r="H44" s="14"/>
      <c r="I44" s="13"/>
    </row>
    <row r="45" spans="1:9" ht="20.100000000000001" customHeight="1" x14ac:dyDescent="0.2">
      <c r="A45" s="10">
        <v>41</v>
      </c>
      <c r="B45" s="2" t="s">
        <v>150</v>
      </c>
      <c r="C45" s="2" t="s">
        <v>41</v>
      </c>
      <c r="D45" s="2" t="s">
        <v>31</v>
      </c>
      <c r="E45" s="2" t="s">
        <v>38</v>
      </c>
      <c r="F45" s="2"/>
      <c r="G45" s="11" t="s">
        <v>151</v>
      </c>
      <c r="H45" s="11"/>
      <c r="I45" s="2"/>
    </row>
    <row r="46" spans="1:9" ht="20.100000000000001" customHeight="1" x14ac:dyDescent="0.2">
      <c r="A46" s="12">
        <v>42</v>
      </c>
      <c r="B46" s="13" t="s">
        <v>152</v>
      </c>
      <c r="C46" s="13" t="s">
        <v>41</v>
      </c>
      <c r="D46" s="13" t="s">
        <v>31</v>
      </c>
      <c r="E46" s="13" t="s">
        <v>38</v>
      </c>
      <c r="F46" s="13"/>
      <c r="G46" s="14" t="s">
        <v>153</v>
      </c>
      <c r="H46" s="14"/>
      <c r="I46" s="13"/>
    </row>
    <row r="47" spans="1:9" ht="20.100000000000001" customHeight="1" x14ac:dyDescent="0.2">
      <c r="A47" s="10">
        <v>43</v>
      </c>
      <c r="B47" s="2" t="s">
        <v>154</v>
      </c>
      <c r="C47" s="2" t="s">
        <v>41</v>
      </c>
      <c r="D47" s="2" t="s">
        <v>31</v>
      </c>
      <c r="E47" s="2" t="s">
        <v>50</v>
      </c>
      <c r="F47" s="2" t="s">
        <v>50</v>
      </c>
      <c r="G47" s="11" t="s">
        <v>155</v>
      </c>
      <c r="H47" s="11"/>
      <c r="I47" s="2" t="s">
        <v>156</v>
      </c>
    </row>
    <row r="48" spans="1:9" ht="20.100000000000001" customHeight="1" x14ac:dyDescent="0.2">
      <c r="A48" s="12">
        <v>44</v>
      </c>
      <c r="B48" s="13" t="s">
        <v>157</v>
      </c>
      <c r="C48" s="13" t="s">
        <v>41</v>
      </c>
      <c r="D48" s="13" t="s">
        <v>31</v>
      </c>
      <c r="E48" s="13" t="s">
        <v>38</v>
      </c>
      <c r="F48" s="13"/>
      <c r="G48" s="14" t="s">
        <v>158</v>
      </c>
      <c r="H48" s="14"/>
      <c r="I48" s="13"/>
    </row>
    <row r="49" spans="1:9" ht="20.100000000000001" customHeight="1" x14ac:dyDescent="0.2">
      <c r="A49" s="10">
        <v>45</v>
      </c>
      <c r="B49" s="2" t="s">
        <v>159</v>
      </c>
      <c r="C49" s="2" t="s">
        <v>160</v>
      </c>
      <c r="D49" s="2" t="s">
        <v>161</v>
      </c>
      <c r="E49" s="2" t="s">
        <v>38</v>
      </c>
      <c r="F49" s="2" t="s">
        <v>162</v>
      </c>
      <c r="G49" s="11" t="s">
        <v>163</v>
      </c>
      <c r="H49" s="11"/>
      <c r="I49" s="2" t="s">
        <v>164</v>
      </c>
    </row>
    <row r="50" spans="1:9" ht="20.100000000000001" customHeight="1" x14ac:dyDescent="0.2">
      <c r="A50" s="12">
        <v>46</v>
      </c>
      <c r="B50" s="13" t="s">
        <v>165</v>
      </c>
      <c r="C50" s="13" t="s">
        <v>41</v>
      </c>
      <c r="D50" s="13" t="s">
        <v>31</v>
      </c>
      <c r="E50" s="13" t="s">
        <v>47</v>
      </c>
      <c r="F50" s="13" t="s">
        <v>47</v>
      </c>
      <c r="G50" s="14" t="s">
        <v>166</v>
      </c>
      <c r="H50" s="14"/>
      <c r="I50" s="13"/>
    </row>
    <row r="51" spans="1:9" ht="20.100000000000001" customHeight="1" x14ac:dyDescent="0.2">
      <c r="A51" s="10">
        <v>47</v>
      </c>
      <c r="B51" s="2" t="s">
        <v>167</v>
      </c>
      <c r="C51" s="2" t="s">
        <v>168</v>
      </c>
      <c r="D51" s="2" t="s">
        <v>144</v>
      </c>
      <c r="E51" s="2" t="s">
        <v>38</v>
      </c>
      <c r="F51" s="2" t="s">
        <v>38</v>
      </c>
      <c r="G51" s="11" t="s">
        <v>169</v>
      </c>
      <c r="H51" s="11"/>
      <c r="I51" s="2"/>
    </row>
    <row r="52" spans="1:9" ht="20.100000000000001" customHeight="1" x14ac:dyDescent="0.2">
      <c r="A52" s="12">
        <v>48</v>
      </c>
      <c r="B52" s="13" t="s">
        <v>170</v>
      </c>
      <c r="C52" s="13" t="s">
        <v>171</v>
      </c>
      <c r="D52" s="13" t="s">
        <v>99</v>
      </c>
      <c r="E52" s="13" t="s">
        <v>38</v>
      </c>
      <c r="F52" s="13" t="s">
        <v>172</v>
      </c>
      <c r="G52" s="14" t="s">
        <v>173</v>
      </c>
      <c r="H52" s="14" t="s">
        <v>174</v>
      </c>
      <c r="I52" s="13" t="s">
        <v>175</v>
      </c>
    </row>
    <row r="53" spans="1:9" ht="20.100000000000001" customHeight="1" x14ac:dyDescent="0.2">
      <c r="A53" s="10">
        <v>49</v>
      </c>
      <c r="B53" s="2" t="s">
        <v>176</v>
      </c>
      <c r="C53" s="2" t="s">
        <v>177</v>
      </c>
      <c r="D53" s="2" t="s">
        <v>161</v>
      </c>
      <c r="E53" s="2" t="s">
        <v>38</v>
      </c>
      <c r="F53" s="2" t="s">
        <v>178</v>
      </c>
      <c r="G53" s="11" t="s">
        <v>179</v>
      </c>
      <c r="H53" s="11"/>
      <c r="I53" s="2" t="s">
        <v>180</v>
      </c>
    </row>
    <row r="54" spans="1:9" ht="20.100000000000001" customHeight="1" x14ac:dyDescent="0.2">
      <c r="A54" s="12">
        <v>50</v>
      </c>
      <c r="B54" s="13" t="s">
        <v>181</v>
      </c>
      <c r="C54" s="13" t="s">
        <v>182</v>
      </c>
      <c r="D54" s="13" t="s">
        <v>183</v>
      </c>
      <c r="E54" s="13" t="s">
        <v>38</v>
      </c>
      <c r="F54" s="13" t="s">
        <v>38</v>
      </c>
      <c r="G54" s="14" t="s">
        <v>184</v>
      </c>
      <c r="H54" s="14" t="s">
        <v>185</v>
      </c>
      <c r="I54" s="13"/>
    </row>
    <row r="55" spans="1:9" ht="20.100000000000001" customHeight="1" x14ac:dyDescent="0.2">
      <c r="A55" s="10">
        <v>51</v>
      </c>
      <c r="B55" s="2" t="s">
        <v>186</v>
      </c>
      <c r="C55" s="2" t="s">
        <v>187</v>
      </c>
      <c r="D55" s="2" t="s">
        <v>144</v>
      </c>
      <c r="E55" s="2" t="s">
        <v>38</v>
      </c>
      <c r="F55" s="2" t="s">
        <v>38</v>
      </c>
      <c r="G55" s="11" t="s">
        <v>188</v>
      </c>
      <c r="H55" s="11"/>
      <c r="I55" s="2"/>
    </row>
    <row r="56" spans="1:9" ht="20.100000000000001" customHeight="1" x14ac:dyDescent="0.2">
      <c r="A56" s="12">
        <v>52</v>
      </c>
      <c r="B56" s="13" t="s">
        <v>189</v>
      </c>
      <c r="C56" s="13" t="s">
        <v>190</v>
      </c>
      <c r="D56" s="13" t="s">
        <v>161</v>
      </c>
      <c r="E56" s="13" t="s">
        <v>191</v>
      </c>
      <c r="F56" s="13" t="s">
        <v>192</v>
      </c>
      <c r="G56" s="14" t="s">
        <v>193</v>
      </c>
      <c r="H56" s="14" t="s">
        <v>194</v>
      </c>
      <c r="I56" s="13" t="s">
        <v>195</v>
      </c>
    </row>
    <row r="57" spans="1:9" ht="20.100000000000001" customHeight="1" x14ac:dyDescent="0.2">
      <c r="A57" s="10">
        <v>53</v>
      </c>
      <c r="B57" s="2" t="s">
        <v>196</v>
      </c>
      <c r="C57" s="2" t="s">
        <v>41</v>
      </c>
      <c r="D57" s="2" t="s">
        <v>31</v>
      </c>
      <c r="E57" s="2" t="s">
        <v>38</v>
      </c>
      <c r="F57" s="2"/>
      <c r="G57" s="11" t="s">
        <v>197</v>
      </c>
      <c r="H57" s="11"/>
      <c r="I57" s="2"/>
    </row>
    <row r="58" spans="1:9" ht="20.100000000000001" customHeight="1" x14ac:dyDescent="0.2">
      <c r="A58" s="12">
        <v>54</v>
      </c>
      <c r="B58" s="13" t="s">
        <v>198</v>
      </c>
      <c r="C58" s="13" t="s">
        <v>199</v>
      </c>
      <c r="D58" s="13" t="s">
        <v>161</v>
      </c>
      <c r="E58" s="13" t="s">
        <v>200</v>
      </c>
      <c r="F58" s="13" t="s">
        <v>201</v>
      </c>
      <c r="G58" s="14" t="s">
        <v>202</v>
      </c>
      <c r="H58" s="14"/>
      <c r="I58" s="13" t="s">
        <v>203</v>
      </c>
    </row>
    <row r="59" spans="1:9" ht="20.100000000000001" customHeight="1" x14ac:dyDescent="0.2">
      <c r="A59" s="10">
        <v>55</v>
      </c>
      <c r="B59" s="2" t="s">
        <v>204</v>
      </c>
      <c r="C59" s="2" t="s">
        <v>41</v>
      </c>
      <c r="D59" s="2" t="s">
        <v>31</v>
      </c>
      <c r="E59" s="2" t="s">
        <v>205</v>
      </c>
      <c r="F59" s="2" t="s">
        <v>205</v>
      </c>
      <c r="G59" s="11" t="s">
        <v>206</v>
      </c>
      <c r="H59" s="11"/>
      <c r="I59" s="2"/>
    </row>
    <row r="60" spans="1:9" ht="20.100000000000001" customHeight="1" x14ac:dyDescent="0.2">
      <c r="A60" s="12">
        <v>56</v>
      </c>
      <c r="B60" s="13" t="s">
        <v>207</v>
      </c>
      <c r="C60" s="13" t="s">
        <v>208</v>
      </c>
      <c r="D60" s="13" t="s">
        <v>99</v>
      </c>
      <c r="E60" s="13" t="s">
        <v>38</v>
      </c>
      <c r="F60" s="13" t="s">
        <v>209</v>
      </c>
      <c r="G60" s="14" t="s">
        <v>210</v>
      </c>
      <c r="H60" s="14" t="s">
        <v>211</v>
      </c>
      <c r="I60" s="13" t="s">
        <v>212</v>
      </c>
    </row>
    <row r="61" spans="1:9" ht="20.100000000000001" customHeight="1" x14ac:dyDescent="0.2">
      <c r="A61" s="10">
        <v>57</v>
      </c>
      <c r="B61" s="2" t="s">
        <v>213</v>
      </c>
      <c r="C61" s="2" t="s">
        <v>214</v>
      </c>
      <c r="D61" s="2" t="s">
        <v>215</v>
      </c>
      <c r="E61" s="2" t="s">
        <v>38</v>
      </c>
      <c r="F61" s="2" t="s">
        <v>216</v>
      </c>
      <c r="G61" s="11" t="s">
        <v>217</v>
      </c>
      <c r="H61" s="11" t="s">
        <v>218</v>
      </c>
      <c r="I61" s="2" t="s">
        <v>219</v>
      </c>
    </row>
    <row r="62" spans="1:9" ht="20.100000000000001" customHeight="1" x14ac:dyDescent="0.2">
      <c r="A62" s="12">
        <v>58</v>
      </c>
      <c r="B62" s="13" t="s">
        <v>220</v>
      </c>
      <c r="C62" s="13" t="s">
        <v>221</v>
      </c>
      <c r="D62" s="13" t="s">
        <v>99</v>
      </c>
      <c r="E62" s="13" t="s">
        <v>38</v>
      </c>
      <c r="F62" s="13" t="s">
        <v>222</v>
      </c>
      <c r="G62" s="14" t="s">
        <v>223</v>
      </c>
      <c r="H62" s="14"/>
      <c r="I62" s="13"/>
    </row>
    <row r="63" spans="1:9" ht="20.100000000000001" customHeight="1" x14ac:dyDescent="0.2">
      <c r="A63" s="10">
        <v>59</v>
      </c>
      <c r="B63" s="2" t="s">
        <v>224</v>
      </c>
      <c r="C63" s="2" t="s">
        <v>225</v>
      </c>
      <c r="D63" s="2" t="s">
        <v>99</v>
      </c>
      <c r="E63" s="2" t="s">
        <v>38</v>
      </c>
      <c r="F63" s="2" t="s">
        <v>226</v>
      </c>
      <c r="G63" s="11" t="s">
        <v>227</v>
      </c>
      <c r="H63" s="11"/>
      <c r="I63" s="2"/>
    </row>
    <row r="64" spans="1:9" ht="20.100000000000001" customHeight="1" x14ac:dyDescent="0.2">
      <c r="A64" s="12">
        <v>60</v>
      </c>
      <c r="B64" s="13" t="s">
        <v>228</v>
      </c>
      <c r="C64" s="13" t="s">
        <v>229</v>
      </c>
      <c r="D64" s="13" t="s">
        <v>99</v>
      </c>
      <c r="E64" s="13" t="s">
        <v>38</v>
      </c>
      <c r="F64" s="13" t="s">
        <v>230</v>
      </c>
      <c r="G64" s="14" t="s">
        <v>231</v>
      </c>
      <c r="H64" s="14"/>
      <c r="I64" s="13"/>
    </row>
    <row r="65" spans="1:9" ht="20.100000000000001" customHeight="1" x14ac:dyDescent="0.2">
      <c r="A65" s="10">
        <v>61</v>
      </c>
      <c r="B65" s="2" t="s">
        <v>232</v>
      </c>
      <c r="C65" s="2" t="s">
        <v>233</v>
      </c>
      <c r="D65" s="2" t="s">
        <v>99</v>
      </c>
      <c r="E65" s="2" t="s">
        <v>234</v>
      </c>
      <c r="F65" s="2" t="s">
        <v>235</v>
      </c>
      <c r="G65" s="11" t="s">
        <v>236</v>
      </c>
      <c r="H65" s="11"/>
      <c r="I65" s="2" t="s">
        <v>237</v>
      </c>
    </row>
    <row r="66" spans="1:9" ht="20.100000000000001" customHeight="1" x14ac:dyDescent="0.2">
      <c r="A66" s="12">
        <v>62</v>
      </c>
      <c r="B66" s="13" t="s">
        <v>238</v>
      </c>
      <c r="C66" s="13" t="s">
        <v>239</v>
      </c>
      <c r="D66" s="13" t="s">
        <v>99</v>
      </c>
      <c r="E66" s="13" t="s">
        <v>191</v>
      </c>
      <c r="F66" s="13" t="s">
        <v>240</v>
      </c>
      <c r="G66" s="14" t="s">
        <v>241</v>
      </c>
      <c r="H66" s="14"/>
      <c r="I66" s="13" t="s">
        <v>212</v>
      </c>
    </row>
    <row r="67" spans="1:9" ht="20.100000000000001" customHeight="1" x14ac:dyDescent="0.2">
      <c r="A67" s="10">
        <v>63</v>
      </c>
      <c r="B67" s="2" t="s">
        <v>242</v>
      </c>
      <c r="C67" s="2" t="s">
        <v>243</v>
      </c>
      <c r="D67" s="2" t="s">
        <v>99</v>
      </c>
      <c r="E67" s="2" t="s">
        <v>38</v>
      </c>
      <c r="F67" s="2" t="s">
        <v>244</v>
      </c>
      <c r="G67" s="11" t="s">
        <v>245</v>
      </c>
      <c r="H67" s="11"/>
      <c r="I67" s="2"/>
    </row>
    <row r="68" spans="1:9" ht="20.100000000000001" customHeight="1" x14ac:dyDescent="0.2">
      <c r="A68" s="12">
        <v>64</v>
      </c>
      <c r="B68" s="13" t="s">
        <v>246</v>
      </c>
      <c r="C68" s="13" t="s">
        <v>247</v>
      </c>
      <c r="D68" s="13" t="s">
        <v>99</v>
      </c>
      <c r="E68" s="13" t="s">
        <v>38</v>
      </c>
      <c r="F68" s="13" t="s">
        <v>248</v>
      </c>
      <c r="G68" s="14" t="s">
        <v>249</v>
      </c>
      <c r="H68" s="14"/>
      <c r="I68" s="13"/>
    </row>
    <row r="69" spans="1:9" ht="20.100000000000001" customHeight="1" x14ac:dyDescent="0.2">
      <c r="A69" s="10">
        <v>65</v>
      </c>
      <c r="B69" s="2" t="s">
        <v>250</v>
      </c>
      <c r="C69" s="2" t="s">
        <v>251</v>
      </c>
      <c r="D69" s="2" t="s">
        <v>99</v>
      </c>
      <c r="E69" s="2" t="s">
        <v>200</v>
      </c>
      <c r="F69" s="2" t="s">
        <v>252</v>
      </c>
      <c r="G69" s="11" t="s">
        <v>253</v>
      </c>
      <c r="H69" s="11"/>
      <c r="I69" s="2"/>
    </row>
    <row r="70" spans="1:9" ht="20.100000000000001" customHeight="1" x14ac:dyDescent="0.2">
      <c r="A70" s="12">
        <v>66</v>
      </c>
      <c r="B70" s="13" t="s">
        <v>254</v>
      </c>
      <c r="C70" s="13" t="s">
        <v>255</v>
      </c>
      <c r="D70" s="13" t="s">
        <v>99</v>
      </c>
      <c r="E70" s="13" t="s">
        <v>38</v>
      </c>
      <c r="F70" s="13" t="s">
        <v>256</v>
      </c>
      <c r="G70" s="14" t="s">
        <v>257</v>
      </c>
      <c r="H70" s="14"/>
      <c r="I70" s="13"/>
    </row>
    <row r="71" spans="1:9" ht="20.100000000000001" customHeight="1" x14ac:dyDescent="0.2">
      <c r="A71" s="10">
        <v>67</v>
      </c>
      <c r="B71" s="2" t="s">
        <v>258</v>
      </c>
      <c r="C71" s="2" t="s">
        <v>259</v>
      </c>
      <c r="D71" s="2" t="s">
        <v>260</v>
      </c>
      <c r="E71" s="2" t="s">
        <v>38</v>
      </c>
      <c r="F71" s="2" t="s">
        <v>261</v>
      </c>
      <c r="G71" s="11" t="s">
        <v>262</v>
      </c>
      <c r="H71" s="11"/>
      <c r="I71" s="2" t="s">
        <v>263</v>
      </c>
    </row>
    <row r="72" spans="1:9" ht="20.100000000000001" customHeight="1" x14ac:dyDescent="0.2">
      <c r="A72" s="12">
        <v>68</v>
      </c>
      <c r="B72" s="13" t="s">
        <v>264</v>
      </c>
      <c r="C72" s="13" t="s">
        <v>265</v>
      </c>
      <c r="D72" s="13" t="s">
        <v>161</v>
      </c>
      <c r="E72" s="13" t="s">
        <v>38</v>
      </c>
      <c r="F72" s="13" t="s">
        <v>266</v>
      </c>
      <c r="G72" s="14" t="s">
        <v>267</v>
      </c>
      <c r="H72" s="14"/>
      <c r="I72" s="13"/>
    </row>
    <row r="73" spans="1:9" ht="20.100000000000001" customHeight="1" x14ac:dyDescent="0.2">
      <c r="A73" s="10">
        <v>69</v>
      </c>
      <c r="B73" s="2" t="s">
        <v>268</v>
      </c>
      <c r="C73" s="2" t="s">
        <v>269</v>
      </c>
      <c r="D73" s="2" t="s">
        <v>161</v>
      </c>
      <c r="E73" s="2" t="s">
        <v>72</v>
      </c>
      <c r="F73" s="2" t="s">
        <v>270</v>
      </c>
      <c r="G73" s="11" t="s">
        <v>271</v>
      </c>
      <c r="H73" s="11" t="s">
        <v>272</v>
      </c>
      <c r="I73" s="2"/>
    </row>
    <row r="74" spans="1:9" ht="20.100000000000001" customHeight="1" x14ac:dyDescent="0.2">
      <c r="A74" s="12">
        <v>70</v>
      </c>
      <c r="B74" s="13" t="s">
        <v>273</v>
      </c>
      <c r="C74" s="13" t="s">
        <v>274</v>
      </c>
      <c r="D74" s="13" t="s">
        <v>161</v>
      </c>
      <c r="E74" s="13" t="s">
        <v>191</v>
      </c>
      <c r="F74" s="13" t="s">
        <v>275</v>
      </c>
      <c r="G74" s="14" t="s">
        <v>276</v>
      </c>
      <c r="H74" s="14"/>
      <c r="I74" s="13"/>
    </row>
    <row r="75" spans="1:9" ht="20.100000000000001" customHeight="1" x14ac:dyDescent="0.2">
      <c r="A75" s="10">
        <v>71</v>
      </c>
      <c r="B75" s="2" t="s">
        <v>277</v>
      </c>
      <c r="C75" s="2" t="s">
        <v>278</v>
      </c>
      <c r="D75" s="2" t="s">
        <v>161</v>
      </c>
      <c r="E75" s="2" t="s">
        <v>279</v>
      </c>
      <c r="F75" s="2" t="s">
        <v>201</v>
      </c>
      <c r="G75" s="11" t="s">
        <v>280</v>
      </c>
      <c r="H75" s="11" t="s">
        <v>281</v>
      </c>
      <c r="I75" s="2"/>
    </row>
    <row r="76" spans="1:9" ht="20.100000000000001" customHeight="1" x14ac:dyDescent="0.2">
      <c r="A76" s="12">
        <v>72</v>
      </c>
      <c r="B76" s="13" t="s">
        <v>282</v>
      </c>
      <c r="C76" s="13" t="s">
        <v>283</v>
      </c>
      <c r="D76" s="13" t="s">
        <v>161</v>
      </c>
      <c r="E76" s="13" t="s">
        <v>284</v>
      </c>
      <c r="F76" s="13" t="s">
        <v>285</v>
      </c>
      <c r="G76" s="14" t="s">
        <v>286</v>
      </c>
      <c r="H76" s="14"/>
      <c r="I76" s="13"/>
    </row>
    <row r="77" spans="1:9" ht="20.100000000000001" customHeight="1" x14ac:dyDescent="0.2">
      <c r="A77" s="10">
        <v>73</v>
      </c>
      <c r="B77" s="2" t="s">
        <v>287</v>
      </c>
      <c r="C77" s="2" t="s">
        <v>288</v>
      </c>
      <c r="D77" s="2" t="s">
        <v>161</v>
      </c>
      <c r="E77" s="2" t="s">
        <v>284</v>
      </c>
      <c r="F77" s="2" t="s">
        <v>289</v>
      </c>
      <c r="G77" s="11" t="s">
        <v>290</v>
      </c>
      <c r="H77" s="11"/>
      <c r="I77" s="2"/>
    </row>
    <row r="78" spans="1:9" ht="20.100000000000001" customHeight="1" x14ac:dyDescent="0.2">
      <c r="A78" s="12">
        <v>74</v>
      </c>
      <c r="B78" s="13" t="s">
        <v>291</v>
      </c>
      <c r="C78" s="13" t="s">
        <v>292</v>
      </c>
      <c r="D78" s="13" t="s">
        <v>161</v>
      </c>
      <c r="E78" s="13" t="s">
        <v>284</v>
      </c>
      <c r="F78" s="13" t="s">
        <v>293</v>
      </c>
      <c r="G78" s="14" t="s">
        <v>294</v>
      </c>
      <c r="H78" s="14"/>
      <c r="I78" s="13"/>
    </row>
    <row r="79" spans="1:9" ht="20.100000000000001" customHeight="1" x14ac:dyDescent="0.2">
      <c r="A79" s="10">
        <v>75</v>
      </c>
      <c r="B79" s="2" t="s">
        <v>295</v>
      </c>
      <c r="C79" s="2" t="s">
        <v>296</v>
      </c>
      <c r="D79" s="2" t="s">
        <v>161</v>
      </c>
      <c r="E79" s="2" t="s">
        <v>234</v>
      </c>
      <c r="F79" s="2" t="s">
        <v>297</v>
      </c>
      <c r="G79" s="11" t="s">
        <v>298</v>
      </c>
      <c r="H79" s="11"/>
      <c r="I79" s="2"/>
    </row>
    <row r="80" spans="1:9" ht="20.100000000000001" customHeight="1" x14ac:dyDescent="0.2">
      <c r="A80" s="12">
        <v>76</v>
      </c>
      <c r="B80" s="13" t="s">
        <v>299</v>
      </c>
      <c r="C80" s="13" t="s">
        <v>300</v>
      </c>
      <c r="D80" s="13" t="s">
        <v>161</v>
      </c>
      <c r="E80" s="13" t="s">
        <v>234</v>
      </c>
      <c r="F80" s="13" t="s">
        <v>301</v>
      </c>
      <c r="G80" s="14" t="s">
        <v>302</v>
      </c>
      <c r="H80" s="14"/>
      <c r="I80" s="13"/>
    </row>
    <row r="81" spans="1:9" ht="20.100000000000001" customHeight="1" x14ac:dyDescent="0.2">
      <c r="A81" s="10">
        <v>77</v>
      </c>
      <c r="B81" s="2" t="s">
        <v>303</v>
      </c>
      <c r="C81" s="2" t="s">
        <v>304</v>
      </c>
      <c r="D81" s="2" t="s">
        <v>161</v>
      </c>
      <c r="E81" s="2" t="s">
        <v>305</v>
      </c>
      <c r="F81" s="2" t="s">
        <v>306</v>
      </c>
      <c r="G81" s="11" t="s">
        <v>307</v>
      </c>
      <c r="H81" s="11"/>
      <c r="I81" s="2"/>
    </row>
    <row r="82" spans="1:9" ht="20.100000000000001" customHeight="1" x14ac:dyDescent="0.2">
      <c r="A82" s="12">
        <v>78</v>
      </c>
      <c r="B82" s="13" t="s">
        <v>308</v>
      </c>
      <c r="C82" s="13" t="s">
        <v>309</v>
      </c>
      <c r="D82" s="13" t="s">
        <v>161</v>
      </c>
      <c r="E82" s="13" t="s">
        <v>305</v>
      </c>
      <c r="F82" s="13" t="s">
        <v>310</v>
      </c>
      <c r="G82" s="14" t="s">
        <v>311</v>
      </c>
      <c r="H82" s="14"/>
      <c r="I82" s="13"/>
    </row>
    <row r="83" spans="1:9" ht="20.100000000000001" customHeight="1" x14ac:dyDescent="0.2">
      <c r="A83" s="10">
        <v>79</v>
      </c>
      <c r="B83" s="2" t="s">
        <v>312</v>
      </c>
      <c r="C83" s="2" t="s">
        <v>313</v>
      </c>
      <c r="D83" s="2" t="s">
        <v>161</v>
      </c>
      <c r="E83" s="2" t="s">
        <v>305</v>
      </c>
      <c r="F83" s="2" t="s">
        <v>314</v>
      </c>
      <c r="G83" s="11" t="s">
        <v>315</v>
      </c>
      <c r="H83" s="11"/>
      <c r="I83" s="2"/>
    </row>
    <row r="84" spans="1:9" ht="20.100000000000001" customHeight="1" x14ac:dyDescent="0.2">
      <c r="A84" s="12">
        <v>80</v>
      </c>
      <c r="B84" s="13" t="s">
        <v>316</v>
      </c>
      <c r="C84" s="13" t="s">
        <v>317</v>
      </c>
      <c r="D84" s="13" t="s">
        <v>318</v>
      </c>
      <c r="E84" s="13" t="s">
        <v>38</v>
      </c>
      <c r="F84" s="13" t="s">
        <v>319</v>
      </c>
      <c r="G84" s="14" t="s">
        <v>320</v>
      </c>
      <c r="H84" s="14"/>
      <c r="I84" s="13" t="s">
        <v>321</v>
      </c>
    </row>
    <row r="85" spans="1:9" ht="20.100000000000001" customHeight="1" x14ac:dyDescent="0.2">
      <c r="A85" s="10">
        <v>81</v>
      </c>
      <c r="B85" s="2" t="s">
        <v>322</v>
      </c>
      <c r="C85" s="2" t="s">
        <v>323</v>
      </c>
      <c r="D85" s="2" t="s">
        <v>318</v>
      </c>
      <c r="E85" s="2" t="s">
        <v>38</v>
      </c>
      <c r="F85" s="2" t="s">
        <v>324</v>
      </c>
      <c r="G85" s="11" t="s">
        <v>325</v>
      </c>
      <c r="H85" s="11" t="s">
        <v>326</v>
      </c>
      <c r="I85" s="2" t="s">
        <v>327</v>
      </c>
    </row>
    <row r="86" spans="1:9" ht="20.100000000000001" customHeight="1" x14ac:dyDescent="0.2">
      <c r="A86" s="12">
        <v>82</v>
      </c>
      <c r="B86" s="13" t="s">
        <v>328</v>
      </c>
      <c r="C86" s="13" t="s">
        <v>329</v>
      </c>
      <c r="D86" s="13" t="s">
        <v>318</v>
      </c>
      <c r="E86" s="13" t="s">
        <v>191</v>
      </c>
      <c r="F86" s="13" t="s">
        <v>330</v>
      </c>
      <c r="G86" s="14" t="s">
        <v>331</v>
      </c>
      <c r="H86" s="14"/>
      <c r="I86" s="13" t="s">
        <v>332</v>
      </c>
    </row>
    <row r="87" spans="1:9" ht="20.100000000000001" customHeight="1" x14ac:dyDescent="0.2">
      <c r="A87" s="10">
        <v>83</v>
      </c>
      <c r="B87" s="2" t="s">
        <v>333</v>
      </c>
      <c r="C87" s="2" t="s">
        <v>334</v>
      </c>
      <c r="D87" s="2" t="s">
        <v>318</v>
      </c>
      <c r="E87" s="2" t="s">
        <v>335</v>
      </c>
      <c r="F87" s="2" t="s">
        <v>336</v>
      </c>
      <c r="G87" s="11" t="s">
        <v>337</v>
      </c>
      <c r="H87" s="11"/>
      <c r="I87" s="2" t="s">
        <v>338</v>
      </c>
    </row>
    <row r="88" spans="1:9" ht="20.100000000000001" customHeight="1" x14ac:dyDescent="0.2">
      <c r="A88" s="12">
        <v>84</v>
      </c>
      <c r="B88" s="13" t="s">
        <v>339</v>
      </c>
      <c r="C88" s="13" t="s">
        <v>340</v>
      </c>
      <c r="D88" s="13" t="s">
        <v>318</v>
      </c>
      <c r="E88" s="13" t="s">
        <v>341</v>
      </c>
      <c r="F88" s="13" t="s">
        <v>342</v>
      </c>
      <c r="G88" s="14" t="s">
        <v>343</v>
      </c>
      <c r="H88" s="14"/>
      <c r="I88" s="13" t="s">
        <v>338</v>
      </c>
    </row>
    <row r="89" spans="1:9" ht="20.100000000000001" customHeight="1" x14ac:dyDescent="0.2">
      <c r="A89" s="10">
        <v>85</v>
      </c>
      <c r="B89" s="2" t="s">
        <v>344</v>
      </c>
      <c r="C89" s="2" t="s">
        <v>345</v>
      </c>
      <c r="D89" s="2" t="s">
        <v>318</v>
      </c>
      <c r="E89" s="2" t="s">
        <v>346</v>
      </c>
      <c r="F89" s="2" t="s">
        <v>347</v>
      </c>
      <c r="G89" s="11" t="s">
        <v>348</v>
      </c>
      <c r="H89" s="11" t="s">
        <v>349</v>
      </c>
      <c r="I89" s="2" t="s">
        <v>350</v>
      </c>
    </row>
    <row r="90" spans="1:9" ht="20.100000000000001" customHeight="1" x14ac:dyDescent="0.2">
      <c r="A90" s="12">
        <v>86</v>
      </c>
      <c r="B90" s="13" t="s">
        <v>351</v>
      </c>
      <c r="C90" s="13" t="s">
        <v>352</v>
      </c>
      <c r="D90" s="13" t="s">
        <v>318</v>
      </c>
      <c r="E90" s="13" t="s">
        <v>353</v>
      </c>
      <c r="F90" s="13" t="s">
        <v>354</v>
      </c>
      <c r="G90" s="14" t="s">
        <v>355</v>
      </c>
      <c r="H90" s="14"/>
      <c r="I90" s="13" t="s">
        <v>356</v>
      </c>
    </row>
    <row r="91" spans="1:9" ht="20.100000000000001" customHeight="1" x14ac:dyDescent="0.2">
      <c r="A91" s="10">
        <v>87</v>
      </c>
      <c r="B91" s="2" t="s">
        <v>357</v>
      </c>
      <c r="C91" s="2" t="s">
        <v>358</v>
      </c>
      <c r="D91" s="2" t="s">
        <v>318</v>
      </c>
      <c r="E91" s="2" t="s">
        <v>359</v>
      </c>
      <c r="F91" s="2" t="s">
        <v>360</v>
      </c>
      <c r="G91" s="11" t="s">
        <v>361</v>
      </c>
      <c r="H91" s="11"/>
      <c r="I91" s="2" t="s">
        <v>362</v>
      </c>
    </row>
    <row r="92" spans="1:9" ht="20.100000000000001" customHeight="1" x14ac:dyDescent="0.2">
      <c r="A92" s="12">
        <v>88</v>
      </c>
      <c r="B92" s="13" t="s">
        <v>363</v>
      </c>
      <c r="C92" s="13" t="s">
        <v>364</v>
      </c>
      <c r="D92" s="13" t="s">
        <v>318</v>
      </c>
      <c r="E92" s="13" t="s">
        <v>365</v>
      </c>
      <c r="F92" s="13" t="s">
        <v>366</v>
      </c>
      <c r="G92" s="14" t="s">
        <v>367</v>
      </c>
      <c r="H92" s="14"/>
      <c r="I92" s="13" t="s">
        <v>368</v>
      </c>
    </row>
    <row r="93" spans="1:9" ht="20.100000000000001" customHeight="1" x14ac:dyDescent="0.2">
      <c r="A93" s="10">
        <v>89</v>
      </c>
      <c r="B93" s="2" t="s">
        <v>369</v>
      </c>
      <c r="C93" s="2" t="s">
        <v>370</v>
      </c>
      <c r="D93" s="2" t="s">
        <v>318</v>
      </c>
      <c r="E93" s="2" t="s">
        <v>371</v>
      </c>
      <c r="F93" s="2" t="s">
        <v>372</v>
      </c>
      <c r="G93" s="11"/>
      <c r="H93" s="11"/>
      <c r="I93" s="2" t="s">
        <v>373</v>
      </c>
    </row>
    <row r="94" spans="1:9" ht="20.100000000000001" customHeight="1" x14ac:dyDescent="0.2">
      <c r="A94" s="12">
        <v>90</v>
      </c>
      <c r="B94" s="13" t="s">
        <v>374</v>
      </c>
      <c r="C94" s="13" t="s">
        <v>375</v>
      </c>
      <c r="D94" s="13" t="s">
        <v>318</v>
      </c>
      <c r="E94" s="13" t="s">
        <v>376</v>
      </c>
      <c r="F94" s="13" t="s">
        <v>377</v>
      </c>
      <c r="G94" s="14" t="s">
        <v>378</v>
      </c>
      <c r="H94" s="14"/>
      <c r="I94" s="13" t="s">
        <v>379</v>
      </c>
    </row>
    <row r="95" spans="1:9" ht="20.100000000000001" customHeight="1" x14ac:dyDescent="0.2">
      <c r="A95" s="10">
        <v>91</v>
      </c>
      <c r="B95" s="2" t="s">
        <v>380</v>
      </c>
      <c r="C95" s="2" t="s">
        <v>381</v>
      </c>
      <c r="D95" s="2" t="s">
        <v>318</v>
      </c>
      <c r="E95" s="2" t="s">
        <v>382</v>
      </c>
      <c r="F95" s="2" t="s">
        <v>383</v>
      </c>
      <c r="G95" s="11" t="s">
        <v>384</v>
      </c>
      <c r="H95" s="11"/>
      <c r="I95" s="2" t="s">
        <v>385</v>
      </c>
    </row>
    <row r="96" spans="1:9" ht="20.100000000000001" customHeight="1" x14ac:dyDescent="0.2">
      <c r="A96" s="12">
        <v>92</v>
      </c>
      <c r="B96" s="13" t="s">
        <v>386</v>
      </c>
      <c r="C96" s="13" t="s">
        <v>387</v>
      </c>
      <c r="D96" s="13" t="s">
        <v>318</v>
      </c>
      <c r="E96" s="13" t="s">
        <v>388</v>
      </c>
      <c r="F96" s="13" t="s">
        <v>389</v>
      </c>
      <c r="G96" s="14" t="s">
        <v>390</v>
      </c>
      <c r="H96" s="14" t="s">
        <v>391</v>
      </c>
      <c r="I96" s="13" t="s">
        <v>392</v>
      </c>
    </row>
    <row r="97" spans="1:9" ht="20.100000000000001" customHeight="1" x14ac:dyDescent="0.2">
      <c r="A97" s="10">
        <v>93</v>
      </c>
      <c r="B97" s="2" t="s">
        <v>393</v>
      </c>
      <c r="C97" s="2" t="s">
        <v>394</v>
      </c>
      <c r="D97" s="2" t="s">
        <v>318</v>
      </c>
      <c r="E97" s="2" t="s">
        <v>395</v>
      </c>
      <c r="F97" s="2" t="s">
        <v>396</v>
      </c>
      <c r="G97" s="11" t="s">
        <v>397</v>
      </c>
      <c r="H97" s="11"/>
      <c r="I97" s="2" t="s">
        <v>398</v>
      </c>
    </row>
    <row r="98" spans="1:9" ht="20.100000000000001" customHeight="1" x14ac:dyDescent="0.2">
      <c r="A98" s="12">
        <v>94</v>
      </c>
      <c r="B98" s="13" t="s">
        <v>399</v>
      </c>
      <c r="C98" s="13" t="s">
        <v>400</v>
      </c>
      <c r="D98" s="13" t="s">
        <v>318</v>
      </c>
      <c r="E98" s="13" t="s">
        <v>47</v>
      </c>
      <c r="F98" s="13" t="s">
        <v>401</v>
      </c>
      <c r="G98" s="14"/>
      <c r="H98" s="14"/>
      <c r="I98" s="13" t="s">
        <v>402</v>
      </c>
    </row>
    <row r="99" spans="1:9" ht="20.100000000000001" customHeight="1" x14ac:dyDescent="0.2">
      <c r="A99" s="10">
        <v>95</v>
      </c>
      <c r="B99" s="2" t="s">
        <v>403</v>
      </c>
      <c r="C99" s="2" t="s">
        <v>404</v>
      </c>
      <c r="D99" s="2" t="s">
        <v>405</v>
      </c>
      <c r="E99" s="2" t="s">
        <v>406</v>
      </c>
      <c r="F99" s="2" t="s">
        <v>407</v>
      </c>
      <c r="G99" s="11"/>
      <c r="H99" s="11"/>
      <c r="I99" s="2"/>
    </row>
    <row r="100" spans="1:9" ht="20.100000000000001" customHeight="1" x14ac:dyDescent="0.2">
      <c r="A100" s="12">
        <v>96</v>
      </c>
      <c r="B100" s="13" t="s">
        <v>408</v>
      </c>
      <c r="C100" s="13" t="s">
        <v>409</v>
      </c>
      <c r="D100" s="13" t="s">
        <v>405</v>
      </c>
      <c r="E100" s="13" t="s">
        <v>38</v>
      </c>
      <c r="F100" s="13" t="s">
        <v>410</v>
      </c>
      <c r="G100" s="14"/>
      <c r="H100" s="14"/>
      <c r="I100" s="13" t="s">
        <v>411</v>
      </c>
    </row>
    <row r="101" spans="1:9" ht="20.100000000000001" customHeight="1" x14ac:dyDescent="0.2">
      <c r="A101" s="10">
        <v>97</v>
      </c>
      <c r="B101" s="2" t="s">
        <v>412</v>
      </c>
      <c r="C101" s="2" t="s">
        <v>413</v>
      </c>
      <c r="D101" s="2" t="s">
        <v>405</v>
      </c>
      <c r="E101" s="2" t="s">
        <v>38</v>
      </c>
      <c r="F101" s="2" t="s">
        <v>414</v>
      </c>
      <c r="G101" s="11" t="s">
        <v>415</v>
      </c>
      <c r="H101" s="11"/>
      <c r="I101" s="2"/>
    </row>
    <row r="102" spans="1:9" ht="20.100000000000001" customHeight="1" x14ac:dyDescent="0.2">
      <c r="A102" s="12">
        <v>98</v>
      </c>
      <c r="B102" s="13" t="s">
        <v>416</v>
      </c>
      <c r="C102" s="13" t="s">
        <v>409</v>
      </c>
      <c r="D102" s="13" t="s">
        <v>405</v>
      </c>
      <c r="E102" s="13" t="s">
        <v>417</v>
      </c>
      <c r="F102" s="13" t="s">
        <v>418</v>
      </c>
      <c r="G102" s="14"/>
      <c r="H102" s="14"/>
      <c r="I102" s="13" t="s">
        <v>419</v>
      </c>
    </row>
    <row r="103" spans="1:9" ht="20.100000000000001" customHeight="1" x14ac:dyDescent="0.2">
      <c r="A103" s="10">
        <v>99</v>
      </c>
      <c r="B103" s="2" t="s">
        <v>420</v>
      </c>
      <c r="C103" s="2" t="s">
        <v>404</v>
      </c>
      <c r="D103" s="2" t="s">
        <v>405</v>
      </c>
      <c r="E103" s="2" t="s">
        <v>421</v>
      </c>
      <c r="F103" s="2" t="s">
        <v>422</v>
      </c>
      <c r="G103" s="11"/>
      <c r="H103" s="11"/>
      <c r="I103" s="2"/>
    </row>
    <row r="104" spans="1:9" ht="20.100000000000001" customHeight="1" x14ac:dyDescent="0.2">
      <c r="A104" s="12">
        <v>100</v>
      </c>
      <c r="B104" s="13" t="s">
        <v>423</v>
      </c>
      <c r="C104" s="13" t="s">
        <v>404</v>
      </c>
      <c r="D104" s="13" t="s">
        <v>405</v>
      </c>
      <c r="E104" s="13" t="s">
        <v>424</v>
      </c>
      <c r="F104" s="13" t="s">
        <v>425</v>
      </c>
      <c r="G104" s="14" t="s">
        <v>426</v>
      </c>
      <c r="H104" s="14" t="s">
        <v>427</v>
      </c>
      <c r="I104" s="13" t="s">
        <v>428</v>
      </c>
    </row>
    <row r="105" spans="1:9" ht="20.100000000000001" customHeight="1" x14ac:dyDescent="0.2">
      <c r="A105" s="10">
        <v>101</v>
      </c>
      <c r="B105" s="2" t="s">
        <v>429</v>
      </c>
      <c r="C105" s="2" t="s">
        <v>404</v>
      </c>
      <c r="D105" s="2" t="s">
        <v>405</v>
      </c>
      <c r="E105" s="2" t="s">
        <v>430</v>
      </c>
      <c r="F105" s="2" t="s">
        <v>431</v>
      </c>
      <c r="G105" s="11" t="s">
        <v>432</v>
      </c>
      <c r="H105" s="11"/>
      <c r="I105" s="2"/>
    </row>
    <row r="106" spans="1:9" ht="20.100000000000001" customHeight="1" x14ac:dyDescent="0.2">
      <c r="A106" s="12">
        <v>102</v>
      </c>
      <c r="B106" s="13" t="s">
        <v>433</v>
      </c>
      <c r="C106" s="13" t="s">
        <v>434</v>
      </c>
      <c r="D106" s="13" t="s">
        <v>435</v>
      </c>
      <c r="E106" s="13" t="s">
        <v>38</v>
      </c>
      <c r="F106" s="13" t="s">
        <v>436</v>
      </c>
      <c r="G106" s="14" t="s">
        <v>437</v>
      </c>
      <c r="H106" s="14"/>
      <c r="I106" s="13"/>
    </row>
    <row r="107" spans="1:9" ht="20.100000000000001" customHeight="1" x14ac:dyDescent="0.2">
      <c r="A107" s="10">
        <v>103</v>
      </c>
      <c r="B107" s="2" t="s">
        <v>438</v>
      </c>
      <c r="C107" s="2" t="s">
        <v>439</v>
      </c>
      <c r="D107" s="2" t="s">
        <v>435</v>
      </c>
      <c r="E107" s="2" t="s">
        <v>38</v>
      </c>
      <c r="F107" s="2" t="s">
        <v>440</v>
      </c>
      <c r="G107" s="11"/>
      <c r="H107" s="11"/>
      <c r="I107" s="2"/>
    </row>
    <row r="108" spans="1:9" ht="20.100000000000001" customHeight="1" x14ac:dyDescent="0.2">
      <c r="A108" s="12">
        <v>104</v>
      </c>
      <c r="B108" s="13" t="s">
        <v>441</v>
      </c>
      <c r="C108" s="13" t="s">
        <v>442</v>
      </c>
      <c r="D108" s="13" t="s">
        <v>435</v>
      </c>
      <c r="E108" s="13" t="s">
        <v>305</v>
      </c>
      <c r="F108" s="13" t="s">
        <v>443</v>
      </c>
      <c r="G108" s="14" t="s">
        <v>444</v>
      </c>
      <c r="H108" s="14"/>
      <c r="I108" s="13"/>
    </row>
    <row r="109" spans="1:9" ht="20.100000000000001" customHeight="1" x14ac:dyDescent="0.2">
      <c r="A109" s="10">
        <v>105</v>
      </c>
      <c r="B109" s="2" t="s">
        <v>445</v>
      </c>
      <c r="C109" s="2" t="s">
        <v>446</v>
      </c>
      <c r="D109" s="2" t="s">
        <v>447</v>
      </c>
      <c r="E109" s="2" t="s">
        <v>38</v>
      </c>
      <c r="F109" s="2" t="s">
        <v>448</v>
      </c>
      <c r="G109" s="11" t="s">
        <v>449</v>
      </c>
      <c r="H109" s="11"/>
      <c r="I109" s="2" t="s">
        <v>450</v>
      </c>
    </row>
    <row r="110" spans="1:9" ht="20.100000000000001" customHeight="1" x14ac:dyDescent="0.2">
      <c r="A110" s="12">
        <v>106</v>
      </c>
      <c r="B110" s="13" t="s">
        <v>451</v>
      </c>
      <c r="C110" s="13" t="s">
        <v>452</v>
      </c>
      <c r="D110" s="13" t="s">
        <v>120</v>
      </c>
      <c r="E110" s="13" t="s">
        <v>38</v>
      </c>
      <c r="F110" s="13" t="s">
        <v>453</v>
      </c>
      <c r="G110" s="14" t="s">
        <v>454</v>
      </c>
      <c r="H110" s="14" t="s">
        <v>455</v>
      </c>
      <c r="I110" s="13" t="s">
        <v>456</v>
      </c>
    </row>
    <row r="111" spans="1:9" ht="20.100000000000001" customHeight="1" x14ac:dyDescent="0.2">
      <c r="A111" s="10">
        <v>107</v>
      </c>
      <c r="B111" s="2" t="s">
        <v>457</v>
      </c>
      <c r="C111" s="2" t="s">
        <v>458</v>
      </c>
      <c r="D111" s="2" t="s">
        <v>459</v>
      </c>
      <c r="E111" s="2" t="s">
        <v>38</v>
      </c>
      <c r="F111" s="2" t="s">
        <v>460</v>
      </c>
      <c r="G111" s="11" t="s">
        <v>461</v>
      </c>
      <c r="H111" s="11"/>
      <c r="I111" s="2" t="s">
        <v>462</v>
      </c>
    </row>
    <row r="112" spans="1:9" ht="20.100000000000001" customHeight="1" x14ac:dyDescent="0.2">
      <c r="A112" s="12">
        <v>108</v>
      </c>
      <c r="B112" s="13" t="s">
        <v>463</v>
      </c>
      <c r="C112" s="13" t="s">
        <v>464</v>
      </c>
      <c r="D112" s="13" t="s">
        <v>459</v>
      </c>
      <c r="E112" s="13" t="s">
        <v>38</v>
      </c>
      <c r="F112" s="13" t="s">
        <v>465</v>
      </c>
      <c r="G112" s="14" t="s">
        <v>466</v>
      </c>
      <c r="H112" s="14"/>
      <c r="I112" s="13" t="s">
        <v>467</v>
      </c>
    </row>
    <row r="113" spans="1:9" ht="20.100000000000001" customHeight="1" x14ac:dyDescent="0.2">
      <c r="A113" s="10">
        <v>109</v>
      </c>
      <c r="B113" s="2" t="s">
        <v>468</v>
      </c>
      <c r="C113" s="2" t="s">
        <v>469</v>
      </c>
      <c r="D113" s="2" t="s">
        <v>459</v>
      </c>
      <c r="E113" s="2" t="s">
        <v>38</v>
      </c>
      <c r="F113" s="2" t="s">
        <v>470</v>
      </c>
      <c r="G113" s="11" t="s">
        <v>471</v>
      </c>
      <c r="H113" s="11"/>
      <c r="I113" s="2" t="s">
        <v>472</v>
      </c>
    </row>
    <row r="114" spans="1:9" ht="20.100000000000001" customHeight="1" x14ac:dyDescent="0.2">
      <c r="A114" s="12">
        <v>110</v>
      </c>
      <c r="B114" s="13" t="s">
        <v>473</v>
      </c>
      <c r="C114" s="13" t="s">
        <v>474</v>
      </c>
      <c r="D114" s="13" t="s">
        <v>459</v>
      </c>
      <c r="E114" s="13" t="s">
        <v>38</v>
      </c>
      <c r="F114" s="13" t="s">
        <v>475</v>
      </c>
      <c r="G114" s="14" t="s">
        <v>476</v>
      </c>
      <c r="H114" s="14"/>
      <c r="I114" s="13" t="s">
        <v>477</v>
      </c>
    </row>
    <row r="115" spans="1:9" ht="20.100000000000001" customHeight="1" x14ac:dyDescent="0.2">
      <c r="A115" s="10">
        <v>111</v>
      </c>
      <c r="B115" s="2" t="s">
        <v>478</v>
      </c>
      <c r="C115" s="2" t="s">
        <v>479</v>
      </c>
      <c r="D115" s="2" t="s">
        <v>459</v>
      </c>
      <c r="E115" s="2" t="s">
        <v>38</v>
      </c>
      <c r="F115" s="2" t="s">
        <v>480</v>
      </c>
      <c r="G115" s="11" t="s">
        <v>481</v>
      </c>
      <c r="H115" s="11"/>
      <c r="I115" s="2" t="s">
        <v>482</v>
      </c>
    </row>
    <row r="116" spans="1:9" ht="20.100000000000001" customHeight="1" x14ac:dyDescent="0.2">
      <c r="A116" s="12">
        <v>112</v>
      </c>
      <c r="B116" s="13" t="s">
        <v>483</v>
      </c>
      <c r="C116" s="13" t="s">
        <v>484</v>
      </c>
      <c r="D116" s="13" t="s">
        <v>459</v>
      </c>
      <c r="E116" s="13" t="s">
        <v>38</v>
      </c>
      <c r="F116" s="13" t="s">
        <v>485</v>
      </c>
      <c r="G116" s="14" t="s">
        <v>486</v>
      </c>
      <c r="H116" s="14"/>
      <c r="I116" s="13" t="s">
        <v>487</v>
      </c>
    </row>
    <row r="117" spans="1:9" ht="20.100000000000001" customHeight="1" x14ac:dyDescent="0.2">
      <c r="A117" s="10">
        <v>113</v>
      </c>
      <c r="B117" s="2" t="s">
        <v>488</v>
      </c>
      <c r="C117" s="2" t="s">
        <v>489</v>
      </c>
      <c r="D117" s="2" t="s">
        <v>459</v>
      </c>
      <c r="E117" s="2" t="s">
        <v>490</v>
      </c>
      <c r="F117" s="2" t="s">
        <v>491</v>
      </c>
      <c r="G117" s="11" t="s">
        <v>492</v>
      </c>
      <c r="H117" s="11"/>
      <c r="I117" s="2" t="s">
        <v>493</v>
      </c>
    </row>
    <row r="118" spans="1:9" ht="20.100000000000001" customHeight="1" x14ac:dyDescent="0.2">
      <c r="A118" s="12">
        <v>114</v>
      </c>
      <c r="B118" s="13" t="s">
        <v>494</v>
      </c>
      <c r="C118" s="13" t="s">
        <v>495</v>
      </c>
      <c r="D118" s="13" t="s">
        <v>459</v>
      </c>
      <c r="E118" s="13" t="s">
        <v>38</v>
      </c>
      <c r="F118" s="13" t="s">
        <v>491</v>
      </c>
      <c r="G118" s="14" t="s">
        <v>496</v>
      </c>
      <c r="H118" s="14"/>
      <c r="I118" s="13" t="s">
        <v>497</v>
      </c>
    </row>
    <row r="119" spans="1:9" ht="20.100000000000001" customHeight="1" x14ac:dyDescent="0.2">
      <c r="A119" s="10">
        <v>115</v>
      </c>
      <c r="B119" s="2" t="s">
        <v>498</v>
      </c>
      <c r="C119" s="2" t="s">
        <v>499</v>
      </c>
      <c r="D119" s="2" t="s">
        <v>459</v>
      </c>
      <c r="E119" s="2" t="s">
        <v>38</v>
      </c>
      <c r="F119" s="2" t="s">
        <v>500</v>
      </c>
      <c r="G119" s="11" t="s">
        <v>501</v>
      </c>
      <c r="H119" s="11"/>
      <c r="I119" s="2" t="s">
        <v>502</v>
      </c>
    </row>
    <row r="120" spans="1:9" ht="20.100000000000001" customHeight="1" x14ac:dyDescent="0.2">
      <c r="A120" s="12">
        <v>116</v>
      </c>
      <c r="B120" s="13" t="s">
        <v>503</v>
      </c>
      <c r="C120" s="13" t="s">
        <v>504</v>
      </c>
      <c r="D120" s="13" t="s">
        <v>459</v>
      </c>
      <c r="E120" s="13" t="s">
        <v>38</v>
      </c>
      <c r="F120" s="13" t="s">
        <v>505</v>
      </c>
      <c r="G120" s="14" t="s">
        <v>506</v>
      </c>
      <c r="H120" s="14"/>
      <c r="I120" s="13" t="s">
        <v>507</v>
      </c>
    </row>
    <row r="121" spans="1:9" ht="20.100000000000001" customHeight="1" x14ac:dyDescent="0.2">
      <c r="A121" s="10">
        <v>117</v>
      </c>
      <c r="B121" s="2" t="s">
        <v>508</v>
      </c>
      <c r="C121" s="2" t="s">
        <v>509</v>
      </c>
      <c r="D121" s="2" t="s">
        <v>459</v>
      </c>
      <c r="E121" s="2" t="s">
        <v>38</v>
      </c>
      <c r="F121" s="2" t="s">
        <v>510</v>
      </c>
      <c r="G121" s="11" t="s">
        <v>511</v>
      </c>
      <c r="H121" s="11"/>
      <c r="I121" s="2" t="s">
        <v>512</v>
      </c>
    </row>
    <row r="122" spans="1:9" ht="20.100000000000001" customHeight="1" x14ac:dyDescent="0.2">
      <c r="A122" s="12">
        <v>118</v>
      </c>
      <c r="B122" s="13" t="s">
        <v>513</v>
      </c>
      <c r="C122" s="13" t="s">
        <v>514</v>
      </c>
      <c r="D122" s="13" t="s">
        <v>459</v>
      </c>
      <c r="E122" s="13" t="s">
        <v>38</v>
      </c>
      <c r="F122" s="13" t="s">
        <v>515</v>
      </c>
      <c r="G122" s="14" t="s">
        <v>516</v>
      </c>
      <c r="H122" s="14"/>
      <c r="I122" s="13" t="s">
        <v>517</v>
      </c>
    </row>
    <row r="123" spans="1:9" ht="20.100000000000001" customHeight="1" x14ac:dyDescent="0.2">
      <c r="A123" s="10">
        <v>119</v>
      </c>
      <c r="B123" s="2" t="s">
        <v>518</v>
      </c>
      <c r="C123" s="2" t="s">
        <v>519</v>
      </c>
      <c r="D123" s="2" t="s">
        <v>459</v>
      </c>
      <c r="E123" s="2" t="s">
        <v>38</v>
      </c>
      <c r="F123" s="2" t="s">
        <v>520</v>
      </c>
      <c r="G123" s="11" t="s">
        <v>521</v>
      </c>
      <c r="H123" s="11"/>
      <c r="I123" s="2" t="s">
        <v>522</v>
      </c>
    </row>
    <row r="124" spans="1:9" ht="20.100000000000001" customHeight="1" x14ac:dyDescent="0.2">
      <c r="A124" s="12">
        <v>120</v>
      </c>
      <c r="B124" s="13" t="s">
        <v>523</v>
      </c>
      <c r="C124" s="13" t="s">
        <v>524</v>
      </c>
      <c r="D124" s="13" t="s">
        <v>459</v>
      </c>
      <c r="E124" s="13" t="s">
        <v>38</v>
      </c>
      <c r="F124" s="13" t="s">
        <v>525</v>
      </c>
      <c r="G124" s="14" t="s">
        <v>526</v>
      </c>
      <c r="H124" s="14"/>
      <c r="I124" s="13" t="s">
        <v>527</v>
      </c>
    </row>
    <row r="125" spans="1:9" ht="20.100000000000001" customHeight="1" x14ac:dyDescent="0.2">
      <c r="A125" s="10">
        <v>121</v>
      </c>
      <c r="B125" s="2" t="s">
        <v>528</v>
      </c>
      <c r="C125" s="2" t="s">
        <v>529</v>
      </c>
      <c r="D125" s="2" t="s">
        <v>459</v>
      </c>
      <c r="E125" s="2" t="s">
        <v>38</v>
      </c>
      <c r="F125" s="2" t="s">
        <v>525</v>
      </c>
      <c r="G125" s="11" t="s">
        <v>530</v>
      </c>
      <c r="H125" s="11"/>
      <c r="I125" s="2" t="s">
        <v>531</v>
      </c>
    </row>
    <row r="126" spans="1:9" ht="20.100000000000001" customHeight="1" x14ac:dyDescent="0.2">
      <c r="A126" s="12">
        <v>122</v>
      </c>
      <c r="B126" s="13" t="s">
        <v>532</v>
      </c>
      <c r="C126" s="13" t="s">
        <v>533</v>
      </c>
      <c r="D126" s="13" t="s">
        <v>459</v>
      </c>
      <c r="E126" s="13" t="s">
        <v>38</v>
      </c>
      <c r="F126" s="13" t="s">
        <v>534</v>
      </c>
      <c r="G126" s="14" t="s">
        <v>535</v>
      </c>
      <c r="H126" s="14"/>
      <c r="I126" s="13" t="s">
        <v>536</v>
      </c>
    </row>
    <row r="127" spans="1:9" ht="20.100000000000001" customHeight="1" x14ac:dyDescent="0.2">
      <c r="A127" s="10">
        <v>123</v>
      </c>
      <c r="B127" s="2" t="s">
        <v>537</v>
      </c>
      <c r="C127" s="2" t="s">
        <v>538</v>
      </c>
      <c r="D127" s="2" t="s">
        <v>459</v>
      </c>
      <c r="E127" s="2" t="s">
        <v>38</v>
      </c>
      <c r="F127" s="2" t="s">
        <v>534</v>
      </c>
      <c r="G127" s="11" t="s">
        <v>539</v>
      </c>
      <c r="H127" s="11"/>
      <c r="I127" s="2" t="s">
        <v>540</v>
      </c>
    </row>
    <row r="128" spans="1:9" ht="20.100000000000001" customHeight="1" x14ac:dyDescent="0.2">
      <c r="A128" s="12">
        <v>124</v>
      </c>
      <c r="B128" s="13" t="s">
        <v>541</v>
      </c>
      <c r="C128" s="13" t="s">
        <v>542</v>
      </c>
      <c r="D128" s="13" t="s">
        <v>459</v>
      </c>
      <c r="E128" s="13" t="s">
        <v>38</v>
      </c>
      <c r="F128" s="13" t="s">
        <v>543</v>
      </c>
      <c r="G128" s="14" t="s">
        <v>544</v>
      </c>
      <c r="H128" s="14"/>
      <c r="I128" s="13" t="s">
        <v>545</v>
      </c>
    </row>
    <row r="129" spans="1:9" ht="20.100000000000001" customHeight="1" x14ac:dyDescent="0.2">
      <c r="A129" s="10">
        <v>125</v>
      </c>
      <c r="B129" s="2" t="s">
        <v>546</v>
      </c>
      <c r="C129" s="2" t="s">
        <v>547</v>
      </c>
      <c r="D129" s="2" t="s">
        <v>459</v>
      </c>
      <c r="E129" s="2" t="s">
        <v>38</v>
      </c>
      <c r="F129" s="2" t="s">
        <v>548</v>
      </c>
      <c r="G129" s="11" t="s">
        <v>549</v>
      </c>
      <c r="H129" s="11"/>
      <c r="I129" s="2" t="s">
        <v>550</v>
      </c>
    </row>
    <row r="130" spans="1:9" ht="20.100000000000001" customHeight="1" x14ac:dyDescent="0.2">
      <c r="A130" s="12">
        <v>126</v>
      </c>
      <c r="B130" s="13" t="s">
        <v>551</v>
      </c>
      <c r="C130" s="13" t="s">
        <v>552</v>
      </c>
      <c r="D130" s="13" t="s">
        <v>459</v>
      </c>
      <c r="E130" s="13" t="s">
        <v>38</v>
      </c>
      <c r="F130" s="13" t="s">
        <v>553</v>
      </c>
      <c r="G130" s="14" t="s">
        <v>554</v>
      </c>
      <c r="H130" s="14"/>
      <c r="I130" s="13" t="s">
        <v>555</v>
      </c>
    </row>
    <row r="131" spans="1:9" ht="20.100000000000001" customHeight="1" x14ac:dyDescent="0.2">
      <c r="A131" s="10">
        <v>127</v>
      </c>
      <c r="B131" s="2" t="s">
        <v>556</v>
      </c>
      <c r="C131" s="2" t="s">
        <v>557</v>
      </c>
      <c r="D131" s="2" t="s">
        <v>459</v>
      </c>
      <c r="E131" s="2" t="s">
        <v>191</v>
      </c>
      <c r="F131" s="2" t="s">
        <v>558</v>
      </c>
      <c r="G131" s="11" t="s">
        <v>559</v>
      </c>
      <c r="H131" s="11" t="s">
        <v>560</v>
      </c>
      <c r="I131" s="2" t="s">
        <v>561</v>
      </c>
    </row>
    <row r="132" spans="1:9" ht="20.100000000000001" customHeight="1" x14ac:dyDescent="0.2">
      <c r="A132" s="12">
        <v>128</v>
      </c>
      <c r="B132" s="13" t="s">
        <v>562</v>
      </c>
      <c r="C132" s="13" t="s">
        <v>563</v>
      </c>
      <c r="D132" s="13" t="s">
        <v>459</v>
      </c>
      <c r="E132" s="13" t="s">
        <v>38</v>
      </c>
      <c r="F132" s="13" t="s">
        <v>564</v>
      </c>
      <c r="G132" s="14" t="s">
        <v>565</v>
      </c>
      <c r="H132" s="14"/>
      <c r="I132" s="13" t="s">
        <v>566</v>
      </c>
    </row>
    <row r="133" spans="1:9" ht="20.100000000000001" customHeight="1" x14ac:dyDescent="0.2">
      <c r="A133" s="10">
        <v>129</v>
      </c>
      <c r="B133" s="2" t="s">
        <v>567</v>
      </c>
      <c r="C133" s="2" t="s">
        <v>568</v>
      </c>
      <c r="D133" s="2" t="s">
        <v>459</v>
      </c>
      <c r="E133" s="2" t="s">
        <v>38</v>
      </c>
      <c r="F133" s="2" t="s">
        <v>564</v>
      </c>
      <c r="G133" s="11" t="s">
        <v>569</v>
      </c>
      <c r="H133" s="11"/>
      <c r="I133" s="2" t="s">
        <v>570</v>
      </c>
    </row>
    <row r="134" spans="1:9" ht="20.100000000000001" customHeight="1" x14ac:dyDescent="0.2">
      <c r="A134" s="12">
        <v>130</v>
      </c>
      <c r="B134" s="13" t="s">
        <v>571</v>
      </c>
      <c r="C134" s="13" t="s">
        <v>572</v>
      </c>
      <c r="D134" s="13" t="s">
        <v>459</v>
      </c>
      <c r="E134" s="13" t="s">
        <v>38</v>
      </c>
      <c r="F134" s="13" t="s">
        <v>573</v>
      </c>
      <c r="G134" s="14" t="s">
        <v>574</v>
      </c>
      <c r="H134" s="14"/>
      <c r="I134" s="13" t="s">
        <v>575</v>
      </c>
    </row>
    <row r="135" spans="1:9" ht="20.100000000000001" customHeight="1" x14ac:dyDescent="0.2">
      <c r="A135" s="10">
        <v>131</v>
      </c>
      <c r="B135" s="2" t="s">
        <v>576</v>
      </c>
      <c r="C135" s="2" t="s">
        <v>577</v>
      </c>
      <c r="D135" s="2" t="s">
        <v>459</v>
      </c>
      <c r="E135" s="2" t="s">
        <v>38</v>
      </c>
      <c r="F135" s="2" t="s">
        <v>578</v>
      </c>
      <c r="G135" s="11" t="s">
        <v>579</v>
      </c>
      <c r="H135" s="11"/>
      <c r="I135" s="2" t="s">
        <v>580</v>
      </c>
    </row>
    <row r="136" spans="1:9" ht="20.100000000000001" customHeight="1" x14ac:dyDescent="0.2">
      <c r="A136" s="12">
        <v>132</v>
      </c>
      <c r="B136" s="13" t="s">
        <v>581</v>
      </c>
      <c r="C136" s="13" t="s">
        <v>582</v>
      </c>
      <c r="D136" s="13" t="s">
        <v>459</v>
      </c>
      <c r="E136" s="13" t="s">
        <v>490</v>
      </c>
      <c r="F136" s="13" t="s">
        <v>583</v>
      </c>
      <c r="G136" s="14" t="s">
        <v>584</v>
      </c>
      <c r="H136" s="14"/>
      <c r="I136" s="13" t="s">
        <v>585</v>
      </c>
    </row>
    <row r="137" spans="1:9" ht="20.100000000000001" customHeight="1" x14ac:dyDescent="0.2">
      <c r="A137" s="10">
        <v>133</v>
      </c>
      <c r="B137" s="2" t="s">
        <v>586</v>
      </c>
      <c r="C137" s="2" t="s">
        <v>587</v>
      </c>
      <c r="D137" s="2" t="s">
        <v>459</v>
      </c>
      <c r="E137" s="2" t="s">
        <v>38</v>
      </c>
      <c r="F137" s="2" t="s">
        <v>588</v>
      </c>
      <c r="G137" s="11" t="s">
        <v>589</v>
      </c>
      <c r="H137" s="11"/>
      <c r="I137" s="2" t="s">
        <v>590</v>
      </c>
    </row>
    <row r="138" spans="1:9" ht="20.100000000000001" customHeight="1" x14ac:dyDescent="0.2">
      <c r="A138" s="12">
        <v>134</v>
      </c>
      <c r="B138" s="13" t="s">
        <v>591</v>
      </c>
      <c r="C138" s="13" t="s">
        <v>592</v>
      </c>
      <c r="D138" s="13" t="s">
        <v>459</v>
      </c>
      <c r="E138" s="13" t="s">
        <v>38</v>
      </c>
      <c r="F138" s="13" t="s">
        <v>38</v>
      </c>
      <c r="G138" s="14" t="s">
        <v>593</v>
      </c>
      <c r="H138" s="14"/>
      <c r="I138" s="13" t="s">
        <v>590</v>
      </c>
    </row>
    <row r="139" spans="1:9" ht="20.100000000000001" customHeight="1" x14ac:dyDescent="0.2">
      <c r="A139" s="10">
        <v>135</v>
      </c>
      <c r="B139" s="2" t="s">
        <v>594</v>
      </c>
      <c r="C139" s="2" t="s">
        <v>592</v>
      </c>
      <c r="D139" s="2" t="s">
        <v>459</v>
      </c>
      <c r="E139" s="2" t="s">
        <v>38</v>
      </c>
      <c r="F139" s="2" t="s">
        <v>38</v>
      </c>
      <c r="G139" s="11" t="s">
        <v>595</v>
      </c>
      <c r="H139" s="11"/>
      <c r="I139" s="2" t="s">
        <v>590</v>
      </c>
    </row>
    <row r="140" spans="1:9" ht="20.100000000000001" customHeight="1" x14ac:dyDescent="0.2">
      <c r="A140" s="12">
        <v>136</v>
      </c>
      <c r="B140" s="13" t="s">
        <v>596</v>
      </c>
      <c r="C140" s="13" t="s">
        <v>592</v>
      </c>
      <c r="D140" s="13" t="s">
        <v>459</v>
      </c>
      <c r="E140" s="13" t="s">
        <v>38</v>
      </c>
      <c r="F140" s="13" t="s">
        <v>38</v>
      </c>
      <c r="G140" s="14" t="s">
        <v>597</v>
      </c>
      <c r="H140" s="14"/>
      <c r="I140" s="13" t="s">
        <v>590</v>
      </c>
    </row>
    <row r="141" spans="1:9" ht="20.100000000000001" customHeight="1" x14ac:dyDescent="0.2">
      <c r="A141" s="10">
        <v>137</v>
      </c>
      <c r="B141" s="2" t="s">
        <v>598</v>
      </c>
      <c r="C141" s="2" t="s">
        <v>599</v>
      </c>
      <c r="D141" s="2" t="s">
        <v>459</v>
      </c>
      <c r="E141" s="2" t="s">
        <v>38</v>
      </c>
      <c r="F141" s="2" t="s">
        <v>600</v>
      </c>
      <c r="G141" s="11" t="s">
        <v>601</v>
      </c>
      <c r="H141" s="11"/>
      <c r="I141" s="2" t="s">
        <v>590</v>
      </c>
    </row>
    <row r="142" spans="1:9" ht="20.100000000000001" customHeight="1" x14ac:dyDescent="0.2">
      <c r="A142" s="12">
        <v>138</v>
      </c>
      <c r="B142" s="13" t="s">
        <v>602</v>
      </c>
      <c r="C142" s="13" t="s">
        <v>592</v>
      </c>
      <c r="D142" s="13" t="s">
        <v>459</v>
      </c>
      <c r="E142" s="13" t="s">
        <v>38</v>
      </c>
      <c r="F142" s="13" t="s">
        <v>38</v>
      </c>
      <c r="G142" s="14" t="s">
        <v>603</v>
      </c>
      <c r="H142" s="14"/>
      <c r="I142" s="13"/>
    </row>
    <row r="143" spans="1:9" ht="20.100000000000001" customHeight="1" x14ac:dyDescent="0.2">
      <c r="A143" s="10">
        <v>139</v>
      </c>
      <c r="B143" s="2" t="s">
        <v>604</v>
      </c>
      <c r="C143" s="2" t="s">
        <v>605</v>
      </c>
      <c r="D143" s="2" t="s">
        <v>606</v>
      </c>
      <c r="E143" s="2" t="s">
        <v>305</v>
      </c>
      <c r="F143" s="2" t="s">
        <v>305</v>
      </c>
      <c r="G143" s="11" t="s">
        <v>607</v>
      </c>
      <c r="H143" s="11"/>
      <c r="I143" s="2"/>
    </row>
    <row r="144" spans="1:9" ht="20.100000000000001" customHeight="1" x14ac:dyDescent="0.2">
      <c r="A144" s="12">
        <v>140</v>
      </c>
      <c r="B144" s="13" t="s">
        <v>608</v>
      </c>
      <c r="C144" s="13" t="s">
        <v>609</v>
      </c>
      <c r="D144" s="13" t="s">
        <v>610</v>
      </c>
      <c r="E144" s="13" t="s">
        <v>305</v>
      </c>
      <c r="F144" s="13" t="s">
        <v>305</v>
      </c>
      <c r="G144" s="14" t="s">
        <v>611</v>
      </c>
      <c r="H144" s="14"/>
      <c r="I144" s="13"/>
    </row>
    <row r="145" spans="1:9" ht="20.100000000000001" customHeight="1" x14ac:dyDescent="0.2">
      <c r="A145" s="10">
        <v>141</v>
      </c>
      <c r="B145" s="2" t="s">
        <v>612</v>
      </c>
      <c r="C145" s="2" t="s">
        <v>613</v>
      </c>
      <c r="D145" s="2" t="s">
        <v>606</v>
      </c>
      <c r="E145" s="2" t="s">
        <v>614</v>
      </c>
      <c r="F145" s="2" t="s">
        <v>614</v>
      </c>
      <c r="G145" s="11" t="s">
        <v>615</v>
      </c>
      <c r="H145" s="11"/>
      <c r="I145" s="2"/>
    </row>
    <row r="146" spans="1:9" ht="20.100000000000001" customHeight="1" x14ac:dyDescent="0.2">
      <c r="A146" s="12">
        <v>142</v>
      </c>
      <c r="B146" s="13" t="s">
        <v>616</v>
      </c>
      <c r="C146" s="13" t="s">
        <v>41</v>
      </c>
      <c r="D146" s="13" t="s">
        <v>617</v>
      </c>
      <c r="E146" s="13" t="s">
        <v>618</v>
      </c>
      <c r="F146" s="13" t="s">
        <v>618</v>
      </c>
      <c r="G146" s="14" t="s">
        <v>619</v>
      </c>
      <c r="H146" s="14"/>
      <c r="I146" s="13"/>
    </row>
    <row r="147" spans="1:9" ht="20.100000000000001" customHeight="1" x14ac:dyDescent="0.2">
      <c r="A147" s="10">
        <v>143</v>
      </c>
      <c r="B147" s="2" t="s">
        <v>620</v>
      </c>
      <c r="C147" s="2" t="s">
        <v>37</v>
      </c>
      <c r="D147" s="2" t="s">
        <v>606</v>
      </c>
      <c r="E147" s="2" t="s">
        <v>305</v>
      </c>
      <c r="F147" s="2" t="s">
        <v>305</v>
      </c>
      <c r="G147" s="11" t="s">
        <v>621</v>
      </c>
      <c r="H147" s="11"/>
      <c r="I147" s="2"/>
    </row>
    <row r="148" spans="1:9" ht="20.100000000000001" customHeight="1" x14ac:dyDescent="0.2">
      <c r="A148" s="12">
        <v>144</v>
      </c>
      <c r="B148" s="13" t="s">
        <v>622</v>
      </c>
      <c r="C148" s="13" t="s">
        <v>37</v>
      </c>
      <c r="D148" s="13" t="s">
        <v>606</v>
      </c>
      <c r="E148" s="13" t="s">
        <v>305</v>
      </c>
      <c r="F148" s="13" t="s">
        <v>305</v>
      </c>
      <c r="G148" s="14" t="s">
        <v>623</v>
      </c>
      <c r="H148" s="14"/>
      <c r="I148" s="13"/>
    </row>
    <row r="149" spans="1:9" ht="20.100000000000001" customHeight="1" x14ac:dyDescent="0.2">
      <c r="A149" s="10">
        <v>145</v>
      </c>
      <c r="B149" s="2" t="s">
        <v>624</v>
      </c>
      <c r="C149" s="2" t="s">
        <v>41</v>
      </c>
      <c r="D149" s="2" t="s">
        <v>617</v>
      </c>
      <c r="E149" s="2" t="s">
        <v>625</v>
      </c>
      <c r="F149" s="2" t="s">
        <v>625</v>
      </c>
      <c r="G149" s="11" t="s">
        <v>626</v>
      </c>
      <c r="H149" s="11"/>
      <c r="I149" s="2"/>
    </row>
    <row r="150" spans="1:9" ht="20.100000000000001" customHeight="1" x14ac:dyDescent="0.2">
      <c r="A150" s="12">
        <v>146</v>
      </c>
      <c r="B150" s="13" t="s">
        <v>627</v>
      </c>
      <c r="C150" s="13" t="s">
        <v>37</v>
      </c>
      <c r="D150" s="13" t="s">
        <v>606</v>
      </c>
      <c r="E150" s="13" t="s">
        <v>628</v>
      </c>
      <c r="F150" s="13" t="s">
        <v>628</v>
      </c>
      <c r="G150" s="14" t="s">
        <v>629</v>
      </c>
      <c r="H150" s="14"/>
      <c r="I150" s="13"/>
    </row>
    <row r="151" spans="1:9" ht="20.100000000000001" customHeight="1" x14ac:dyDescent="0.2">
      <c r="A151" s="10">
        <v>147</v>
      </c>
      <c r="B151" s="2" t="s">
        <v>630</v>
      </c>
      <c r="C151" s="2" t="s">
        <v>37</v>
      </c>
      <c r="D151" s="2" t="s">
        <v>606</v>
      </c>
      <c r="E151" s="2" t="s">
        <v>305</v>
      </c>
      <c r="F151" s="2" t="s">
        <v>305</v>
      </c>
      <c r="G151" s="11" t="s">
        <v>631</v>
      </c>
      <c r="H151" s="11"/>
      <c r="I151" s="2"/>
    </row>
    <row r="152" spans="1:9" ht="20.100000000000001" customHeight="1" x14ac:dyDescent="0.2">
      <c r="A152" s="12">
        <v>148</v>
      </c>
      <c r="B152" s="13" t="s">
        <v>632</v>
      </c>
      <c r="C152" s="13" t="s">
        <v>37</v>
      </c>
      <c r="D152" s="13" t="s">
        <v>606</v>
      </c>
      <c r="E152" s="13" t="s">
        <v>305</v>
      </c>
      <c r="F152" s="13" t="s">
        <v>305</v>
      </c>
      <c r="G152" s="14" t="s">
        <v>633</v>
      </c>
      <c r="H152" s="14"/>
      <c r="I152" s="13"/>
    </row>
    <row r="153" spans="1:9" ht="20.100000000000001" customHeight="1" x14ac:dyDescent="0.2">
      <c r="A153" s="10">
        <v>149</v>
      </c>
      <c r="B153" s="2" t="s">
        <v>634</v>
      </c>
      <c r="C153" s="2" t="s">
        <v>37</v>
      </c>
      <c r="D153" s="2" t="s">
        <v>606</v>
      </c>
      <c r="E153" s="2" t="s">
        <v>305</v>
      </c>
      <c r="F153" s="2" t="s">
        <v>305</v>
      </c>
      <c r="G153" s="11" t="s">
        <v>635</v>
      </c>
      <c r="H153" s="11"/>
      <c r="I153" s="2"/>
    </row>
    <row r="154" spans="1:9" ht="20.100000000000001" customHeight="1" x14ac:dyDescent="0.2">
      <c r="A154" s="12">
        <v>150</v>
      </c>
      <c r="B154" s="13" t="s">
        <v>636</v>
      </c>
      <c r="C154" s="13" t="s">
        <v>37</v>
      </c>
      <c r="D154" s="13" t="s">
        <v>606</v>
      </c>
      <c r="E154" s="13" t="s">
        <v>305</v>
      </c>
      <c r="F154" s="13" t="s">
        <v>305</v>
      </c>
      <c r="G154" s="14" t="s">
        <v>637</v>
      </c>
      <c r="H154" s="14"/>
      <c r="I154" s="13"/>
    </row>
    <row r="155" spans="1:9" ht="20.100000000000001" customHeight="1" x14ac:dyDescent="0.2">
      <c r="A155" s="10">
        <v>151</v>
      </c>
      <c r="B155" s="2" t="s">
        <v>638</v>
      </c>
      <c r="C155" s="2" t="s">
        <v>37</v>
      </c>
      <c r="D155" s="2" t="s">
        <v>606</v>
      </c>
      <c r="E155" s="2" t="s">
        <v>639</v>
      </c>
      <c r="F155" s="2" t="s">
        <v>305</v>
      </c>
      <c r="G155" s="11" t="s">
        <v>640</v>
      </c>
      <c r="H155" s="11"/>
      <c r="I155" s="2"/>
    </row>
    <row r="156" spans="1:9" ht="20.100000000000001" customHeight="1" x14ac:dyDescent="0.2">
      <c r="A156" s="12">
        <v>152</v>
      </c>
      <c r="B156" s="13" t="s">
        <v>641</v>
      </c>
      <c r="C156" s="13" t="s">
        <v>37</v>
      </c>
      <c r="D156" s="13" t="s">
        <v>606</v>
      </c>
      <c r="E156" s="13" t="s">
        <v>639</v>
      </c>
      <c r="F156" s="13" t="s">
        <v>305</v>
      </c>
      <c r="G156" s="14" t="s">
        <v>642</v>
      </c>
      <c r="H156" s="14"/>
      <c r="I156" s="13"/>
    </row>
    <row r="157" spans="1:9" ht="20.100000000000001" customHeight="1" x14ac:dyDescent="0.2">
      <c r="A157" s="10">
        <v>153</v>
      </c>
      <c r="B157" s="2" t="s">
        <v>643</v>
      </c>
      <c r="C157" s="2" t="s">
        <v>37</v>
      </c>
      <c r="D157" s="2" t="s">
        <v>606</v>
      </c>
      <c r="E157" s="2" t="s">
        <v>305</v>
      </c>
      <c r="F157" s="2" t="s">
        <v>305</v>
      </c>
      <c r="G157" s="11" t="s">
        <v>644</v>
      </c>
      <c r="H157" s="11"/>
      <c r="I157" s="2"/>
    </row>
    <row r="158" spans="1:9" ht="20.100000000000001" customHeight="1" x14ac:dyDescent="0.2">
      <c r="A158" s="12">
        <v>154</v>
      </c>
      <c r="B158" s="13" t="s">
        <v>645</v>
      </c>
      <c r="C158" s="13" t="s">
        <v>41</v>
      </c>
      <c r="D158" s="13" t="s">
        <v>617</v>
      </c>
      <c r="E158" s="13" t="s">
        <v>305</v>
      </c>
      <c r="F158" s="13" t="s">
        <v>305</v>
      </c>
      <c r="G158" s="14" t="s">
        <v>646</v>
      </c>
      <c r="H158" s="14"/>
      <c r="I158" s="13"/>
    </row>
    <row r="159" spans="1:9" ht="20.100000000000001" customHeight="1" x14ac:dyDescent="0.2">
      <c r="A159" s="10">
        <v>155</v>
      </c>
      <c r="B159" s="2" t="s">
        <v>647</v>
      </c>
      <c r="C159" s="2" t="s">
        <v>41</v>
      </c>
      <c r="D159" s="2" t="s">
        <v>617</v>
      </c>
      <c r="E159" s="2" t="s">
        <v>648</v>
      </c>
      <c r="F159" s="2" t="s">
        <v>648</v>
      </c>
      <c r="G159" s="11" t="s">
        <v>649</v>
      </c>
      <c r="H159" s="11"/>
      <c r="I159" s="2"/>
    </row>
    <row r="160" spans="1:9" ht="20.100000000000001" customHeight="1" x14ac:dyDescent="0.2">
      <c r="A160" s="12">
        <v>156</v>
      </c>
      <c r="B160" s="13" t="s">
        <v>650</v>
      </c>
      <c r="C160" s="13" t="s">
        <v>41</v>
      </c>
      <c r="D160" s="13" t="s">
        <v>617</v>
      </c>
      <c r="E160" s="13" t="s">
        <v>305</v>
      </c>
      <c r="F160" s="13" t="s">
        <v>305</v>
      </c>
      <c r="G160" s="14" t="s">
        <v>651</v>
      </c>
      <c r="H160" s="14"/>
      <c r="I160" s="13"/>
    </row>
    <row r="161" spans="1:9" ht="20.100000000000001" customHeight="1" x14ac:dyDescent="0.2">
      <c r="A161" s="10">
        <v>157</v>
      </c>
      <c r="B161" s="2" t="s">
        <v>652</v>
      </c>
      <c r="C161" s="2" t="s">
        <v>41</v>
      </c>
      <c r="D161" s="2" t="s">
        <v>617</v>
      </c>
      <c r="E161" s="2" t="s">
        <v>305</v>
      </c>
      <c r="F161" s="2" t="s">
        <v>653</v>
      </c>
      <c r="G161" s="11" t="s">
        <v>654</v>
      </c>
      <c r="H161" s="11"/>
      <c r="I161" s="2"/>
    </row>
    <row r="162" spans="1:9" ht="20.100000000000001" customHeight="1" x14ac:dyDescent="0.2">
      <c r="A162" s="12">
        <v>158</v>
      </c>
      <c r="B162" s="13" t="s">
        <v>655</v>
      </c>
      <c r="C162" s="13" t="s">
        <v>41</v>
      </c>
      <c r="D162" s="13" t="s">
        <v>617</v>
      </c>
      <c r="E162" s="13" t="s">
        <v>305</v>
      </c>
      <c r="F162" s="13" t="s">
        <v>305</v>
      </c>
      <c r="G162" s="14" t="s">
        <v>656</v>
      </c>
      <c r="H162" s="14"/>
      <c r="I162" s="13"/>
    </row>
    <row r="163" spans="1:9" ht="20.100000000000001" customHeight="1" x14ac:dyDescent="0.2">
      <c r="A163" s="10">
        <v>159</v>
      </c>
      <c r="B163" s="2" t="s">
        <v>657</v>
      </c>
      <c r="C163" s="2" t="s">
        <v>41</v>
      </c>
      <c r="D163" s="2" t="s">
        <v>617</v>
      </c>
      <c r="E163" s="2" t="s">
        <v>305</v>
      </c>
      <c r="F163" s="2" t="s">
        <v>305</v>
      </c>
      <c r="G163" s="11" t="s">
        <v>658</v>
      </c>
      <c r="H163" s="11"/>
      <c r="I163" s="2"/>
    </row>
    <row r="164" spans="1:9" ht="20.100000000000001" customHeight="1" x14ac:dyDescent="0.2">
      <c r="A164" s="12">
        <v>160</v>
      </c>
      <c r="B164" s="13" t="s">
        <v>659</v>
      </c>
      <c r="C164" s="13" t="s">
        <v>41</v>
      </c>
      <c r="D164" s="13" t="s">
        <v>617</v>
      </c>
      <c r="E164" s="13" t="s">
        <v>305</v>
      </c>
      <c r="F164" s="13" t="s">
        <v>305</v>
      </c>
      <c r="G164" s="14" t="s">
        <v>660</v>
      </c>
      <c r="H164" s="14"/>
      <c r="I164" s="13"/>
    </row>
    <row r="165" spans="1:9" ht="20.100000000000001" customHeight="1" x14ac:dyDescent="0.2">
      <c r="A165" s="10">
        <v>161</v>
      </c>
      <c r="B165" s="2" t="s">
        <v>661</v>
      </c>
      <c r="C165" s="2" t="s">
        <v>41</v>
      </c>
      <c r="D165" s="2" t="s">
        <v>617</v>
      </c>
      <c r="E165" s="2" t="s">
        <v>305</v>
      </c>
      <c r="F165" s="2" t="s">
        <v>305</v>
      </c>
      <c r="G165" s="11" t="s">
        <v>662</v>
      </c>
      <c r="H165" s="11"/>
      <c r="I165" s="2"/>
    </row>
    <row r="166" spans="1:9" ht="20.100000000000001" customHeight="1" x14ac:dyDescent="0.2">
      <c r="A166" s="12">
        <v>162</v>
      </c>
      <c r="B166" s="13" t="s">
        <v>663</v>
      </c>
      <c r="C166" s="13" t="s">
        <v>41</v>
      </c>
      <c r="D166" s="13" t="s">
        <v>617</v>
      </c>
      <c r="E166" s="13" t="s">
        <v>305</v>
      </c>
      <c r="F166" s="13" t="s">
        <v>305</v>
      </c>
      <c r="G166" s="14" t="s">
        <v>664</v>
      </c>
      <c r="H166" s="14"/>
      <c r="I166" s="13"/>
    </row>
    <row r="167" spans="1:9" ht="20.100000000000001" customHeight="1" x14ac:dyDescent="0.2">
      <c r="A167" s="10">
        <v>163</v>
      </c>
      <c r="B167" s="2" t="s">
        <v>665</v>
      </c>
      <c r="C167" s="2" t="s">
        <v>666</v>
      </c>
      <c r="D167" s="2" t="s">
        <v>666</v>
      </c>
      <c r="E167" s="2" t="s">
        <v>305</v>
      </c>
      <c r="F167" s="2" t="s">
        <v>305</v>
      </c>
      <c r="G167" s="11" t="s">
        <v>667</v>
      </c>
      <c r="H167" s="11"/>
      <c r="I167" s="2"/>
    </row>
    <row r="168" spans="1:9" ht="20.100000000000001" customHeight="1" x14ac:dyDescent="0.2">
      <c r="A168" s="12">
        <v>164</v>
      </c>
      <c r="B168" s="13" t="s">
        <v>668</v>
      </c>
      <c r="C168" s="13" t="s">
        <v>41</v>
      </c>
      <c r="D168" s="13" t="s">
        <v>617</v>
      </c>
      <c r="E168" s="13" t="s">
        <v>305</v>
      </c>
      <c r="F168" s="13" t="s">
        <v>305</v>
      </c>
      <c r="G168" s="14" t="s">
        <v>669</v>
      </c>
      <c r="H168" s="14"/>
      <c r="I168" s="13"/>
    </row>
    <row r="169" spans="1:9" ht="20.100000000000001" customHeight="1" x14ac:dyDescent="0.2">
      <c r="A169" s="10">
        <v>165</v>
      </c>
      <c r="B169" s="2" t="s">
        <v>670</v>
      </c>
      <c r="C169" s="2" t="s">
        <v>41</v>
      </c>
      <c r="D169" s="2" t="s">
        <v>617</v>
      </c>
      <c r="E169" s="2" t="s">
        <v>305</v>
      </c>
      <c r="F169" s="2" t="s">
        <v>305</v>
      </c>
      <c r="G169" s="11" t="s">
        <v>671</v>
      </c>
      <c r="H169" s="11"/>
      <c r="I169" s="2"/>
    </row>
    <row r="170" spans="1:9" ht="20.100000000000001" customHeight="1" x14ac:dyDescent="0.2">
      <c r="A170" s="12">
        <v>166</v>
      </c>
      <c r="B170" s="13" t="s">
        <v>672</v>
      </c>
      <c r="C170" s="13" t="s">
        <v>41</v>
      </c>
      <c r="D170" s="13" t="s">
        <v>617</v>
      </c>
      <c r="E170" s="13" t="s">
        <v>305</v>
      </c>
      <c r="F170" s="13" t="s">
        <v>305</v>
      </c>
      <c r="G170" s="14" t="s">
        <v>673</v>
      </c>
      <c r="H170" s="14"/>
      <c r="I170" s="13"/>
    </row>
    <row r="171" spans="1:9" ht="20.100000000000001" customHeight="1" x14ac:dyDescent="0.2">
      <c r="A171" s="10">
        <v>167</v>
      </c>
      <c r="B171" s="2" t="s">
        <v>674</v>
      </c>
      <c r="C171" s="2" t="s">
        <v>41</v>
      </c>
      <c r="D171" s="2" t="s">
        <v>617</v>
      </c>
      <c r="E171" s="2" t="s">
        <v>305</v>
      </c>
      <c r="F171" s="2" t="s">
        <v>305</v>
      </c>
      <c r="G171" s="11" t="s">
        <v>675</v>
      </c>
      <c r="H171" s="11"/>
      <c r="I171" s="2"/>
    </row>
    <row r="172" spans="1:9" ht="20.100000000000001" customHeight="1" x14ac:dyDescent="0.2">
      <c r="A172" s="12">
        <v>168</v>
      </c>
      <c r="B172" s="13" t="s">
        <v>676</v>
      </c>
      <c r="C172" s="13" t="s">
        <v>41</v>
      </c>
      <c r="D172" s="13" t="s">
        <v>617</v>
      </c>
      <c r="E172" s="13" t="s">
        <v>305</v>
      </c>
      <c r="F172" s="13" t="s">
        <v>305</v>
      </c>
      <c r="G172" s="14" t="s">
        <v>677</v>
      </c>
      <c r="H172" s="14"/>
      <c r="I172" s="13"/>
    </row>
    <row r="173" spans="1:9" ht="20.100000000000001" customHeight="1" x14ac:dyDescent="0.2">
      <c r="A173" s="10">
        <v>169</v>
      </c>
      <c r="B173" s="2" t="s">
        <v>678</v>
      </c>
      <c r="C173" s="2" t="s">
        <v>41</v>
      </c>
      <c r="D173" s="2" t="s">
        <v>617</v>
      </c>
      <c r="E173" s="2" t="s">
        <v>305</v>
      </c>
      <c r="F173" s="2" t="s">
        <v>305</v>
      </c>
      <c r="G173" s="11" t="s">
        <v>679</v>
      </c>
      <c r="H173" s="11"/>
      <c r="I173" s="2"/>
    </row>
    <row r="174" spans="1:9" ht="20.100000000000001" customHeight="1" x14ac:dyDescent="0.2">
      <c r="A174" s="12">
        <v>170</v>
      </c>
      <c r="B174" s="13" t="s">
        <v>680</v>
      </c>
      <c r="C174" s="13" t="s">
        <v>41</v>
      </c>
      <c r="D174" s="13" t="s">
        <v>617</v>
      </c>
      <c r="E174" s="13" t="s">
        <v>305</v>
      </c>
      <c r="F174" s="13" t="s">
        <v>305</v>
      </c>
      <c r="G174" s="14" t="s">
        <v>681</v>
      </c>
      <c r="H174" s="14"/>
      <c r="I174" s="13"/>
    </row>
    <row r="175" spans="1:9" ht="20.100000000000001" customHeight="1" x14ac:dyDescent="0.2">
      <c r="A175" s="10">
        <v>171</v>
      </c>
      <c r="B175" s="2" t="s">
        <v>682</v>
      </c>
      <c r="C175" s="2" t="s">
        <v>41</v>
      </c>
      <c r="D175" s="2" t="s">
        <v>617</v>
      </c>
      <c r="E175" s="2" t="s">
        <v>305</v>
      </c>
      <c r="F175" s="2" t="s">
        <v>305</v>
      </c>
      <c r="G175" s="11" t="s">
        <v>683</v>
      </c>
      <c r="H175" s="11"/>
      <c r="I175" s="2"/>
    </row>
    <row r="176" spans="1:9" ht="20.100000000000001" customHeight="1" x14ac:dyDescent="0.2">
      <c r="A176" s="12">
        <v>172</v>
      </c>
      <c r="B176" s="13" t="s">
        <v>684</v>
      </c>
      <c r="C176" s="13" t="s">
        <v>41</v>
      </c>
      <c r="D176" s="13" t="s">
        <v>617</v>
      </c>
      <c r="E176" s="13" t="s">
        <v>305</v>
      </c>
      <c r="F176" s="13" t="s">
        <v>305</v>
      </c>
      <c r="G176" s="14" t="s">
        <v>685</v>
      </c>
      <c r="H176" s="14"/>
      <c r="I176" s="13"/>
    </row>
    <row r="177" spans="1:9" ht="20.100000000000001" customHeight="1" x14ac:dyDescent="0.2">
      <c r="A177" s="10">
        <v>173</v>
      </c>
      <c r="B177" s="2" t="s">
        <v>686</v>
      </c>
      <c r="C177" s="2" t="s">
        <v>41</v>
      </c>
      <c r="D177" s="2" t="s">
        <v>617</v>
      </c>
      <c r="E177" s="2" t="s">
        <v>305</v>
      </c>
      <c r="F177" s="2" t="s">
        <v>305</v>
      </c>
      <c r="G177" s="11" t="s">
        <v>687</v>
      </c>
      <c r="H177" s="11"/>
      <c r="I177" s="2"/>
    </row>
    <row r="178" spans="1:9" ht="20.100000000000001" customHeight="1" x14ac:dyDescent="0.2">
      <c r="A178" s="12">
        <v>174</v>
      </c>
      <c r="B178" s="13" t="s">
        <v>688</v>
      </c>
      <c r="C178" s="13" t="s">
        <v>41</v>
      </c>
      <c r="D178" s="13" t="s">
        <v>617</v>
      </c>
      <c r="E178" s="13" t="s">
        <v>305</v>
      </c>
      <c r="F178" s="13" t="s">
        <v>305</v>
      </c>
      <c r="G178" s="14" t="s">
        <v>689</v>
      </c>
      <c r="H178" s="14"/>
      <c r="I178" s="13"/>
    </row>
    <row r="179" spans="1:9" ht="20.100000000000001" customHeight="1" x14ac:dyDescent="0.2">
      <c r="A179" s="10">
        <v>175</v>
      </c>
      <c r="B179" s="2" t="s">
        <v>690</v>
      </c>
      <c r="C179" s="2" t="s">
        <v>41</v>
      </c>
      <c r="D179" s="2" t="s">
        <v>617</v>
      </c>
      <c r="E179" s="2" t="s">
        <v>305</v>
      </c>
      <c r="F179" s="2" t="s">
        <v>305</v>
      </c>
      <c r="G179" s="11" t="s">
        <v>691</v>
      </c>
      <c r="H179" s="11"/>
      <c r="I179" s="2"/>
    </row>
    <row r="180" spans="1:9" ht="20.100000000000001" customHeight="1" x14ac:dyDescent="0.2">
      <c r="A180" s="12">
        <v>176</v>
      </c>
      <c r="B180" s="13" t="s">
        <v>692</v>
      </c>
      <c r="C180" s="13" t="s">
        <v>41</v>
      </c>
      <c r="D180" s="13" t="s">
        <v>617</v>
      </c>
      <c r="E180" s="13" t="s">
        <v>305</v>
      </c>
      <c r="F180" s="13" t="s">
        <v>305</v>
      </c>
      <c r="G180" s="14" t="s">
        <v>693</v>
      </c>
      <c r="H180" s="14"/>
      <c r="I180" s="13"/>
    </row>
    <row r="181" spans="1:9" ht="20.100000000000001" customHeight="1" x14ac:dyDescent="0.2">
      <c r="A181" s="10">
        <v>177</v>
      </c>
      <c r="B181" s="2" t="s">
        <v>694</v>
      </c>
      <c r="C181" s="2" t="s">
        <v>41</v>
      </c>
      <c r="D181" s="2" t="s">
        <v>617</v>
      </c>
      <c r="E181" s="2" t="s">
        <v>305</v>
      </c>
      <c r="F181" s="2" t="s">
        <v>305</v>
      </c>
      <c r="G181" s="11" t="s">
        <v>695</v>
      </c>
      <c r="H181" s="11"/>
      <c r="I181" s="2"/>
    </row>
    <row r="182" spans="1:9" ht="20.100000000000001" customHeight="1" x14ac:dyDescent="0.2">
      <c r="A182" s="12">
        <v>178</v>
      </c>
      <c r="B182" s="13" t="s">
        <v>696</v>
      </c>
      <c r="C182" s="13" t="s">
        <v>41</v>
      </c>
      <c r="D182" s="13" t="s">
        <v>617</v>
      </c>
      <c r="E182" s="13" t="s">
        <v>697</v>
      </c>
      <c r="F182" s="13" t="s">
        <v>697</v>
      </c>
      <c r="G182" s="14" t="s">
        <v>698</v>
      </c>
      <c r="H182" s="14"/>
      <c r="I182" s="13"/>
    </row>
    <row r="183" spans="1:9" ht="20.100000000000001" customHeight="1" x14ac:dyDescent="0.2">
      <c r="A183" s="10">
        <v>179</v>
      </c>
      <c r="B183" s="2" t="s">
        <v>699</v>
      </c>
      <c r="C183" s="2" t="s">
        <v>41</v>
      </c>
      <c r="D183" s="2" t="s">
        <v>617</v>
      </c>
      <c r="E183" s="2" t="s">
        <v>700</v>
      </c>
      <c r="F183" s="2" t="s">
        <v>700</v>
      </c>
      <c r="G183" s="11" t="s">
        <v>701</v>
      </c>
      <c r="H183" s="11"/>
      <c r="I183" s="2"/>
    </row>
    <row r="184" spans="1:9" ht="20.100000000000001" customHeight="1" x14ac:dyDescent="0.2">
      <c r="A184" s="12">
        <v>180</v>
      </c>
      <c r="B184" s="13" t="s">
        <v>702</v>
      </c>
      <c r="C184" s="13" t="s">
        <v>41</v>
      </c>
      <c r="D184" s="13" t="s">
        <v>617</v>
      </c>
      <c r="E184" s="13" t="s">
        <v>305</v>
      </c>
      <c r="F184" s="13" t="s">
        <v>305</v>
      </c>
      <c r="G184" s="14" t="s">
        <v>703</v>
      </c>
      <c r="H184" s="14"/>
      <c r="I184" s="13"/>
    </row>
    <row r="185" spans="1:9" ht="20.100000000000001" customHeight="1" x14ac:dyDescent="0.2">
      <c r="A185" s="10">
        <v>181</v>
      </c>
      <c r="B185" s="2" t="s">
        <v>704</v>
      </c>
      <c r="C185" s="2" t="s">
        <v>41</v>
      </c>
      <c r="D185" s="2" t="s">
        <v>617</v>
      </c>
      <c r="E185" s="2" t="s">
        <v>305</v>
      </c>
      <c r="F185" s="2" t="s">
        <v>305</v>
      </c>
      <c r="G185" s="11" t="s">
        <v>705</v>
      </c>
      <c r="H185" s="11"/>
      <c r="I185" s="2"/>
    </row>
    <row r="186" spans="1:9" ht="20.100000000000001" customHeight="1" x14ac:dyDescent="0.2">
      <c r="A186" s="12">
        <v>182</v>
      </c>
      <c r="B186" s="13" t="s">
        <v>706</v>
      </c>
      <c r="C186" s="13" t="s">
        <v>41</v>
      </c>
      <c r="D186" s="13" t="s">
        <v>617</v>
      </c>
      <c r="E186" s="13" t="s">
        <v>305</v>
      </c>
      <c r="F186" s="13" t="s">
        <v>305</v>
      </c>
      <c r="G186" s="14" t="s">
        <v>707</v>
      </c>
      <c r="H186" s="14"/>
      <c r="I186" s="13"/>
    </row>
    <row r="187" spans="1:9" ht="20.100000000000001" customHeight="1" x14ac:dyDescent="0.2">
      <c r="A187" s="10">
        <v>183</v>
      </c>
      <c r="B187" s="2" t="s">
        <v>708</v>
      </c>
      <c r="C187" s="2" t="s">
        <v>41</v>
      </c>
      <c r="D187" s="2" t="s">
        <v>617</v>
      </c>
      <c r="E187" s="2" t="s">
        <v>305</v>
      </c>
      <c r="F187" s="2" t="s">
        <v>305</v>
      </c>
      <c r="G187" s="11" t="s">
        <v>709</v>
      </c>
      <c r="H187" s="11"/>
      <c r="I187" s="2"/>
    </row>
    <row r="188" spans="1:9" ht="20.100000000000001" customHeight="1" x14ac:dyDescent="0.2">
      <c r="A188" s="12">
        <v>184</v>
      </c>
      <c r="B188" s="13" t="s">
        <v>710</v>
      </c>
      <c r="C188" s="13" t="s">
        <v>41</v>
      </c>
      <c r="D188" s="13" t="s">
        <v>617</v>
      </c>
      <c r="E188" s="13" t="s">
        <v>305</v>
      </c>
      <c r="F188" s="13" t="s">
        <v>305</v>
      </c>
      <c r="G188" s="14" t="s">
        <v>711</v>
      </c>
      <c r="H188" s="14"/>
      <c r="I188" s="13"/>
    </row>
    <row r="189" spans="1:9" ht="20.100000000000001" customHeight="1" x14ac:dyDescent="0.2">
      <c r="A189" s="10">
        <v>185</v>
      </c>
      <c r="B189" s="2" t="s">
        <v>712</v>
      </c>
      <c r="C189" s="2" t="s">
        <v>41</v>
      </c>
      <c r="D189" s="2" t="s">
        <v>31</v>
      </c>
      <c r="E189" s="2" t="s">
        <v>191</v>
      </c>
      <c r="F189" s="2" t="s">
        <v>191</v>
      </c>
      <c r="G189" s="11"/>
      <c r="H189" s="11"/>
      <c r="I189" s="2" t="s">
        <v>713</v>
      </c>
    </row>
    <row r="190" spans="1:9" ht="20.100000000000001" customHeight="1" x14ac:dyDescent="0.2">
      <c r="A190" s="12">
        <v>186</v>
      </c>
      <c r="B190" s="13" t="s">
        <v>714</v>
      </c>
      <c r="C190" s="13" t="s">
        <v>715</v>
      </c>
      <c r="D190" s="13" t="s">
        <v>161</v>
      </c>
      <c r="E190" s="13" t="s">
        <v>191</v>
      </c>
      <c r="F190" s="13" t="s">
        <v>191</v>
      </c>
      <c r="G190" s="14" t="s">
        <v>716</v>
      </c>
      <c r="H190" s="14"/>
      <c r="I190" s="13"/>
    </row>
    <row r="191" spans="1:9" ht="20.100000000000001" customHeight="1" x14ac:dyDescent="0.2">
      <c r="A191" s="10">
        <v>187</v>
      </c>
      <c r="B191" s="2" t="s">
        <v>717</v>
      </c>
      <c r="C191" s="2" t="s">
        <v>718</v>
      </c>
      <c r="D191" s="2" t="s">
        <v>719</v>
      </c>
      <c r="E191" s="2" t="s">
        <v>191</v>
      </c>
      <c r="F191" s="2" t="s">
        <v>191</v>
      </c>
      <c r="G191" s="11" t="s">
        <v>720</v>
      </c>
      <c r="H191" s="11" t="s">
        <v>721</v>
      </c>
      <c r="I191" s="2"/>
    </row>
    <row r="192" spans="1:9" ht="20.100000000000001" customHeight="1" x14ac:dyDescent="0.2">
      <c r="A192" s="12">
        <v>188</v>
      </c>
      <c r="B192" s="13" t="s">
        <v>722</v>
      </c>
      <c r="C192" s="13" t="s">
        <v>723</v>
      </c>
      <c r="D192" s="13" t="s">
        <v>724</v>
      </c>
      <c r="E192" s="13" t="s">
        <v>191</v>
      </c>
      <c r="F192" s="13" t="s">
        <v>191</v>
      </c>
      <c r="G192" s="14" t="s">
        <v>725</v>
      </c>
      <c r="H192" s="14"/>
      <c r="I192" s="13"/>
    </row>
    <row r="193" spans="1:9" ht="20.100000000000001" customHeight="1" x14ac:dyDescent="0.2">
      <c r="A193" s="10">
        <v>189</v>
      </c>
      <c r="B193" s="2" t="s">
        <v>726</v>
      </c>
      <c r="C193" s="2" t="s">
        <v>41</v>
      </c>
      <c r="D193" s="2" t="s">
        <v>31</v>
      </c>
      <c r="E193" s="2" t="s">
        <v>191</v>
      </c>
      <c r="F193" s="2" t="s">
        <v>191</v>
      </c>
      <c r="G193" s="11"/>
      <c r="H193" s="11"/>
      <c r="I193" s="2"/>
    </row>
    <row r="194" spans="1:9" ht="20.100000000000001" customHeight="1" x14ac:dyDescent="0.2">
      <c r="A194" s="12">
        <v>190</v>
      </c>
      <c r="B194" s="13" t="s">
        <v>727</v>
      </c>
      <c r="C194" s="13" t="s">
        <v>728</v>
      </c>
      <c r="D194" s="13" t="s">
        <v>606</v>
      </c>
      <c r="E194" s="13" t="s">
        <v>191</v>
      </c>
      <c r="F194" s="13" t="s">
        <v>191</v>
      </c>
      <c r="G194" s="14" t="s">
        <v>729</v>
      </c>
      <c r="H194" s="14"/>
      <c r="I194" s="13"/>
    </row>
    <row r="195" spans="1:9" ht="20.100000000000001" customHeight="1" x14ac:dyDescent="0.2">
      <c r="A195" s="10">
        <v>191</v>
      </c>
      <c r="B195" s="2" t="s">
        <v>730</v>
      </c>
      <c r="C195" s="2" t="s">
        <v>37</v>
      </c>
      <c r="D195" s="2" t="s">
        <v>606</v>
      </c>
      <c r="E195" s="2" t="s">
        <v>191</v>
      </c>
      <c r="F195" s="2" t="s">
        <v>191</v>
      </c>
      <c r="G195" s="11" t="s">
        <v>731</v>
      </c>
      <c r="H195" s="11"/>
      <c r="I195" s="2"/>
    </row>
    <row r="196" spans="1:9" ht="20.100000000000001" customHeight="1" x14ac:dyDescent="0.2">
      <c r="A196" s="12">
        <v>192</v>
      </c>
      <c r="B196" s="13" t="s">
        <v>732</v>
      </c>
      <c r="C196" s="13" t="s">
        <v>37</v>
      </c>
      <c r="D196" s="13" t="s">
        <v>606</v>
      </c>
      <c r="E196" s="13" t="s">
        <v>191</v>
      </c>
      <c r="F196" s="13" t="s">
        <v>191</v>
      </c>
      <c r="G196" s="14" t="s">
        <v>733</v>
      </c>
      <c r="H196" s="14"/>
      <c r="I196" s="13"/>
    </row>
    <row r="197" spans="1:9" ht="20.100000000000001" customHeight="1" x14ac:dyDescent="0.2">
      <c r="A197" s="10">
        <v>193</v>
      </c>
      <c r="B197" s="2" t="s">
        <v>734</v>
      </c>
      <c r="C197" s="2" t="s">
        <v>41</v>
      </c>
      <c r="D197" s="2" t="s">
        <v>606</v>
      </c>
      <c r="E197" s="2" t="s">
        <v>191</v>
      </c>
      <c r="F197" s="2" t="s">
        <v>191</v>
      </c>
      <c r="G197" s="11" t="s">
        <v>735</v>
      </c>
      <c r="H197" s="11"/>
      <c r="I197" s="2"/>
    </row>
    <row r="198" spans="1:9" ht="20.100000000000001" customHeight="1" x14ac:dyDescent="0.2">
      <c r="A198" s="12">
        <v>194</v>
      </c>
      <c r="B198" s="13" t="s">
        <v>736</v>
      </c>
      <c r="C198" s="13" t="s">
        <v>37</v>
      </c>
      <c r="D198" s="13" t="s">
        <v>606</v>
      </c>
      <c r="E198" s="13" t="s">
        <v>191</v>
      </c>
      <c r="F198" s="13" t="s">
        <v>191</v>
      </c>
      <c r="G198" s="14" t="s">
        <v>737</v>
      </c>
      <c r="H198" s="14"/>
      <c r="I198" s="13"/>
    </row>
    <row r="199" spans="1:9" ht="20.100000000000001" customHeight="1" x14ac:dyDescent="0.2">
      <c r="A199" s="10">
        <v>195</v>
      </c>
      <c r="B199" s="2" t="s">
        <v>738</v>
      </c>
      <c r="C199" s="2" t="s">
        <v>41</v>
      </c>
      <c r="D199" s="2" t="s">
        <v>31</v>
      </c>
      <c r="E199" s="2" t="s">
        <v>284</v>
      </c>
      <c r="F199" s="2" t="s">
        <v>284</v>
      </c>
      <c r="G199" s="11" t="s">
        <v>739</v>
      </c>
      <c r="H199" s="11"/>
      <c r="I199" s="2"/>
    </row>
    <row r="200" spans="1:9" ht="20.100000000000001" customHeight="1" x14ac:dyDescent="0.2">
      <c r="A200" s="12">
        <v>196</v>
      </c>
      <c r="B200" s="13" t="s">
        <v>740</v>
      </c>
      <c r="C200" s="13" t="s">
        <v>741</v>
      </c>
      <c r="D200" s="13" t="s">
        <v>741</v>
      </c>
      <c r="E200" s="13" t="s">
        <v>284</v>
      </c>
      <c r="F200" s="13" t="s">
        <v>284</v>
      </c>
      <c r="G200" s="14" t="s">
        <v>742</v>
      </c>
      <c r="H200" s="14"/>
      <c r="I200" s="13"/>
    </row>
    <row r="201" spans="1:9" ht="20.100000000000001" customHeight="1" x14ac:dyDescent="0.2">
      <c r="A201" s="10">
        <v>197</v>
      </c>
      <c r="B201" s="2" t="s">
        <v>743</v>
      </c>
      <c r="C201" s="2" t="s">
        <v>37</v>
      </c>
      <c r="D201" s="2" t="s">
        <v>606</v>
      </c>
      <c r="E201" s="2" t="s">
        <v>284</v>
      </c>
      <c r="F201" s="2" t="s">
        <v>284</v>
      </c>
      <c r="G201" s="11" t="s">
        <v>744</v>
      </c>
      <c r="H201" s="11"/>
      <c r="I201" s="2"/>
    </row>
    <row r="202" spans="1:9" ht="20.100000000000001" customHeight="1" x14ac:dyDescent="0.2">
      <c r="A202" s="12">
        <v>198</v>
      </c>
      <c r="B202" s="13" t="s">
        <v>745</v>
      </c>
      <c r="C202" s="13" t="s">
        <v>746</v>
      </c>
      <c r="D202" s="13" t="s">
        <v>747</v>
      </c>
      <c r="E202" s="13" t="s">
        <v>284</v>
      </c>
      <c r="F202" s="13" t="s">
        <v>284</v>
      </c>
      <c r="G202" s="14" t="s">
        <v>748</v>
      </c>
      <c r="H202" s="14"/>
      <c r="I202" s="13"/>
    </row>
    <row r="203" spans="1:9" ht="20.100000000000001" customHeight="1" x14ac:dyDescent="0.2">
      <c r="A203" s="10">
        <v>199</v>
      </c>
      <c r="B203" s="2" t="s">
        <v>749</v>
      </c>
      <c r="C203" s="2" t="s">
        <v>41</v>
      </c>
      <c r="D203" s="2" t="s">
        <v>31</v>
      </c>
      <c r="E203" s="2" t="s">
        <v>284</v>
      </c>
      <c r="F203" s="2" t="s">
        <v>284</v>
      </c>
      <c r="G203" s="11" t="s">
        <v>750</v>
      </c>
      <c r="H203" s="11"/>
      <c r="I203" s="2"/>
    </row>
    <row r="204" spans="1:9" ht="20.100000000000001" customHeight="1" x14ac:dyDescent="0.2">
      <c r="A204" s="12">
        <v>200</v>
      </c>
      <c r="B204" s="13" t="s">
        <v>751</v>
      </c>
      <c r="C204" s="13" t="s">
        <v>41</v>
      </c>
      <c r="D204" s="13" t="s">
        <v>31</v>
      </c>
      <c r="E204" s="13" t="s">
        <v>284</v>
      </c>
      <c r="F204" s="13" t="s">
        <v>284</v>
      </c>
      <c r="G204" s="14" t="s">
        <v>752</v>
      </c>
      <c r="H204" s="14"/>
      <c r="I204" s="13"/>
    </row>
    <row r="205" spans="1:9" ht="20.100000000000001" customHeight="1" x14ac:dyDescent="0.2">
      <c r="A205" s="10">
        <v>201</v>
      </c>
      <c r="B205" s="2" t="s">
        <v>753</v>
      </c>
      <c r="C205" s="2" t="s">
        <v>754</v>
      </c>
      <c r="D205" s="2" t="s">
        <v>755</v>
      </c>
      <c r="E205" s="2" t="s">
        <v>756</v>
      </c>
      <c r="F205" s="2" t="s">
        <v>757</v>
      </c>
      <c r="G205" s="11" t="s">
        <v>758</v>
      </c>
      <c r="H205" s="11" t="s">
        <v>759</v>
      </c>
      <c r="I205" s="2"/>
    </row>
    <row r="206" spans="1:9" ht="20.100000000000001" customHeight="1" x14ac:dyDescent="0.2">
      <c r="A206" s="12">
        <v>202</v>
      </c>
      <c r="B206" s="13" t="s">
        <v>760</v>
      </c>
      <c r="C206" s="13" t="s">
        <v>761</v>
      </c>
      <c r="D206" s="13" t="s">
        <v>755</v>
      </c>
      <c r="E206" s="13" t="s">
        <v>756</v>
      </c>
      <c r="F206" s="13" t="s">
        <v>757</v>
      </c>
      <c r="G206" s="14" t="s">
        <v>762</v>
      </c>
      <c r="H206" s="14"/>
      <c r="I206" s="13"/>
    </row>
    <row r="207" spans="1:9" ht="20.100000000000001" customHeight="1" x14ac:dyDescent="0.2">
      <c r="A207" s="10">
        <v>203</v>
      </c>
      <c r="B207" s="2" t="s">
        <v>763</v>
      </c>
      <c r="C207" s="2" t="s">
        <v>41</v>
      </c>
      <c r="D207" s="2" t="s">
        <v>31</v>
      </c>
      <c r="E207" s="2" t="s">
        <v>234</v>
      </c>
      <c r="F207" s="2" t="s">
        <v>234</v>
      </c>
      <c r="G207" s="11" t="s">
        <v>764</v>
      </c>
      <c r="H207" s="11"/>
      <c r="I207" s="2"/>
    </row>
    <row r="208" spans="1:9" ht="20.100000000000001" customHeight="1" x14ac:dyDescent="0.2">
      <c r="A208" s="12">
        <v>204</v>
      </c>
      <c r="B208" s="13" t="s">
        <v>765</v>
      </c>
      <c r="C208" s="13" t="s">
        <v>41</v>
      </c>
      <c r="D208" s="13" t="s">
        <v>31</v>
      </c>
      <c r="E208" s="13" t="s">
        <v>234</v>
      </c>
      <c r="F208" s="13" t="s">
        <v>234</v>
      </c>
      <c r="G208" s="14" t="s">
        <v>766</v>
      </c>
      <c r="H208" s="14"/>
      <c r="I208" s="13"/>
    </row>
    <row r="209" spans="1:9" ht="20.100000000000001" customHeight="1" x14ac:dyDescent="0.2">
      <c r="A209" s="10">
        <v>205</v>
      </c>
      <c r="B209" s="2" t="s">
        <v>767</v>
      </c>
      <c r="C209" s="2" t="s">
        <v>41</v>
      </c>
      <c r="D209" s="2" t="s">
        <v>617</v>
      </c>
      <c r="E209" s="2" t="s">
        <v>234</v>
      </c>
      <c r="F209" s="2" t="s">
        <v>234</v>
      </c>
      <c r="G209" s="11" t="s">
        <v>768</v>
      </c>
      <c r="H209" s="11"/>
      <c r="I209" s="2"/>
    </row>
    <row r="210" spans="1:9" ht="20.100000000000001" customHeight="1" x14ac:dyDescent="0.2">
      <c r="A210" s="12">
        <v>206</v>
      </c>
      <c r="B210" s="13" t="s">
        <v>769</v>
      </c>
      <c r="C210" s="13" t="s">
        <v>41</v>
      </c>
      <c r="D210" s="13" t="s">
        <v>617</v>
      </c>
      <c r="E210" s="13" t="s">
        <v>770</v>
      </c>
      <c r="F210" s="13" t="s">
        <v>771</v>
      </c>
      <c r="G210" s="14" t="s">
        <v>772</v>
      </c>
      <c r="H210" s="14"/>
      <c r="I210" s="13"/>
    </row>
    <row r="211" spans="1:9" ht="20.100000000000001" customHeight="1" x14ac:dyDescent="0.2">
      <c r="A211" s="10">
        <v>207</v>
      </c>
      <c r="B211" s="2" t="s">
        <v>773</v>
      </c>
      <c r="C211" s="2" t="s">
        <v>774</v>
      </c>
      <c r="D211" s="2" t="s">
        <v>775</v>
      </c>
      <c r="E211" s="2" t="s">
        <v>776</v>
      </c>
      <c r="F211" s="2" t="s">
        <v>776</v>
      </c>
      <c r="G211" s="11" t="s">
        <v>777</v>
      </c>
      <c r="H211" s="11"/>
      <c r="I211" s="2"/>
    </row>
    <row r="212" spans="1:9" ht="20.100000000000001" customHeight="1" x14ac:dyDescent="0.2">
      <c r="A212" s="12">
        <v>208</v>
      </c>
      <c r="B212" s="13" t="s">
        <v>778</v>
      </c>
      <c r="C212" s="13" t="s">
        <v>779</v>
      </c>
      <c r="D212" s="13" t="s">
        <v>41</v>
      </c>
      <c r="E212" s="13" t="s">
        <v>780</v>
      </c>
      <c r="F212" s="13" t="s">
        <v>780</v>
      </c>
      <c r="G212" s="14" t="s">
        <v>781</v>
      </c>
      <c r="H212" s="14"/>
      <c r="I212" s="13"/>
    </row>
    <row r="213" spans="1:9" ht="20.100000000000001" customHeight="1" x14ac:dyDescent="0.2">
      <c r="A213" s="10">
        <v>209</v>
      </c>
      <c r="B213" s="2" t="s">
        <v>782</v>
      </c>
      <c r="C213" s="2" t="s">
        <v>783</v>
      </c>
      <c r="D213" s="2" t="s">
        <v>784</v>
      </c>
      <c r="E213" s="2" t="s">
        <v>234</v>
      </c>
      <c r="F213" s="2" t="s">
        <v>234</v>
      </c>
      <c r="G213" s="11" t="s">
        <v>785</v>
      </c>
      <c r="H213" s="11" t="s">
        <v>786</v>
      </c>
      <c r="I213" s="2" t="s">
        <v>787</v>
      </c>
    </row>
    <row r="214" spans="1:9" ht="20.100000000000001" customHeight="1" x14ac:dyDescent="0.2">
      <c r="A214" s="12">
        <v>210</v>
      </c>
      <c r="B214" s="13" t="s">
        <v>788</v>
      </c>
      <c r="C214" s="13" t="s">
        <v>789</v>
      </c>
      <c r="D214" s="13" t="s">
        <v>606</v>
      </c>
      <c r="E214" s="13" t="s">
        <v>234</v>
      </c>
      <c r="F214" s="13" t="s">
        <v>790</v>
      </c>
      <c r="G214" s="14" t="s">
        <v>791</v>
      </c>
      <c r="H214" s="14" t="s">
        <v>792</v>
      </c>
      <c r="I214" s="13"/>
    </row>
    <row r="215" spans="1:9" ht="20.100000000000001" customHeight="1" x14ac:dyDescent="0.2">
      <c r="A215" s="10">
        <v>211</v>
      </c>
      <c r="B215" s="2" t="s">
        <v>793</v>
      </c>
      <c r="C215" s="2" t="s">
        <v>41</v>
      </c>
      <c r="D215" s="2" t="s">
        <v>31</v>
      </c>
      <c r="E215" s="2" t="s">
        <v>234</v>
      </c>
      <c r="F215" s="2" t="s">
        <v>234</v>
      </c>
      <c r="G215" s="11" t="s">
        <v>794</v>
      </c>
      <c r="H215" s="11"/>
      <c r="I215" s="2"/>
    </row>
    <row r="216" spans="1:9" ht="20.100000000000001" customHeight="1" x14ac:dyDescent="0.2">
      <c r="A216" s="12">
        <v>212</v>
      </c>
      <c r="B216" s="13" t="s">
        <v>795</v>
      </c>
      <c r="C216" s="13" t="s">
        <v>41</v>
      </c>
      <c r="D216" s="13" t="s">
        <v>31</v>
      </c>
      <c r="E216" s="13" t="s">
        <v>234</v>
      </c>
      <c r="F216" s="13" t="s">
        <v>234</v>
      </c>
      <c r="G216" s="14" t="s">
        <v>796</v>
      </c>
      <c r="H216" s="14"/>
      <c r="I216" s="13"/>
    </row>
    <row r="217" spans="1:9" ht="20.100000000000001" customHeight="1" x14ac:dyDescent="0.2">
      <c r="A217" s="10">
        <v>213</v>
      </c>
      <c r="B217" s="2" t="s">
        <v>797</v>
      </c>
      <c r="C217" s="2" t="s">
        <v>41</v>
      </c>
      <c r="D217" s="2" t="s">
        <v>31</v>
      </c>
      <c r="E217" s="2" t="s">
        <v>234</v>
      </c>
      <c r="F217" s="2" t="s">
        <v>234</v>
      </c>
      <c r="G217" s="11" t="s">
        <v>798</v>
      </c>
      <c r="H217" s="11"/>
      <c r="I217" s="2"/>
    </row>
    <row r="218" spans="1:9" ht="20.100000000000001" customHeight="1" x14ac:dyDescent="0.2">
      <c r="A218" s="12">
        <v>214</v>
      </c>
      <c r="B218" s="13" t="s">
        <v>799</v>
      </c>
      <c r="C218" s="13" t="s">
        <v>41</v>
      </c>
      <c r="D218" s="13" t="s">
        <v>31</v>
      </c>
      <c r="E218" s="13" t="s">
        <v>234</v>
      </c>
      <c r="F218" s="13" t="s">
        <v>234</v>
      </c>
      <c r="G218" s="14" t="s">
        <v>800</v>
      </c>
      <c r="H218" s="14"/>
      <c r="I218" s="13"/>
    </row>
    <row r="219" spans="1:9" ht="20.100000000000001" customHeight="1" x14ac:dyDescent="0.2">
      <c r="A219" s="10">
        <v>215</v>
      </c>
      <c r="B219" s="2" t="s">
        <v>801</v>
      </c>
      <c r="C219" s="2" t="s">
        <v>802</v>
      </c>
      <c r="D219" s="2" t="s">
        <v>606</v>
      </c>
      <c r="E219" s="2" t="s">
        <v>234</v>
      </c>
      <c r="F219" s="2" t="s">
        <v>234</v>
      </c>
      <c r="G219" s="11" t="s">
        <v>803</v>
      </c>
      <c r="H219" s="11"/>
      <c r="I219" s="2"/>
    </row>
    <row r="220" spans="1:9" ht="20.100000000000001" customHeight="1" x14ac:dyDescent="0.2">
      <c r="A220" s="12">
        <v>216</v>
      </c>
      <c r="B220" s="13" t="s">
        <v>804</v>
      </c>
      <c r="C220" s="13" t="s">
        <v>41</v>
      </c>
      <c r="D220" s="13" t="s">
        <v>31</v>
      </c>
      <c r="E220" s="13" t="s">
        <v>805</v>
      </c>
      <c r="F220" s="13" t="s">
        <v>806</v>
      </c>
      <c r="G220" s="14" t="s">
        <v>807</v>
      </c>
      <c r="H220" s="14"/>
      <c r="I220" s="13"/>
    </row>
    <row r="221" spans="1:9" ht="20.100000000000001" customHeight="1" x14ac:dyDescent="0.2">
      <c r="A221" s="10">
        <v>217</v>
      </c>
      <c r="B221" s="2" t="s">
        <v>808</v>
      </c>
      <c r="C221" s="2" t="s">
        <v>809</v>
      </c>
      <c r="D221" s="2" t="s">
        <v>810</v>
      </c>
      <c r="E221" s="2" t="s">
        <v>234</v>
      </c>
      <c r="F221" s="2" t="s">
        <v>234</v>
      </c>
      <c r="G221" s="11" t="s">
        <v>811</v>
      </c>
      <c r="H221" s="11"/>
      <c r="I221" s="2"/>
    </row>
    <row r="222" spans="1:9" ht="20.100000000000001" customHeight="1" x14ac:dyDescent="0.2">
      <c r="A222" s="12">
        <v>218</v>
      </c>
      <c r="B222" s="13" t="s">
        <v>812</v>
      </c>
      <c r="C222" s="13" t="s">
        <v>41</v>
      </c>
      <c r="D222" s="13" t="s">
        <v>617</v>
      </c>
      <c r="E222" s="13" t="s">
        <v>813</v>
      </c>
      <c r="F222" s="13" t="s">
        <v>814</v>
      </c>
      <c r="G222" s="14" t="s">
        <v>815</v>
      </c>
      <c r="H222" s="14"/>
      <c r="I222" s="13"/>
    </row>
    <row r="223" spans="1:9" ht="20.100000000000001" customHeight="1" x14ac:dyDescent="0.2">
      <c r="A223" s="10">
        <v>219</v>
      </c>
      <c r="B223" s="2" t="s">
        <v>816</v>
      </c>
      <c r="C223" s="2" t="s">
        <v>41</v>
      </c>
      <c r="D223" s="2" t="s">
        <v>617</v>
      </c>
      <c r="E223" s="2" t="s">
        <v>813</v>
      </c>
      <c r="F223" s="2" t="s">
        <v>814</v>
      </c>
      <c r="G223" s="11" t="s">
        <v>817</v>
      </c>
      <c r="H223" s="11"/>
      <c r="I223" s="2"/>
    </row>
    <row r="224" spans="1:9" ht="20.100000000000001" customHeight="1" x14ac:dyDescent="0.2">
      <c r="A224" s="12">
        <v>220</v>
      </c>
      <c r="B224" s="13" t="s">
        <v>818</v>
      </c>
      <c r="C224" s="13" t="s">
        <v>41</v>
      </c>
      <c r="D224" s="13" t="s">
        <v>617</v>
      </c>
      <c r="E224" s="13" t="s">
        <v>813</v>
      </c>
      <c r="F224" s="13" t="s">
        <v>814</v>
      </c>
      <c r="G224" s="14" t="s">
        <v>819</v>
      </c>
      <c r="H224" s="14"/>
      <c r="I224" s="13"/>
    </row>
    <row r="225" spans="1:9" ht="20.100000000000001" customHeight="1" x14ac:dyDescent="0.2">
      <c r="A225" s="10">
        <v>221</v>
      </c>
      <c r="B225" s="2" t="s">
        <v>820</v>
      </c>
      <c r="C225" s="2" t="s">
        <v>37</v>
      </c>
      <c r="D225" s="2" t="s">
        <v>606</v>
      </c>
      <c r="E225" s="2" t="s">
        <v>279</v>
      </c>
      <c r="F225" s="2" t="s">
        <v>279</v>
      </c>
      <c r="G225" s="11" t="s">
        <v>821</v>
      </c>
      <c r="H225" s="11"/>
      <c r="I225" s="2"/>
    </row>
    <row r="226" spans="1:9" ht="20.100000000000001" customHeight="1" x14ac:dyDescent="0.2">
      <c r="A226" s="12">
        <v>222</v>
      </c>
      <c r="B226" s="13" t="s">
        <v>822</v>
      </c>
      <c r="C226" s="13" t="s">
        <v>823</v>
      </c>
      <c r="D226" s="13" t="s">
        <v>606</v>
      </c>
      <c r="E226" s="13" t="s">
        <v>279</v>
      </c>
      <c r="F226" s="13" t="s">
        <v>279</v>
      </c>
      <c r="G226" s="14" t="s">
        <v>824</v>
      </c>
      <c r="H226" s="14"/>
      <c r="I226" s="13"/>
    </row>
    <row r="227" spans="1:9" ht="20.100000000000001" customHeight="1" x14ac:dyDescent="0.2">
      <c r="A227" s="10">
        <v>223</v>
      </c>
      <c r="B227" s="2" t="s">
        <v>825</v>
      </c>
      <c r="C227" s="2" t="s">
        <v>37</v>
      </c>
      <c r="D227" s="2" t="s">
        <v>606</v>
      </c>
      <c r="E227" s="2" t="s">
        <v>279</v>
      </c>
      <c r="F227" s="2" t="s">
        <v>279</v>
      </c>
      <c r="G227" s="11" t="s">
        <v>826</v>
      </c>
      <c r="H227" s="11"/>
      <c r="I227" s="2"/>
    </row>
    <row r="228" spans="1:9" ht="20.100000000000001" customHeight="1" x14ac:dyDescent="0.2">
      <c r="A228" s="12">
        <v>224</v>
      </c>
      <c r="B228" s="13" t="s">
        <v>827</v>
      </c>
      <c r="C228" s="13" t="s">
        <v>37</v>
      </c>
      <c r="D228" s="13" t="s">
        <v>606</v>
      </c>
      <c r="E228" s="13" t="s">
        <v>279</v>
      </c>
      <c r="F228" s="13" t="s">
        <v>279</v>
      </c>
      <c r="G228" s="14" t="s">
        <v>828</v>
      </c>
      <c r="H228" s="14"/>
      <c r="I228" s="13"/>
    </row>
    <row r="229" spans="1:9" ht="20.100000000000001" customHeight="1" x14ac:dyDescent="0.2">
      <c r="A229" s="10">
        <v>225</v>
      </c>
      <c r="B229" s="2" t="s">
        <v>829</v>
      </c>
      <c r="C229" s="2" t="s">
        <v>37</v>
      </c>
      <c r="D229" s="2" t="s">
        <v>606</v>
      </c>
      <c r="E229" s="2" t="s">
        <v>279</v>
      </c>
      <c r="F229" s="2" t="s">
        <v>279</v>
      </c>
      <c r="G229" s="11" t="s">
        <v>830</v>
      </c>
      <c r="H229" s="11"/>
      <c r="I229" s="2"/>
    </row>
    <row r="230" spans="1:9" ht="20.100000000000001" customHeight="1" x14ac:dyDescent="0.2">
      <c r="A230" s="12">
        <v>226</v>
      </c>
      <c r="B230" s="13" t="s">
        <v>831</v>
      </c>
      <c r="C230" s="13" t="s">
        <v>37</v>
      </c>
      <c r="D230" s="13" t="s">
        <v>606</v>
      </c>
      <c r="E230" s="13" t="s">
        <v>279</v>
      </c>
      <c r="F230" s="13" t="s">
        <v>279</v>
      </c>
      <c r="G230" s="14" t="s">
        <v>832</v>
      </c>
      <c r="H230" s="14"/>
      <c r="I230" s="13"/>
    </row>
    <row r="231" spans="1:9" ht="20.100000000000001" customHeight="1" x14ac:dyDescent="0.2">
      <c r="A231" s="10">
        <v>227</v>
      </c>
      <c r="B231" s="2" t="s">
        <v>833</v>
      </c>
      <c r="C231" s="2" t="s">
        <v>37</v>
      </c>
      <c r="D231" s="2" t="s">
        <v>606</v>
      </c>
      <c r="E231" s="2" t="s">
        <v>279</v>
      </c>
      <c r="F231" s="2" t="s">
        <v>279</v>
      </c>
      <c r="G231" s="11" t="s">
        <v>834</v>
      </c>
      <c r="H231" s="11"/>
      <c r="I231" s="2"/>
    </row>
    <row r="232" spans="1:9" ht="20.100000000000001" customHeight="1" x14ac:dyDescent="0.2">
      <c r="A232" s="12">
        <v>228</v>
      </c>
      <c r="B232" s="13" t="s">
        <v>835</v>
      </c>
      <c r="C232" s="13" t="s">
        <v>37</v>
      </c>
      <c r="D232" s="13" t="s">
        <v>606</v>
      </c>
      <c r="E232" s="13" t="s">
        <v>279</v>
      </c>
      <c r="F232" s="13" t="s">
        <v>279</v>
      </c>
      <c r="G232" s="14" t="s">
        <v>836</v>
      </c>
      <c r="H232" s="14"/>
      <c r="I232" s="13"/>
    </row>
    <row r="233" spans="1:9" ht="20.100000000000001" customHeight="1" x14ac:dyDescent="0.2">
      <c r="A233" s="10">
        <v>229</v>
      </c>
      <c r="B233" s="2" t="s">
        <v>837</v>
      </c>
      <c r="C233" s="2" t="s">
        <v>37</v>
      </c>
      <c r="D233" s="2" t="s">
        <v>606</v>
      </c>
      <c r="E233" s="2" t="s">
        <v>279</v>
      </c>
      <c r="F233" s="2" t="s">
        <v>279</v>
      </c>
      <c r="G233" s="11" t="s">
        <v>838</v>
      </c>
      <c r="H233" s="11"/>
      <c r="I233" s="2"/>
    </row>
    <row r="234" spans="1:9" ht="20.100000000000001" customHeight="1" x14ac:dyDescent="0.2">
      <c r="A234" s="12">
        <v>230</v>
      </c>
      <c r="B234" s="13" t="s">
        <v>839</v>
      </c>
      <c r="C234" s="13" t="s">
        <v>37</v>
      </c>
      <c r="D234" s="13" t="s">
        <v>606</v>
      </c>
      <c r="E234" s="13" t="s">
        <v>279</v>
      </c>
      <c r="F234" s="13" t="s">
        <v>279</v>
      </c>
      <c r="G234" s="14" t="s">
        <v>840</v>
      </c>
      <c r="H234" s="14"/>
      <c r="I234" s="13"/>
    </row>
    <row r="235" spans="1:9" ht="20.100000000000001" customHeight="1" x14ac:dyDescent="0.2">
      <c r="A235" s="10">
        <v>231</v>
      </c>
      <c r="B235" s="2" t="s">
        <v>841</v>
      </c>
      <c r="C235" s="2" t="s">
        <v>37</v>
      </c>
      <c r="D235" s="2" t="s">
        <v>606</v>
      </c>
      <c r="E235" s="2" t="s">
        <v>279</v>
      </c>
      <c r="F235" s="2" t="s">
        <v>279</v>
      </c>
      <c r="G235" s="11" t="s">
        <v>842</v>
      </c>
      <c r="H235" s="11"/>
      <c r="I235" s="2"/>
    </row>
    <row r="236" spans="1:9" ht="20.100000000000001" customHeight="1" x14ac:dyDescent="0.2">
      <c r="A236" s="12">
        <v>232</v>
      </c>
      <c r="B236" s="13" t="s">
        <v>843</v>
      </c>
      <c r="C236" s="13" t="s">
        <v>37</v>
      </c>
      <c r="D236" s="13" t="s">
        <v>606</v>
      </c>
      <c r="E236" s="13" t="s">
        <v>279</v>
      </c>
      <c r="F236" s="13" t="s">
        <v>279</v>
      </c>
      <c r="G236" s="14" t="s">
        <v>844</v>
      </c>
      <c r="H236" s="14"/>
      <c r="I236" s="13"/>
    </row>
    <row r="237" spans="1:9" ht="20.100000000000001" customHeight="1" x14ac:dyDescent="0.2">
      <c r="A237" s="10">
        <v>233</v>
      </c>
      <c r="B237" s="2" t="s">
        <v>845</v>
      </c>
      <c r="C237" s="2" t="s">
        <v>37</v>
      </c>
      <c r="D237" s="2" t="s">
        <v>606</v>
      </c>
      <c r="E237" s="2" t="s">
        <v>279</v>
      </c>
      <c r="F237" s="2" t="s">
        <v>279</v>
      </c>
      <c r="G237" s="11" t="s">
        <v>846</v>
      </c>
      <c r="H237" s="11"/>
      <c r="I237" s="2"/>
    </row>
    <row r="238" spans="1:9" ht="20.100000000000001" customHeight="1" x14ac:dyDescent="0.2">
      <c r="A238" s="12">
        <v>234</v>
      </c>
      <c r="B238" s="13" t="s">
        <v>847</v>
      </c>
      <c r="C238" s="13" t="s">
        <v>37</v>
      </c>
      <c r="D238" s="13" t="s">
        <v>606</v>
      </c>
      <c r="E238" s="13" t="s">
        <v>279</v>
      </c>
      <c r="F238" s="13" t="s">
        <v>279</v>
      </c>
      <c r="G238" s="14" t="s">
        <v>848</v>
      </c>
      <c r="H238" s="14"/>
      <c r="I238" s="13"/>
    </row>
    <row r="239" spans="1:9" ht="20.100000000000001" customHeight="1" x14ac:dyDescent="0.2">
      <c r="A239" s="10">
        <v>235</v>
      </c>
      <c r="B239" s="2" t="s">
        <v>849</v>
      </c>
      <c r="C239" s="2" t="s">
        <v>37</v>
      </c>
      <c r="D239" s="2" t="s">
        <v>850</v>
      </c>
      <c r="E239" s="2" t="s">
        <v>38</v>
      </c>
      <c r="F239" s="2" t="s">
        <v>851</v>
      </c>
      <c r="G239" s="11" t="s">
        <v>852</v>
      </c>
      <c r="H239" s="11"/>
      <c r="I239" s="2"/>
    </row>
    <row r="240" spans="1:9" ht="20.100000000000001" customHeight="1" x14ac:dyDescent="0.2">
      <c r="A240" s="12">
        <v>236</v>
      </c>
      <c r="B240" s="13" t="s">
        <v>853</v>
      </c>
      <c r="C240" s="13" t="s">
        <v>37</v>
      </c>
      <c r="D240" s="13" t="s">
        <v>850</v>
      </c>
      <c r="E240" s="13" t="s">
        <v>38</v>
      </c>
      <c r="F240" s="13" t="s">
        <v>851</v>
      </c>
      <c r="G240" s="14" t="s">
        <v>854</v>
      </c>
      <c r="H240" s="14"/>
      <c r="I240" s="13"/>
    </row>
    <row r="241" spans="1:9" ht="20.100000000000001" customHeight="1" x14ac:dyDescent="0.2">
      <c r="A241" s="10">
        <v>237</v>
      </c>
      <c r="B241" s="2" t="s">
        <v>855</v>
      </c>
      <c r="C241" s="2" t="s">
        <v>37</v>
      </c>
      <c r="D241" s="2" t="s">
        <v>850</v>
      </c>
      <c r="E241" s="2" t="s">
        <v>38</v>
      </c>
      <c r="F241" s="2" t="s">
        <v>851</v>
      </c>
      <c r="G241" s="11" t="s">
        <v>856</v>
      </c>
      <c r="H241" s="11"/>
      <c r="I241" s="2"/>
    </row>
    <row r="242" spans="1:9" ht="20.100000000000001" customHeight="1" x14ac:dyDescent="0.2">
      <c r="A242" s="12">
        <v>238</v>
      </c>
      <c r="B242" s="13" t="s">
        <v>857</v>
      </c>
      <c r="C242" s="13" t="s">
        <v>37</v>
      </c>
      <c r="D242" s="13" t="s">
        <v>850</v>
      </c>
      <c r="E242" s="13" t="s">
        <v>38</v>
      </c>
      <c r="F242" s="13" t="s">
        <v>851</v>
      </c>
      <c r="G242" s="14" t="s">
        <v>858</v>
      </c>
      <c r="H242" s="14"/>
      <c r="I242" s="13"/>
    </row>
    <row r="243" spans="1:9" ht="20.100000000000001" customHeight="1" x14ac:dyDescent="0.2">
      <c r="A243" s="10">
        <v>239</v>
      </c>
      <c r="B243" s="2" t="s">
        <v>859</v>
      </c>
      <c r="C243" s="2" t="s">
        <v>37</v>
      </c>
      <c r="D243" s="2" t="s">
        <v>850</v>
      </c>
      <c r="E243" s="2" t="s">
        <v>38</v>
      </c>
      <c r="F243" s="2" t="s">
        <v>851</v>
      </c>
      <c r="G243" s="11" t="s">
        <v>860</v>
      </c>
      <c r="H243" s="11"/>
      <c r="I243" s="2"/>
    </row>
    <row r="244" spans="1:9" ht="20.100000000000001" customHeight="1" x14ac:dyDescent="0.2">
      <c r="A244" s="12">
        <v>240</v>
      </c>
      <c r="B244" s="13" t="s">
        <v>861</v>
      </c>
      <c r="C244" s="13" t="s">
        <v>37</v>
      </c>
      <c r="D244" s="13" t="s">
        <v>850</v>
      </c>
      <c r="E244" s="13" t="s">
        <v>38</v>
      </c>
      <c r="F244" s="13" t="s">
        <v>851</v>
      </c>
      <c r="G244" s="14" t="s">
        <v>862</v>
      </c>
      <c r="H244" s="14"/>
      <c r="I244" s="13"/>
    </row>
    <row r="245" spans="1:9" ht="20.100000000000001" customHeight="1" x14ac:dyDescent="0.2">
      <c r="A245" s="10">
        <v>241</v>
      </c>
      <c r="B245" s="2" t="s">
        <v>863</v>
      </c>
      <c r="C245" s="2" t="s">
        <v>37</v>
      </c>
      <c r="D245" s="2" t="s">
        <v>850</v>
      </c>
      <c r="E245" s="2" t="s">
        <v>38</v>
      </c>
      <c r="F245" s="2" t="s">
        <v>851</v>
      </c>
      <c r="G245" s="11" t="s">
        <v>864</v>
      </c>
      <c r="H245" s="11"/>
      <c r="I245" s="2"/>
    </row>
    <row r="246" spans="1:9" ht="20.100000000000001" customHeight="1" x14ac:dyDescent="0.2">
      <c r="A246" s="12">
        <v>242</v>
      </c>
      <c r="B246" s="13" t="s">
        <v>865</v>
      </c>
      <c r="C246" s="13" t="s">
        <v>37</v>
      </c>
      <c r="D246" s="13" t="s">
        <v>850</v>
      </c>
      <c r="E246" s="13" t="s">
        <v>38</v>
      </c>
      <c r="F246" s="13" t="s">
        <v>851</v>
      </c>
      <c r="G246" s="14" t="s">
        <v>866</v>
      </c>
      <c r="H246" s="14"/>
      <c r="I246" s="13"/>
    </row>
    <row r="247" spans="1:9" ht="20.100000000000001" customHeight="1" x14ac:dyDescent="0.2">
      <c r="A247" s="10">
        <v>243</v>
      </c>
      <c r="B247" s="2" t="s">
        <v>867</v>
      </c>
      <c r="C247" s="2" t="s">
        <v>37</v>
      </c>
      <c r="D247" s="2" t="s">
        <v>850</v>
      </c>
      <c r="E247" s="2" t="s">
        <v>38</v>
      </c>
      <c r="F247" s="2" t="s">
        <v>851</v>
      </c>
      <c r="G247" s="11" t="s">
        <v>868</v>
      </c>
      <c r="H247" s="11"/>
      <c r="I247" s="2"/>
    </row>
    <row r="248" spans="1:9" ht="20.100000000000001" customHeight="1" x14ac:dyDescent="0.2">
      <c r="A248" s="12">
        <v>244</v>
      </c>
      <c r="B248" s="13" t="s">
        <v>869</v>
      </c>
      <c r="C248" s="13" t="s">
        <v>37</v>
      </c>
      <c r="D248" s="13" t="s">
        <v>850</v>
      </c>
      <c r="E248" s="13" t="s">
        <v>38</v>
      </c>
      <c r="F248" s="13" t="s">
        <v>851</v>
      </c>
      <c r="G248" s="14" t="s">
        <v>870</v>
      </c>
      <c r="H248" s="14"/>
      <c r="I248" s="13"/>
    </row>
    <row r="249" spans="1:9" ht="20.100000000000001" customHeight="1" x14ac:dyDescent="0.2">
      <c r="A249" s="10">
        <v>245</v>
      </c>
      <c r="B249" s="2" t="s">
        <v>871</v>
      </c>
      <c r="C249" s="2" t="s">
        <v>37</v>
      </c>
      <c r="D249" s="2" t="s">
        <v>850</v>
      </c>
      <c r="E249" s="2" t="s">
        <v>38</v>
      </c>
      <c r="F249" s="2" t="s">
        <v>851</v>
      </c>
      <c r="G249" s="11" t="s">
        <v>872</v>
      </c>
      <c r="H249" s="11"/>
      <c r="I249" s="2"/>
    </row>
    <row r="250" spans="1:9" ht="20.100000000000001" customHeight="1" x14ac:dyDescent="0.2">
      <c r="A250" s="12">
        <v>246</v>
      </c>
      <c r="B250" s="13" t="s">
        <v>873</v>
      </c>
      <c r="C250" s="13" t="s">
        <v>37</v>
      </c>
      <c r="D250" s="13" t="s">
        <v>850</v>
      </c>
      <c r="E250" s="13" t="s">
        <v>38</v>
      </c>
      <c r="F250" s="13" t="s">
        <v>851</v>
      </c>
      <c r="G250" s="14" t="s">
        <v>874</v>
      </c>
      <c r="H250" s="14"/>
      <c r="I250" s="13"/>
    </row>
    <row r="251" spans="1:9" ht="20.100000000000001" customHeight="1" x14ac:dyDescent="0.2">
      <c r="A251" s="10">
        <v>247</v>
      </c>
      <c r="B251" s="2" t="s">
        <v>875</v>
      </c>
      <c r="C251" s="2" t="s">
        <v>37</v>
      </c>
      <c r="D251" s="2" t="s">
        <v>850</v>
      </c>
      <c r="E251" s="2" t="s">
        <v>38</v>
      </c>
      <c r="F251" s="2" t="s">
        <v>851</v>
      </c>
      <c r="G251" s="11" t="s">
        <v>876</v>
      </c>
      <c r="H251" s="11"/>
      <c r="I251" s="2"/>
    </row>
    <row r="252" spans="1:9" ht="20.100000000000001" customHeight="1" x14ac:dyDescent="0.2">
      <c r="A252" s="12">
        <v>248</v>
      </c>
      <c r="B252" s="13" t="s">
        <v>877</v>
      </c>
      <c r="C252" s="13" t="s">
        <v>37</v>
      </c>
      <c r="D252" s="13" t="s">
        <v>850</v>
      </c>
      <c r="E252" s="13" t="s">
        <v>38</v>
      </c>
      <c r="F252" s="13" t="s">
        <v>851</v>
      </c>
      <c r="G252" s="14" t="s">
        <v>878</v>
      </c>
      <c r="H252" s="14"/>
      <c r="I252" s="13"/>
    </row>
    <row r="253" spans="1:9" ht="20.100000000000001" customHeight="1" x14ac:dyDescent="0.2">
      <c r="A253" s="10">
        <v>249</v>
      </c>
      <c r="B253" s="2" t="s">
        <v>879</v>
      </c>
      <c r="C253" s="2" t="s">
        <v>37</v>
      </c>
      <c r="D253" s="2" t="s">
        <v>850</v>
      </c>
      <c r="E253" s="2" t="s">
        <v>38</v>
      </c>
      <c r="F253" s="2" t="s">
        <v>851</v>
      </c>
      <c r="G253" s="11" t="s">
        <v>880</v>
      </c>
      <c r="H253" s="11"/>
      <c r="I253" s="2"/>
    </row>
    <row r="254" spans="1:9" ht="20.100000000000001" customHeight="1" x14ac:dyDescent="0.2">
      <c r="A254" s="12">
        <v>250</v>
      </c>
      <c r="B254" s="13" t="s">
        <v>881</v>
      </c>
      <c r="C254" s="13" t="s">
        <v>37</v>
      </c>
      <c r="D254" s="13" t="s">
        <v>850</v>
      </c>
      <c r="E254" s="13" t="s">
        <v>38</v>
      </c>
      <c r="F254" s="13" t="s">
        <v>851</v>
      </c>
      <c r="G254" s="14" t="s">
        <v>882</v>
      </c>
      <c r="H254" s="14"/>
      <c r="I254" s="13"/>
    </row>
    <row r="255" spans="1:9" ht="20.100000000000001" customHeight="1" x14ac:dyDescent="0.2">
      <c r="A255" s="10">
        <v>251</v>
      </c>
      <c r="B255" s="2" t="s">
        <v>883</v>
      </c>
      <c r="C255" s="2" t="s">
        <v>37</v>
      </c>
      <c r="D255" s="2" t="s">
        <v>850</v>
      </c>
      <c r="E255" s="2" t="s">
        <v>38</v>
      </c>
      <c r="F255" s="2" t="s">
        <v>851</v>
      </c>
      <c r="G255" s="11" t="s">
        <v>884</v>
      </c>
      <c r="H255" s="11"/>
      <c r="I255" s="2"/>
    </row>
    <row r="256" spans="1:9" ht="20.100000000000001" customHeight="1" x14ac:dyDescent="0.2">
      <c r="A256" s="12">
        <v>252</v>
      </c>
      <c r="B256" s="13" t="s">
        <v>885</v>
      </c>
      <c r="C256" s="13" t="s">
        <v>37</v>
      </c>
      <c r="D256" s="13" t="s">
        <v>850</v>
      </c>
      <c r="E256" s="13" t="s">
        <v>38</v>
      </c>
      <c r="F256" s="13" t="s">
        <v>851</v>
      </c>
      <c r="G256" s="14" t="s">
        <v>886</v>
      </c>
      <c r="H256" s="14"/>
      <c r="I256" s="13"/>
    </row>
    <row r="257" spans="1:9" ht="20.100000000000001" customHeight="1" x14ac:dyDescent="0.2">
      <c r="A257" s="10">
        <v>253</v>
      </c>
      <c r="B257" s="2" t="s">
        <v>887</v>
      </c>
      <c r="C257" s="2" t="s">
        <v>37</v>
      </c>
      <c r="D257" s="2" t="s">
        <v>850</v>
      </c>
      <c r="E257" s="2" t="s">
        <v>38</v>
      </c>
      <c r="F257" s="2" t="s">
        <v>851</v>
      </c>
      <c r="G257" s="11" t="s">
        <v>888</v>
      </c>
      <c r="H257" s="11"/>
      <c r="I257" s="2"/>
    </row>
    <row r="258" spans="1:9" ht="20.100000000000001" customHeight="1" x14ac:dyDescent="0.2">
      <c r="A258" s="12">
        <v>254</v>
      </c>
      <c r="B258" s="13" t="s">
        <v>889</v>
      </c>
      <c r="C258" s="13" t="s">
        <v>37</v>
      </c>
      <c r="D258" s="13" t="s">
        <v>850</v>
      </c>
      <c r="E258" s="13" t="s">
        <v>38</v>
      </c>
      <c r="F258" s="13" t="s">
        <v>851</v>
      </c>
      <c r="G258" s="14" t="s">
        <v>890</v>
      </c>
      <c r="H258" s="14"/>
      <c r="I258" s="13"/>
    </row>
    <row r="259" spans="1:9" ht="20.100000000000001" customHeight="1" x14ac:dyDescent="0.2">
      <c r="A259" s="10">
        <v>255</v>
      </c>
      <c r="B259" s="2" t="s">
        <v>891</v>
      </c>
      <c r="C259" s="2" t="s">
        <v>37</v>
      </c>
      <c r="D259" s="2" t="s">
        <v>850</v>
      </c>
      <c r="E259" s="2" t="s">
        <v>38</v>
      </c>
      <c r="F259" s="2" t="s">
        <v>851</v>
      </c>
      <c r="G259" s="11" t="s">
        <v>892</v>
      </c>
      <c r="H259" s="11"/>
      <c r="I259" s="2"/>
    </row>
    <row r="260" spans="1:9" ht="20.100000000000001" customHeight="1" x14ac:dyDescent="0.2">
      <c r="A260" s="12">
        <v>256</v>
      </c>
      <c r="B260" s="13" t="s">
        <v>893</v>
      </c>
      <c r="C260" s="13" t="s">
        <v>37</v>
      </c>
      <c r="D260" s="13" t="s">
        <v>850</v>
      </c>
      <c r="E260" s="13" t="s">
        <v>38</v>
      </c>
      <c r="F260" s="13" t="s">
        <v>851</v>
      </c>
      <c r="G260" s="14" t="s">
        <v>894</v>
      </c>
      <c r="H260" s="14"/>
      <c r="I260" s="13"/>
    </row>
    <row r="261" spans="1:9" ht="20.100000000000001" customHeight="1" x14ac:dyDescent="0.2">
      <c r="A261" s="10">
        <v>257</v>
      </c>
      <c r="B261" s="2" t="s">
        <v>895</v>
      </c>
      <c r="C261" s="2" t="s">
        <v>37</v>
      </c>
      <c r="D261" s="2" t="s">
        <v>850</v>
      </c>
      <c r="E261" s="2" t="s">
        <v>38</v>
      </c>
      <c r="F261" s="2" t="s">
        <v>851</v>
      </c>
      <c r="G261" s="11" t="s">
        <v>896</v>
      </c>
      <c r="H261" s="11"/>
      <c r="I261" s="2"/>
    </row>
    <row r="262" spans="1:9" ht="20.100000000000001" customHeight="1" x14ac:dyDescent="0.2">
      <c r="A262" s="12">
        <v>258</v>
      </c>
      <c r="B262" s="13" t="s">
        <v>897</v>
      </c>
      <c r="C262" s="13" t="s">
        <v>37</v>
      </c>
      <c r="D262" s="13" t="s">
        <v>850</v>
      </c>
      <c r="E262" s="13" t="s">
        <v>38</v>
      </c>
      <c r="F262" s="13" t="s">
        <v>851</v>
      </c>
      <c r="G262" s="14" t="s">
        <v>898</v>
      </c>
      <c r="H262" s="14"/>
      <c r="I262" s="13"/>
    </row>
    <row r="263" spans="1:9" ht="20.100000000000001" customHeight="1" x14ac:dyDescent="0.2">
      <c r="A263" s="10">
        <v>259</v>
      </c>
      <c r="B263" s="2" t="s">
        <v>899</v>
      </c>
      <c r="C263" s="2" t="s">
        <v>37</v>
      </c>
      <c r="D263" s="2" t="s">
        <v>850</v>
      </c>
      <c r="E263" s="2" t="s">
        <v>38</v>
      </c>
      <c r="F263" s="2" t="s">
        <v>851</v>
      </c>
      <c r="G263" s="11" t="s">
        <v>900</v>
      </c>
      <c r="H263" s="11"/>
      <c r="I263" s="2"/>
    </row>
    <row r="264" spans="1:9" ht="20.100000000000001" customHeight="1" x14ac:dyDescent="0.2">
      <c r="A264" s="12">
        <v>260</v>
      </c>
      <c r="B264" s="13" t="s">
        <v>901</v>
      </c>
      <c r="C264" s="13" t="s">
        <v>37</v>
      </c>
      <c r="D264" s="13" t="s">
        <v>850</v>
      </c>
      <c r="E264" s="13" t="s">
        <v>38</v>
      </c>
      <c r="F264" s="13" t="s">
        <v>851</v>
      </c>
      <c r="G264" s="14" t="s">
        <v>902</v>
      </c>
      <c r="H264" s="14"/>
      <c r="I264" s="13"/>
    </row>
    <row r="265" spans="1:9" ht="20.100000000000001" customHeight="1" x14ac:dyDescent="0.2">
      <c r="A265" s="10">
        <v>261</v>
      </c>
      <c r="B265" s="2" t="s">
        <v>903</v>
      </c>
      <c r="C265" s="2" t="s">
        <v>37</v>
      </c>
      <c r="D265" s="2" t="s">
        <v>850</v>
      </c>
      <c r="E265" s="2" t="s">
        <v>38</v>
      </c>
      <c r="F265" s="2" t="s">
        <v>851</v>
      </c>
      <c r="G265" s="11" t="s">
        <v>904</v>
      </c>
      <c r="H265" s="11"/>
      <c r="I265" s="2"/>
    </row>
    <row r="266" spans="1:9" ht="20.100000000000001" customHeight="1" x14ac:dyDescent="0.2">
      <c r="A266" s="12">
        <v>262</v>
      </c>
      <c r="B266" s="13" t="s">
        <v>905</v>
      </c>
      <c r="C266" s="13" t="s">
        <v>728</v>
      </c>
      <c r="D266" s="13" t="s">
        <v>606</v>
      </c>
      <c r="E266" s="13" t="s">
        <v>38</v>
      </c>
      <c r="F266" s="13" t="s">
        <v>38</v>
      </c>
      <c r="G266" s="14" t="s">
        <v>906</v>
      </c>
      <c r="H266" s="14"/>
      <c r="I266" s="13"/>
    </row>
    <row r="267" spans="1:9" ht="20.100000000000001" customHeight="1" x14ac:dyDescent="0.2">
      <c r="A267" s="10">
        <v>263</v>
      </c>
      <c r="B267" s="2" t="s">
        <v>907</v>
      </c>
      <c r="C267" s="2" t="s">
        <v>37</v>
      </c>
      <c r="D267" s="2" t="s">
        <v>850</v>
      </c>
      <c r="E267" s="2" t="s">
        <v>38</v>
      </c>
      <c r="F267" s="2" t="s">
        <v>851</v>
      </c>
      <c r="G267" s="11" t="s">
        <v>908</v>
      </c>
      <c r="H267" s="11"/>
      <c r="I267" s="2"/>
    </row>
    <row r="268" spans="1:9" ht="20.100000000000001" customHeight="1" x14ac:dyDescent="0.2">
      <c r="A268" s="12">
        <v>264</v>
      </c>
      <c r="B268" s="13" t="s">
        <v>909</v>
      </c>
      <c r="C268" s="13" t="s">
        <v>37</v>
      </c>
      <c r="D268" s="13" t="s">
        <v>850</v>
      </c>
      <c r="E268" s="13" t="s">
        <v>38</v>
      </c>
      <c r="F268" s="13" t="s">
        <v>851</v>
      </c>
      <c r="G268" s="14" t="s">
        <v>910</v>
      </c>
      <c r="H268" s="14"/>
      <c r="I268" s="13"/>
    </row>
    <row r="269" spans="1:9" ht="20.100000000000001" customHeight="1" x14ac:dyDescent="0.2">
      <c r="A269" s="10">
        <v>265</v>
      </c>
      <c r="B269" s="2" t="s">
        <v>911</v>
      </c>
      <c r="C269" s="2" t="s">
        <v>37</v>
      </c>
      <c r="D269" s="2" t="s">
        <v>850</v>
      </c>
      <c r="E269" s="2" t="s">
        <v>38</v>
      </c>
      <c r="F269" s="2" t="s">
        <v>851</v>
      </c>
      <c r="G269" s="11" t="s">
        <v>912</v>
      </c>
      <c r="H269" s="11"/>
      <c r="I269" s="2"/>
    </row>
    <row r="270" spans="1:9" ht="20.100000000000001" customHeight="1" x14ac:dyDescent="0.2">
      <c r="A270" s="12">
        <v>266</v>
      </c>
      <c r="B270" s="13" t="s">
        <v>913</v>
      </c>
      <c r="C270" s="13" t="s">
        <v>37</v>
      </c>
      <c r="D270" s="13" t="s">
        <v>850</v>
      </c>
      <c r="E270" s="13" t="s">
        <v>38</v>
      </c>
      <c r="F270" s="13" t="s">
        <v>851</v>
      </c>
      <c r="G270" s="14" t="s">
        <v>914</v>
      </c>
      <c r="H270" s="14"/>
      <c r="I270" s="13"/>
    </row>
    <row r="271" spans="1:9" ht="20.100000000000001" customHeight="1" x14ac:dyDescent="0.2">
      <c r="A271" s="10">
        <v>267</v>
      </c>
      <c r="B271" s="2" t="s">
        <v>915</v>
      </c>
      <c r="C271" s="2" t="s">
        <v>37</v>
      </c>
      <c r="D271" s="2" t="s">
        <v>850</v>
      </c>
      <c r="E271" s="2" t="s">
        <v>38</v>
      </c>
      <c r="F271" s="2" t="s">
        <v>851</v>
      </c>
      <c r="G271" s="11" t="s">
        <v>916</v>
      </c>
      <c r="H271" s="11"/>
      <c r="I271" s="2"/>
    </row>
    <row r="272" spans="1:9" ht="20.100000000000001" customHeight="1" x14ac:dyDescent="0.2">
      <c r="A272" s="12">
        <v>268</v>
      </c>
      <c r="B272" s="13" t="s">
        <v>917</v>
      </c>
      <c r="C272" s="13" t="s">
        <v>37</v>
      </c>
      <c r="D272" s="13" t="s">
        <v>850</v>
      </c>
      <c r="E272" s="13" t="s">
        <v>38</v>
      </c>
      <c r="F272" s="13" t="s">
        <v>851</v>
      </c>
      <c r="G272" s="14" t="s">
        <v>918</v>
      </c>
      <c r="H272" s="14"/>
      <c r="I272" s="13"/>
    </row>
    <row r="273" spans="1:9" ht="20.100000000000001" customHeight="1" x14ac:dyDescent="0.2">
      <c r="A273" s="10">
        <v>269</v>
      </c>
      <c r="B273" s="2" t="s">
        <v>919</v>
      </c>
      <c r="C273" s="2" t="s">
        <v>37</v>
      </c>
      <c r="D273" s="2" t="s">
        <v>606</v>
      </c>
      <c r="E273" s="2" t="s">
        <v>38</v>
      </c>
      <c r="F273" s="2" t="s">
        <v>38</v>
      </c>
      <c r="G273" s="11" t="s">
        <v>920</v>
      </c>
      <c r="H273" s="11" t="s">
        <v>921</v>
      </c>
      <c r="I273" s="2"/>
    </row>
    <row r="274" spans="1:9" ht="20.100000000000001" customHeight="1" x14ac:dyDescent="0.2">
      <c r="A274" s="12">
        <v>270</v>
      </c>
      <c r="B274" s="13" t="s">
        <v>922</v>
      </c>
      <c r="C274" s="13" t="s">
        <v>37</v>
      </c>
      <c r="D274" s="13" t="s">
        <v>606</v>
      </c>
      <c r="E274" s="13" t="s">
        <v>38</v>
      </c>
      <c r="F274" s="13" t="s">
        <v>38</v>
      </c>
      <c r="G274" s="14" t="s">
        <v>923</v>
      </c>
      <c r="H274" s="14"/>
      <c r="I274" s="13"/>
    </row>
    <row r="275" spans="1:9" ht="20.100000000000001" customHeight="1" x14ac:dyDescent="0.2">
      <c r="A275" s="10">
        <v>271</v>
      </c>
      <c r="B275" s="2" t="s">
        <v>924</v>
      </c>
      <c r="C275" s="2" t="s">
        <v>37</v>
      </c>
      <c r="D275" s="2" t="s">
        <v>850</v>
      </c>
      <c r="E275" s="2" t="s">
        <v>38</v>
      </c>
      <c r="F275" s="2" t="s">
        <v>851</v>
      </c>
      <c r="G275" s="11" t="s">
        <v>925</v>
      </c>
      <c r="H275" s="11"/>
      <c r="I275" s="2"/>
    </row>
    <row r="276" spans="1:9" ht="20.100000000000001" customHeight="1" x14ac:dyDescent="0.2">
      <c r="A276" s="12">
        <v>272</v>
      </c>
      <c r="B276" s="13" t="s">
        <v>926</v>
      </c>
      <c r="C276" s="13" t="s">
        <v>927</v>
      </c>
      <c r="D276" s="13" t="s">
        <v>31</v>
      </c>
      <c r="E276" s="13" t="s">
        <v>38</v>
      </c>
      <c r="F276" s="13" t="s">
        <v>38</v>
      </c>
      <c r="G276" s="14" t="s">
        <v>928</v>
      </c>
      <c r="H276" s="14"/>
      <c r="I276" s="13"/>
    </row>
    <row r="277" spans="1:9" ht="20.100000000000001" customHeight="1" x14ac:dyDescent="0.2">
      <c r="A277" s="10">
        <v>273</v>
      </c>
      <c r="B277" s="2" t="s">
        <v>929</v>
      </c>
      <c r="C277" s="2" t="s">
        <v>41</v>
      </c>
      <c r="D277" s="2" t="s">
        <v>31</v>
      </c>
      <c r="E277" s="2" t="s">
        <v>38</v>
      </c>
      <c r="F277" s="2" t="s">
        <v>38</v>
      </c>
      <c r="G277" s="11" t="s">
        <v>930</v>
      </c>
      <c r="H277" s="11"/>
      <c r="I277" s="2"/>
    </row>
    <row r="278" spans="1:9" ht="20.100000000000001" customHeight="1" x14ac:dyDescent="0.2">
      <c r="A278" s="12">
        <v>274</v>
      </c>
      <c r="B278" s="13" t="s">
        <v>931</v>
      </c>
      <c r="C278" s="13" t="s">
        <v>728</v>
      </c>
      <c r="D278" s="13" t="s">
        <v>31</v>
      </c>
      <c r="E278" s="13" t="s">
        <v>38</v>
      </c>
      <c r="F278" s="13" t="s">
        <v>38</v>
      </c>
      <c r="G278" s="14" t="s">
        <v>932</v>
      </c>
      <c r="H278" s="14"/>
      <c r="I278" s="13"/>
    </row>
    <row r="279" spans="1:9" ht="20.100000000000001" customHeight="1" x14ac:dyDescent="0.2">
      <c r="A279" s="10">
        <v>275</v>
      </c>
      <c r="B279" s="2" t="s">
        <v>933</v>
      </c>
      <c r="C279" s="2" t="s">
        <v>37</v>
      </c>
      <c r="D279" s="2" t="s">
        <v>850</v>
      </c>
      <c r="E279" s="2" t="s">
        <v>38</v>
      </c>
      <c r="F279" s="2" t="s">
        <v>851</v>
      </c>
      <c r="G279" s="11" t="s">
        <v>934</v>
      </c>
      <c r="H279" s="11"/>
      <c r="I279" s="2"/>
    </row>
    <row r="280" spans="1:9" ht="20.100000000000001" customHeight="1" x14ac:dyDescent="0.2">
      <c r="A280" s="12">
        <v>276</v>
      </c>
      <c r="B280" s="13" t="s">
        <v>935</v>
      </c>
      <c r="C280" s="13" t="s">
        <v>936</v>
      </c>
      <c r="D280" s="13" t="s">
        <v>144</v>
      </c>
      <c r="E280" s="13" t="s">
        <v>38</v>
      </c>
      <c r="F280" s="13" t="s">
        <v>38</v>
      </c>
      <c r="G280" s="14"/>
      <c r="H280" s="14"/>
      <c r="I280" s="13"/>
    </row>
    <row r="281" spans="1:9" ht="20.100000000000001" customHeight="1" x14ac:dyDescent="0.2">
      <c r="A281" s="10">
        <v>277</v>
      </c>
      <c r="B281" s="2" t="s">
        <v>937</v>
      </c>
      <c r="C281" s="2" t="s">
        <v>938</v>
      </c>
      <c r="D281" s="2" t="s">
        <v>144</v>
      </c>
      <c r="E281" s="2" t="s">
        <v>38</v>
      </c>
      <c r="F281" s="2" t="s">
        <v>38</v>
      </c>
      <c r="G281" s="11" t="s">
        <v>939</v>
      </c>
      <c r="H281" s="11"/>
      <c r="I281" s="2"/>
    </row>
    <row r="282" spans="1:9" ht="20.100000000000001" customHeight="1" x14ac:dyDescent="0.2">
      <c r="A282" s="12">
        <v>278</v>
      </c>
      <c r="B282" s="13" t="s">
        <v>940</v>
      </c>
      <c r="C282" s="13" t="s">
        <v>941</v>
      </c>
      <c r="D282" s="13" t="s">
        <v>144</v>
      </c>
      <c r="E282" s="13" t="s">
        <v>38</v>
      </c>
      <c r="F282" s="13" t="s">
        <v>38</v>
      </c>
      <c r="G282" s="14" t="s">
        <v>942</v>
      </c>
      <c r="H282" s="14"/>
      <c r="I282" s="13"/>
    </row>
    <row r="283" spans="1:9" ht="20.100000000000001" customHeight="1" x14ac:dyDescent="0.2">
      <c r="A283" s="10">
        <v>279</v>
      </c>
      <c r="B283" s="2" t="s">
        <v>943</v>
      </c>
      <c r="C283" s="2" t="s">
        <v>41</v>
      </c>
      <c r="D283" s="2" t="s">
        <v>31</v>
      </c>
      <c r="E283" s="2" t="s">
        <v>944</v>
      </c>
      <c r="F283" s="2" t="s">
        <v>945</v>
      </c>
      <c r="G283" s="11" t="s">
        <v>946</v>
      </c>
      <c r="H283" s="11"/>
      <c r="I283" s="2"/>
    </row>
    <row r="284" spans="1:9" ht="20.100000000000001" customHeight="1" x14ac:dyDescent="0.2">
      <c r="A284" s="12">
        <v>280</v>
      </c>
      <c r="B284" s="13" t="s">
        <v>947</v>
      </c>
      <c r="C284" s="13" t="s">
        <v>41</v>
      </c>
      <c r="D284" s="13" t="s">
        <v>31</v>
      </c>
      <c r="E284" s="13" t="s">
        <v>38</v>
      </c>
      <c r="F284" s="13" t="s">
        <v>38</v>
      </c>
      <c r="G284" s="14" t="s">
        <v>948</v>
      </c>
      <c r="H284" s="14"/>
      <c r="I284" s="13"/>
    </row>
    <row r="285" spans="1:9" ht="20.100000000000001" customHeight="1" x14ac:dyDescent="0.2">
      <c r="A285" s="10">
        <v>281</v>
      </c>
      <c r="B285" s="2" t="s">
        <v>949</v>
      </c>
      <c r="C285" s="2" t="s">
        <v>41</v>
      </c>
      <c r="D285" s="2" t="s">
        <v>31</v>
      </c>
      <c r="E285" s="2" t="s">
        <v>38</v>
      </c>
      <c r="F285" s="2" t="s">
        <v>38</v>
      </c>
      <c r="G285" s="11" t="s">
        <v>950</v>
      </c>
      <c r="H285" s="11" t="s">
        <v>951</v>
      </c>
      <c r="I285" s="2"/>
    </row>
    <row r="286" spans="1:9" ht="20.100000000000001" customHeight="1" x14ac:dyDescent="0.2">
      <c r="A286" s="12">
        <v>282</v>
      </c>
      <c r="B286" s="13" t="s">
        <v>952</v>
      </c>
      <c r="C286" s="13" t="s">
        <v>941</v>
      </c>
      <c r="D286" s="13" t="s">
        <v>144</v>
      </c>
      <c r="E286" s="13" t="s">
        <v>38</v>
      </c>
      <c r="F286" s="13" t="s">
        <v>38</v>
      </c>
      <c r="G286" s="14" t="s">
        <v>953</v>
      </c>
      <c r="H286" s="14"/>
      <c r="I286" s="13"/>
    </row>
    <row r="287" spans="1:9" ht="20.100000000000001" customHeight="1" x14ac:dyDescent="0.2">
      <c r="A287" s="10">
        <v>283</v>
      </c>
      <c r="B287" s="2" t="s">
        <v>954</v>
      </c>
      <c r="C287" s="2" t="s">
        <v>41</v>
      </c>
      <c r="D287" s="2" t="s">
        <v>617</v>
      </c>
      <c r="E287" s="2" t="s">
        <v>38</v>
      </c>
      <c r="F287" s="2" t="s">
        <v>38</v>
      </c>
      <c r="G287" s="11" t="s">
        <v>955</v>
      </c>
      <c r="H287" s="11"/>
      <c r="I287" s="2"/>
    </row>
    <row r="288" spans="1:9" ht="20.100000000000001" customHeight="1" x14ac:dyDescent="0.2">
      <c r="A288" s="12">
        <v>284</v>
      </c>
      <c r="B288" s="13" t="s">
        <v>956</v>
      </c>
      <c r="C288" s="13" t="s">
        <v>957</v>
      </c>
      <c r="D288" s="13" t="s">
        <v>144</v>
      </c>
      <c r="E288" s="13" t="s">
        <v>38</v>
      </c>
      <c r="F288" s="13" t="s">
        <v>38</v>
      </c>
      <c r="G288" s="14" t="s">
        <v>958</v>
      </c>
      <c r="H288" s="14" t="s">
        <v>959</v>
      </c>
      <c r="I288" s="13"/>
    </row>
    <row r="289" spans="1:9" ht="20.100000000000001" customHeight="1" x14ac:dyDescent="0.2">
      <c r="A289" s="10">
        <v>285</v>
      </c>
      <c r="B289" s="2" t="s">
        <v>960</v>
      </c>
      <c r="C289" s="2" t="s">
        <v>143</v>
      </c>
      <c r="D289" s="2" t="s">
        <v>666</v>
      </c>
      <c r="E289" s="2" t="s">
        <v>38</v>
      </c>
      <c r="F289" s="2" t="s">
        <v>38</v>
      </c>
      <c r="G289" s="11" t="s">
        <v>961</v>
      </c>
      <c r="H289" s="11"/>
      <c r="I289" s="2"/>
    </row>
    <row r="290" spans="1:9" ht="20.100000000000001" customHeight="1" x14ac:dyDescent="0.2">
      <c r="A290" s="12">
        <v>286</v>
      </c>
      <c r="B290" s="13" t="s">
        <v>962</v>
      </c>
      <c r="C290" s="13" t="s">
        <v>41</v>
      </c>
      <c r="D290" s="13" t="s">
        <v>31</v>
      </c>
      <c r="E290" s="13" t="s">
        <v>38</v>
      </c>
      <c r="F290" s="13" t="s">
        <v>38</v>
      </c>
      <c r="G290" s="14" t="s">
        <v>963</v>
      </c>
      <c r="H290" s="14"/>
      <c r="I290" s="13"/>
    </row>
    <row r="291" spans="1:9" ht="20.100000000000001" customHeight="1" x14ac:dyDescent="0.2">
      <c r="A291" s="10">
        <v>287</v>
      </c>
      <c r="B291" s="2" t="s">
        <v>964</v>
      </c>
      <c r="C291" s="2" t="s">
        <v>965</v>
      </c>
      <c r="D291" s="2" t="s">
        <v>966</v>
      </c>
      <c r="E291" s="2" t="s">
        <v>38</v>
      </c>
      <c r="F291" s="2" t="s">
        <v>38</v>
      </c>
      <c r="G291" s="11" t="s">
        <v>967</v>
      </c>
      <c r="H291" s="11"/>
      <c r="I291" s="2"/>
    </row>
    <row r="292" spans="1:9" ht="20.100000000000001" customHeight="1" x14ac:dyDescent="0.2">
      <c r="A292" s="12">
        <v>288</v>
      </c>
      <c r="B292" s="13" t="s">
        <v>968</v>
      </c>
      <c r="C292" s="13" t="s">
        <v>969</v>
      </c>
      <c r="D292" s="13" t="s">
        <v>970</v>
      </c>
      <c r="E292" s="13" t="s">
        <v>38</v>
      </c>
      <c r="F292" s="13" t="s">
        <v>38</v>
      </c>
      <c r="G292" s="14" t="s">
        <v>971</v>
      </c>
      <c r="H292" s="14"/>
      <c r="I292" s="13"/>
    </row>
    <row r="293" spans="1:9" ht="20.100000000000001" customHeight="1" x14ac:dyDescent="0.2">
      <c r="A293" s="10">
        <v>289</v>
      </c>
      <c r="B293" s="2" t="s">
        <v>71</v>
      </c>
      <c r="C293" s="2" t="s">
        <v>972</v>
      </c>
      <c r="D293" s="2" t="s">
        <v>606</v>
      </c>
      <c r="E293" s="2" t="s">
        <v>38</v>
      </c>
      <c r="F293" s="2" t="s">
        <v>38</v>
      </c>
      <c r="G293" s="11" t="s">
        <v>973</v>
      </c>
      <c r="H293" s="11"/>
      <c r="I293" s="2"/>
    </row>
    <row r="294" spans="1:9" ht="20.100000000000001" customHeight="1" x14ac:dyDescent="0.2">
      <c r="A294" s="12">
        <v>290</v>
      </c>
      <c r="B294" s="13" t="s">
        <v>974</v>
      </c>
      <c r="C294" s="13" t="s">
        <v>975</v>
      </c>
      <c r="D294" s="13" t="s">
        <v>606</v>
      </c>
      <c r="E294" s="13" t="s">
        <v>38</v>
      </c>
      <c r="F294" s="13" t="s">
        <v>38</v>
      </c>
      <c r="G294" s="14" t="s">
        <v>976</v>
      </c>
      <c r="H294" s="14"/>
      <c r="I294" s="13"/>
    </row>
    <row r="295" spans="1:9" ht="20.100000000000001" customHeight="1" x14ac:dyDescent="0.2">
      <c r="A295" s="10">
        <v>291</v>
      </c>
      <c r="B295" s="2" t="s">
        <v>977</v>
      </c>
      <c r="C295" s="2" t="s">
        <v>978</v>
      </c>
      <c r="D295" s="2" t="s">
        <v>606</v>
      </c>
      <c r="E295" s="2" t="s">
        <v>38</v>
      </c>
      <c r="F295" s="2" t="s">
        <v>38</v>
      </c>
      <c r="G295" s="11" t="s">
        <v>979</v>
      </c>
      <c r="H295" s="11"/>
      <c r="I295" s="2"/>
    </row>
    <row r="296" spans="1:9" ht="20.100000000000001" customHeight="1" x14ac:dyDescent="0.2">
      <c r="A296" s="12">
        <v>292</v>
      </c>
      <c r="B296" s="13" t="s">
        <v>980</v>
      </c>
      <c r="C296" s="13" t="s">
        <v>41</v>
      </c>
      <c r="D296" s="13" t="s">
        <v>31</v>
      </c>
      <c r="E296" s="13" t="s">
        <v>38</v>
      </c>
      <c r="F296" s="13" t="s">
        <v>38</v>
      </c>
      <c r="G296" s="14" t="s">
        <v>981</v>
      </c>
      <c r="H296" s="14"/>
      <c r="I296" s="13"/>
    </row>
    <row r="297" spans="1:9" ht="20.100000000000001" customHeight="1" x14ac:dyDescent="0.2">
      <c r="A297" s="10">
        <v>293</v>
      </c>
      <c r="B297" s="2" t="s">
        <v>982</v>
      </c>
      <c r="C297" s="2" t="s">
        <v>41</v>
      </c>
      <c r="D297" s="2" t="s">
        <v>31</v>
      </c>
      <c r="E297" s="2" t="s">
        <v>38</v>
      </c>
      <c r="F297" s="2" t="s">
        <v>38</v>
      </c>
      <c r="G297" s="11" t="s">
        <v>983</v>
      </c>
      <c r="H297" s="11"/>
      <c r="I297" s="2"/>
    </row>
    <row r="298" spans="1:9" ht="20.100000000000001" customHeight="1" x14ac:dyDescent="0.2">
      <c r="A298" s="12">
        <v>294</v>
      </c>
      <c r="B298" s="13" t="s">
        <v>984</v>
      </c>
      <c r="C298" s="13" t="s">
        <v>41</v>
      </c>
      <c r="D298" s="13" t="s">
        <v>31</v>
      </c>
      <c r="E298" s="13" t="s">
        <v>38</v>
      </c>
      <c r="F298" s="13" t="s">
        <v>38</v>
      </c>
      <c r="G298" s="14" t="s">
        <v>985</v>
      </c>
      <c r="H298" s="14"/>
      <c r="I298" s="13"/>
    </row>
    <row r="299" spans="1:9" ht="20.100000000000001" customHeight="1" x14ac:dyDescent="0.2">
      <c r="A299" s="10">
        <v>295</v>
      </c>
      <c r="B299" s="2" t="s">
        <v>986</v>
      </c>
      <c r="C299" s="2" t="s">
        <v>41</v>
      </c>
      <c r="D299" s="2" t="s">
        <v>31</v>
      </c>
      <c r="E299" s="2" t="s">
        <v>38</v>
      </c>
      <c r="F299" s="2" t="s">
        <v>38</v>
      </c>
      <c r="G299" s="11" t="s">
        <v>987</v>
      </c>
      <c r="H299" s="11"/>
      <c r="I299" s="2"/>
    </row>
    <row r="300" spans="1:9" ht="20.100000000000001" customHeight="1" x14ac:dyDescent="0.2">
      <c r="A300" s="12">
        <v>296</v>
      </c>
      <c r="B300" s="13" t="s">
        <v>988</v>
      </c>
      <c r="C300" s="13" t="s">
        <v>989</v>
      </c>
      <c r="D300" s="13" t="s">
        <v>724</v>
      </c>
      <c r="E300" s="13" t="s">
        <v>38</v>
      </c>
      <c r="F300" s="13" t="s">
        <v>38</v>
      </c>
      <c r="G300" s="14" t="s">
        <v>990</v>
      </c>
      <c r="H300" s="14"/>
      <c r="I300" s="13"/>
    </row>
    <row r="301" spans="1:9" ht="20.100000000000001" customHeight="1" x14ac:dyDescent="0.2">
      <c r="A301" s="10">
        <v>297</v>
      </c>
      <c r="B301" s="2" t="s">
        <v>991</v>
      </c>
      <c r="C301" s="2" t="s">
        <v>41</v>
      </c>
      <c r="D301" s="2" t="s">
        <v>31</v>
      </c>
      <c r="E301" s="2" t="s">
        <v>38</v>
      </c>
      <c r="F301" s="2" t="s">
        <v>38</v>
      </c>
      <c r="G301" s="11" t="s">
        <v>992</v>
      </c>
      <c r="H301" s="11" t="s">
        <v>993</v>
      </c>
      <c r="I301" s="2"/>
    </row>
    <row r="302" spans="1:9" ht="20.100000000000001" customHeight="1" x14ac:dyDescent="0.2">
      <c r="A302" s="12">
        <v>298</v>
      </c>
      <c r="B302" s="13" t="s">
        <v>994</v>
      </c>
      <c r="C302" s="13" t="s">
        <v>37</v>
      </c>
      <c r="D302" s="13" t="s">
        <v>606</v>
      </c>
      <c r="E302" s="13" t="s">
        <v>995</v>
      </c>
      <c r="F302" s="13" t="s">
        <v>995</v>
      </c>
      <c r="G302" s="14" t="s">
        <v>996</v>
      </c>
      <c r="H302" s="14"/>
      <c r="I302" s="13"/>
    </row>
    <row r="303" spans="1:9" ht="20.100000000000001" customHeight="1" x14ac:dyDescent="0.2">
      <c r="A303" s="10">
        <v>299</v>
      </c>
      <c r="B303" s="2" t="s">
        <v>997</v>
      </c>
      <c r="C303" s="2" t="s">
        <v>998</v>
      </c>
      <c r="D303" s="2" t="s">
        <v>606</v>
      </c>
      <c r="E303" s="2" t="s">
        <v>38</v>
      </c>
      <c r="F303" s="2" t="s">
        <v>38</v>
      </c>
      <c r="G303" s="11" t="s">
        <v>999</v>
      </c>
      <c r="H303" s="11"/>
      <c r="I303" s="2"/>
    </row>
    <row r="304" spans="1:9" ht="20.100000000000001" customHeight="1" x14ac:dyDescent="0.2">
      <c r="A304" s="12">
        <v>300</v>
      </c>
      <c r="B304" s="13" t="s">
        <v>1000</v>
      </c>
      <c r="C304" s="13" t="s">
        <v>37</v>
      </c>
      <c r="D304" s="13" t="s">
        <v>606</v>
      </c>
      <c r="E304" s="13" t="s">
        <v>38</v>
      </c>
      <c r="F304" s="13" t="s">
        <v>38</v>
      </c>
      <c r="G304" s="14" t="s">
        <v>1001</v>
      </c>
      <c r="H304" s="14"/>
      <c r="I304" s="13"/>
    </row>
    <row r="305" spans="1:9" ht="20.100000000000001" customHeight="1" x14ac:dyDescent="0.2">
      <c r="A305" s="10">
        <v>301</v>
      </c>
      <c r="B305" s="2" t="s">
        <v>1002</v>
      </c>
      <c r="C305" s="2" t="s">
        <v>1003</v>
      </c>
      <c r="D305" s="2" t="s">
        <v>606</v>
      </c>
      <c r="E305" s="2" t="s">
        <v>38</v>
      </c>
      <c r="F305" s="2" t="s">
        <v>38</v>
      </c>
      <c r="G305" s="11" t="s">
        <v>1004</v>
      </c>
      <c r="H305" s="11"/>
      <c r="I305" s="2"/>
    </row>
    <row r="306" spans="1:9" ht="20.100000000000001" customHeight="1" x14ac:dyDescent="0.2">
      <c r="A306" s="12">
        <v>302</v>
      </c>
      <c r="B306" s="13" t="s">
        <v>65</v>
      </c>
      <c r="C306" s="13" t="s">
        <v>787</v>
      </c>
      <c r="D306" s="13" t="s">
        <v>606</v>
      </c>
      <c r="E306" s="13" t="s">
        <v>38</v>
      </c>
      <c r="F306" s="13" t="s">
        <v>38</v>
      </c>
      <c r="G306" s="14" t="s">
        <v>1005</v>
      </c>
      <c r="H306" s="14"/>
      <c r="I306" s="13"/>
    </row>
    <row r="307" spans="1:9" ht="20.100000000000001" customHeight="1" x14ac:dyDescent="0.2">
      <c r="A307" s="10">
        <v>303</v>
      </c>
      <c r="B307" s="2" t="s">
        <v>1006</v>
      </c>
      <c r="C307" s="2" t="s">
        <v>1007</v>
      </c>
      <c r="D307" s="2" t="s">
        <v>606</v>
      </c>
      <c r="E307" s="2" t="s">
        <v>38</v>
      </c>
      <c r="F307" s="2" t="s">
        <v>38</v>
      </c>
      <c r="G307" s="11" t="s">
        <v>1008</v>
      </c>
      <c r="H307" s="11"/>
      <c r="I307" s="2"/>
    </row>
    <row r="308" spans="1:9" ht="20.100000000000001" customHeight="1" x14ac:dyDescent="0.2">
      <c r="A308" s="12">
        <v>304</v>
      </c>
      <c r="B308" s="13" t="s">
        <v>1009</v>
      </c>
      <c r="C308" s="13" t="s">
        <v>37</v>
      </c>
      <c r="D308" s="13" t="s">
        <v>606</v>
      </c>
      <c r="E308" s="13" t="s">
        <v>38</v>
      </c>
      <c r="F308" s="13" t="s">
        <v>38</v>
      </c>
      <c r="G308" s="14" t="s">
        <v>1010</v>
      </c>
      <c r="H308" s="14"/>
      <c r="I308" s="13"/>
    </row>
    <row r="309" spans="1:9" ht="20.100000000000001" customHeight="1" x14ac:dyDescent="0.2">
      <c r="A309" s="10">
        <v>305</v>
      </c>
      <c r="B309" s="2" t="s">
        <v>1011</v>
      </c>
      <c r="C309" s="2" t="s">
        <v>1012</v>
      </c>
      <c r="D309" s="2" t="s">
        <v>31</v>
      </c>
      <c r="E309" s="2" t="s">
        <v>38</v>
      </c>
      <c r="F309" s="2" t="s">
        <v>38</v>
      </c>
      <c r="G309" s="11" t="s">
        <v>1013</v>
      </c>
      <c r="H309" s="11"/>
      <c r="I309" s="2"/>
    </row>
    <row r="310" spans="1:9" ht="20.100000000000001" customHeight="1" x14ac:dyDescent="0.2">
      <c r="A310" s="12">
        <v>306</v>
      </c>
      <c r="B310" s="13" t="s">
        <v>1014</v>
      </c>
      <c r="C310" s="13" t="s">
        <v>728</v>
      </c>
      <c r="D310" s="13" t="s">
        <v>606</v>
      </c>
      <c r="E310" s="13" t="s">
        <v>38</v>
      </c>
      <c r="F310" s="13" t="s">
        <v>38</v>
      </c>
      <c r="G310" s="14" t="s">
        <v>1015</v>
      </c>
      <c r="H310" s="14"/>
      <c r="I310" s="13"/>
    </row>
    <row r="311" spans="1:9" ht="20.100000000000001" customHeight="1" x14ac:dyDescent="0.2">
      <c r="A311" s="10">
        <v>307</v>
      </c>
      <c r="B311" s="2" t="s">
        <v>1016</v>
      </c>
      <c r="C311" s="2" t="s">
        <v>1017</v>
      </c>
      <c r="D311" s="2" t="s">
        <v>1018</v>
      </c>
      <c r="E311" s="2" t="s">
        <v>1019</v>
      </c>
      <c r="F311" s="2" t="s">
        <v>1020</v>
      </c>
      <c r="G311" s="11" t="s">
        <v>1021</v>
      </c>
      <c r="H311" s="11"/>
      <c r="I311" s="2"/>
    </row>
    <row r="312" spans="1:9" ht="20.100000000000001" customHeight="1" x14ac:dyDescent="0.2">
      <c r="A312" s="12">
        <v>308</v>
      </c>
      <c r="B312" s="13" t="s">
        <v>1022</v>
      </c>
      <c r="C312" s="13" t="s">
        <v>1023</v>
      </c>
      <c r="D312" s="13" t="s">
        <v>1018</v>
      </c>
      <c r="E312" s="13" t="s">
        <v>38</v>
      </c>
      <c r="F312" s="13" t="s">
        <v>775</v>
      </c>
      <c r="G312" s="14" t="s">
        <v>1024</v>
      </c>
      <c r="H312" s="14"/>
      <c r="I312" s="13"/>
    </row>
    <row r="313" spans="1:9" ht="20.100000000000001" customHeight="1" x14ac:dyDescent="0.2">
      <c r="A313" s="10">
        <v>309</v>
      </c>
      <c r="B313" s="2" t="s">
        <v>1025</v>
      </c>
      <c r="C313" s="2" t="s">
        <v>1026</v>
      </c>
      <c r="D313" s="2" t="s">
        <v>1018</v>
      </c>
      <c r="E313" s="2" t="s">
        <v>38</v>
      </c>
      <c r="F313" s="2"/>
      <c r="G313" s="11" t="s">
        <v>1027</v>
      </c>
      <c r="H313" s="11"/>
      <c r="I313" s="2"/>
    </row>
    <row r="314" spans="1:9" ht="20.100000000000001" customHeight="1" x14ac:dyDescent="0.2">
      <c r="A314" s="12">
        <v>310</v>
      </c>
      <c r="B314" s="13" t="s">
        <v>1028</v>
      </c>
      <c r="C314" s="13" t="s">
        <v>1026</v>
      </c>
      <c r="D314" s="13" t="s">
        <v>1018</v>
      </c>
      <c r="E314" s="13" t="s">
        <v>38</v>
      </c>
      <c r="F314" s="13"/>
      <c r="G314" s="14" t="s">
        <v>1029</v>
      </c>
      <c r="H314" s="14"/>
      <c r="I314" s="13"/>
    </row>
    <row r="315" spans="1:9" ht="20.100000000000001" customHeight="1" x14ac:dyDescent="0.2">
      <c r="A315" s="10">
        <v>311</v>
      </c>
      <c r="B315" s="2" t="s">
        <v>1030</v>
      </c>
      <c r="C315" s="2" t="s">
        <v>1026</v>
      </c>
      <c r="D315" s="2" t="s">
        <v>1018</v>
      </c>
      <c r="E315" s="2" t="s">
        <v>38</v>
      </c>
      <c r="F315" s="2"/>
      <c r="G315" s="11" t="s">
        <v>1031</v>
      </c>
      <c r="H315" s="11"/>
      <c r="I315" s="2"/>
    </row>
    <row r="316" spans="1:9" ht="20.100000000000001" customHeight="1" x14ac:dyDescent="0.2">
      <c r="A316" s="12">
        <v>312</v>
      </c>
      <c r="B316" s="13" t="s">
        <v>1032</v>
      </c>
      <c r="C316" s="13" t="s">
        <v>1026</v>
      </c>
      <c r="D316" s="13" t="s">
        <v>1018</v>
      </c>
      <c r="E316" s="13" t="s">
        <v>38</v>
      </c>
      <c r="F316" s="13"/>
      <c r="G316" s="14" t="s">
        <v>1033</v>
      </c>
      <c r="H316" s="14"/>
      <c r="I316" s="13"/>
    </row>
    <row r="317" spans="1:9" ht="20.100000000000001" customHeight="1" x14ac:dyDescent="0.2">
      <c r="A317" s="10">
        <v>313</v>
      </c>
      <c r="B317" s="2" t="s">
        <v>1034</v>
      </c>
      <c r="C317" s="2" t="s">
        <v>1026</v>
      </c>
      <c r="D317" s="2" t="s">
        <v>1018</v>
      </c>
      <c r="E317" s="2" t="s">
        <v>38</v>
      </c>
      <c r="F317" s="2"/>
      <c r="G317" s="11" t="s">
        <v>1035</v>
      </c>
      <c r="H317" s="11"/>
      <c r="I317" s="2"/>
    </row>
    <row r="318" spans="1:9" ht="20.100000000000001" customHeight="1" x14ac:dyDescent="0.2">
      <c r="A318" s="12">
        <v>314</v>
      </c>
      <c r="B318" s="13" t="s">
        <v>1036</v>
      </c>
      <c r="C318" s="13" t="s">
        <v>1026</v>
      </c>
      <c r="D318" s="13" t="s">
        <v>1018</v>
      </c>
      <c r="E318" s="13" t="s">
        <v>38</v>
      </c>
      <c r="F318" s="13"/>
      <c r="G318" s="14" t="s">
        <v>1037</v>
      </c>
      <c r="H318" s="14"/>
      <c r="I318" s="13"/>
    </row>
    <row r="319" spans="1:9" ht="20.100000000000001" customHeight="1" x14ac:dyDescent="0.2">
      <c r="A319" s="10">
        <v>315</v>
      </c>
      <c r="B319" s="2" t="s">
        <v>1038</v>
      </c>
      <c r="C319" s="2" t="s">
        <v>1026</v>
      </c>
      <c r="D319" s="2" t="s">
        <v>1018</v>
      </c>
      <c r="E319" s="2" t="s">
        <v>38</v>
      </c>
      <c r="F319" s="2"/>
      <c r="G319" s="11" t="s">
        <v>1039</v>
      </c>
      <c r="H319" s="11"/>
      <c r="I319" s="2"/>
    </row>
    <row r="320" spans="1:9" ht="20.100000000000001" customHeight="1" x14ac:dyDescent="0.2">
      <c r="A320" s="12">
        <v>316</v>
      </c>
      <c r="B320" s="13" t="s">
        <v>1040</v>
      </c>
      <c r="C320" s="13" t="s">
        <v>1026</v>
      </c>
      <c r="D320" s="13" t="s">
        <v>1018</v>
      </c>
      <c r="E320" s="13" t="s">
        <v>38</v>
      </c>
      <c r="F320" s="13"/>
      <c r="G320" s="14" t="s">
        <v>1041</v>
      </c>
      <c r="H320" s="14"/>
      <c r="I320" s="13"/>
    </row>
    <row r="321" spans="1:9" ht="20.100000000000001" customHeight="1" x14ac:dyDescent="0.2">
      <c r="A321" s="10">
        <v>317</v>
      </c>
      <c r="B321" s="2" t="s">
        <v>1042</v>
      </c>
      <c r="C321" s="2" t="s">
        <v>1026</v>
      </c>
      <c r="D321" s="2" t="s">
        <v>1018</v>
      </c>
      <c r="E321" s="2" t="s">
        <v>38</v>
      </c>
      <c r="F321" s="2"/>
      <c r="G321" s="11" t="s">
        <v>1043</v>
      </c>
      <c r="H321" s="11"/>
      <c r="I321" s="2"/>
    </row>
    <row r="322" spans="1:9" ht="20.100000000000001" customHeight="1" x14ac:dyDescent="0.2">
      <c r="A322" s="12">
        <v>318</v>
      </c>
      <c r="B322" s="13" t="s">
        <v>1044</v>
      </c>
      <c r="C322" s="13" t="s">
        <v>1026</v>
      </c>
      <c r="D322" s="13" t="s">
        <v>1018</v>
      </c>
      <c r="E322" s="13" t="s">
        <v>38</v>
      </c>
      <c r="F322" s="13"/>
      <c r="G322" s="14" t="s">
        <v>1045</v>
      </c>
      <c r="H322" s="14"/>
      <c r="I322" s="13"/>
    </row>
    <row r="323" spans="1:9" ht="20.100000000000001" customHeight="1" x14ac:dyDescent="0.2">
      <c r="A323" s="10">
        <v>319</v>
      </c>
      <c r="B323" s="2" t="s">
        <v>1046</v>
      </c>
      <c r="C323" s="2" t="s">
        <v>1026</v>
      </c>
      <c r="D323" s="2" t="s">
        <v>1018</v>
      </c>
      <c r="E323" s="2" t="s">
        <v>38</v>
      </c>
      <c r="F323" s="2"/>
      <c r="G323" s="11" t="s">
        <v>1047</v>
      </c>
      <c r="H323" s="11"/>
      <c r="I323" s="2"/>
    </row>
    <row r="324" spans="1:9" ht="20.100000000000001" customHeight="1" x14ac:dyDescent="0.2">
      <c r="A324" s="12">
        <v>320</v>
      </c>
      <c r="B324" s="13" t="s">
        <v>1048</v>
      </c>
      <c r="C324" s="13" t="s">
        <v>1026</v>
      </c>
      <c r="D324" s="13" t="s">
        <v>1018</v>
      </c>
      <c r="E324" s="13" t="s">
        <v>38</v>
      </c>
      <c r="F324" s="13"/>
      <c r="G324" s="14" t="s">
        <v>1049</v>
      </c>
      <c r="H324" s="14"/>
      <c r="I324" s="13"/>
    </row>
    <row r="325" spans="1:9" ht="20.100000000000001" customHeight="1" x14ac:dyDescent="0.2">
      <c r="A325" s="10">
        <v>321</v>
      </c>
      <c r="B325" s="2" t="s">
        <v>1050</v>
      </c>
      <c r="C325" s="2" t="s">
        <v>1026</v>
      </c>
      <c r="D325" s="2" t="s">
        <v>1018</v>
      </c>
      <c r="E325" s="2" t="s">
        <v>38</v>
      </c>
      <c r="F325" s="2"/>
      <c r="G325" s="11" t="s">
        <v>1051</v>
      </c>
      <c r="H325" s="11"/>
      <c r="I325" s="2"/>
    </row>
    <row r="326" spans="1:9" ht="20.100000000000001" customHeight="1" x14ac:dyDescent="0.2">
      <c r="A326" s="12">
        <v>322</v>
      </c>
      <c r="B326" s="13" t="s">
        <v>1052</v>
      </c>
      <c r="C326" s="13" t="s">
        <v>1026</v>
      </c>
      <c r="D326" s="13" t="s">
        <v>1018</v>
      </c>
      <c r="E326" s="13" t="s">
        <v>38</v>
      </c>
      <c r="F326" s="13"/>
      <c r="G326" s="14" t="s">
        <v>1053</v>
      </c>
      <c r="H326" s="14"/>
      <c r="I326" s="13"/>
    </row>
    <row r="327" spans="1:9" ht="20.100000000000001" customHeight="1" x14ac:dyDescent="0.2">
      <c r="A327" s="10">
        <v>323</v>
      </c>
      <c r="B327" s="2" t="s">
        <v>1054</v>
      </c>
      <c r="C327" s="2" t="s">
        <v>1026</v>
      </c>
      <c r="D327" s="2" t="s">
        <v>1018</v>
      </c>
      <c r="E327" s="2" t="s">
        <v>38</v>
      </c>
      <c r="F327" s="2"/>
      <c r="G327" s="11" t="s">
        <v>1055</v>
      </c>
      <c r="H327" s="11"/>
      <c r="I327" s="2"/>
    </row>
    <row r="328" spans="1:9" ht="20.100000000000001" customHeight="1" x14ac:dyDescent="0.2">
      <c r="A328" s="12">
        <v>324</v>
      </c>
      <c r="B328" s="13" t="s">
        <v>1056</v>
      </c>
      <c r="C328" s="13" t="s">
        <v>1026</v>
      </c>
      <c r="D328" s="13" t="s">
        <v>1018</v>
      </c>
      <c r="E328" s="13" t="s">
        <v>38</v>
      </c>
      <c r="F328" s="13"/>
      <c r="G328" s="14" t="s">
        <v>1057</v>
      </c>
      <c r="H328" s="14"/>
      <c r="I328" s="13"/>
    </row>
    <row r="329" spans="1:9" ht="20.100000000000001" customHeight="1" x14ac:dyDescent="0.2">
      <c r="A329" s="10">
        <v>325</v>
      </c>
      <c r="B329" s="2" t="s">
        <v>1058</v>
      </c>
      <c r="C329" s="2" t="s">
        <v>1026</v>
      </c>
      <c r="D329" s="2" t="s">
        <v>1018</v>
      </c>
      <c r="E329" s="2" t="s">
        <v>38</v>
      </c>
      <c r="F329" s="2"/>
      <c r="G329" s="11" t="s">
        <v>1059</v>
      </c>
      <c r="H329" s="11"/>
      <c r="I329" s="2"/>
    </row>
    <row r="330" spans="1:9" ht="20.100000000000001" customHeight="1" x14ac:dyDescent="0.2">
      <c r="A330" s="12">
        <v>326</v>
      </c>
      <c r="B330" s="13" t="s">
        <v>1060</v>
      </c>
      <c r="C330" s="13" t="s">
        <v>1026</v>
      </c>
      <c r="D330" s="13" t="s">
        <v>1018</v>
      </c>
      <c r="E330" s="13" t="s">
        <v>38</v>
      </c>
      <c r="F330" s="13"/>
      <c r="G330" s="14" t="s">
        <v>1061</v>
      </c>
      <c r="H330" s="14"/>
      <c r="I330" s="13"/>
    </row>
    <row r="331" spans="1:9" ht="20.100000000000001" customHeight="1" x14ac:dyDescent="0.2">
      <c r="A331" s="10">
        <v>327</v>
      </c>
      <c r="B331" s="2" t="s">
        <v>1062</v>
      </c>
      <c r="C331" s="2" t="s">
        <v>1063</v>
      </c>
      <c r="D331" s="2" t="s">
        <v>1018</v>
      </c>
      <c r="E331" s="2" t="s">
        <v>38</v>
      </c>
      <c r="F331" s="2" t="s">
        <v>1064</v>
      </c>
      <c r="G331" s="11" t="s">
        <v>1065</v>
      </c>
      <c r="H331" s="11"/>
      <c r="I331" s="2"/>
    </row>
    <row r="332" spans="1:9" ht="20.100000000000001" customHeight="1" x14ac:dyDescent="0.2">
      <c r="A332" s="12">
        <v>328</v>
      </c>
      <c r="B332" s="13" t="s">
        <v>1066</v>
      </c>
      <c r="C332" s="13" t="s">
        <v>1063</v>
      </c>
      <c r="D332" s="13" t="s">
        <v>1018</v>
      </c>
      <c r="E332" s="13" t="s">
        <v>38</v>
      </c>
      <c r="F332" s="13" t="s">
        <v>1064</v>
      </c>
      <c r="G332" s="14" t="s">
        <v>1067</v>
      </c>
      <c r="H332" s="14"/>
      <c r="I332" s="13"/>
    </row>
    <row r="333" spans="1:9" ht="20.100000000000001" customHeight="1" x14ac:dyDescent="0.2">
      <c r="A333" s="10">
        <v>329</v>
      </c>
      <c r="B333" s="2" t="s">
        <v>1068</v>
      </c>
      <c r="C333" s="2" t="s">
        <v>1026</v>
      </c>
      <c r="D333" s="2" t="s">
        <v>1018</v>
      </c>
      <c r="E333" s="2" t="s">
        <v>38</v>
      </c>
      <c r="F333" s="2"/>
      <c r="G333" s="11" t="s">
        <v>1069</v>
      </c>
      <c r="H333" s="11"/>
      <c r="I333" s="2"/>
    </row>
    <row r="334" spans="1:9" ht="20.100000000000001" customHeight="1" x14ac:dyDescent="0.2">
      <c r="A334" s="12">
        <v>330</v>
      </c>
      <c r="B334" s="13" t="s">
        <v>1070</v>
      </c>
      <c r="C334" s="13" t="s">
        <v>1071</v>
      </c>
      <c r="D334" s="13" t="s">
        <v>1072</v>
      </c>
      <c r="E334" s="13" t="s">
        <v>38</v>
      </c>
      <c r="F334" s="13" t="s">
        <v>38</v>
      </c>
      <c r="G334" s="14" t="s">
        <v>1073</v>
      </c>
      <c r="H334" s="14"/>
      <c r="I334" s="13"/>
    </row>
    <row r="335" spans="1:9" ht="20.100000000000001" customHeight="1" x14ac:dyDescent="0.2">
      <c r="A335" s="10">
        <v>331</v>
      </c>
      <c r="B335" s="2" t="s">
        <v>1074</v>
      </c>
      <c r="C335" s="2" t="s">
        <v>1071</v>
      </c>
      <c r="D335" s="2" t="s">
        <v>1072</v>
      </c>
      <c r="E335" s="2" t="s">
        <v>38</v>
      </c>
      <c r="F335" s="2" t="s">
        <v>38</v>
      </c>
      <c r="G335" s="11" t="s">
        <v>1075</v>
      </c>
      <c r="H335" s="11"/>
      <c r="I335" s="2"/>
    </row>
    <row r="336" spans="1:9" ht="20.100000000000001" customHeight="1" x14ac:dyDescent="0.2">
      <c r="A336" s="12">
        <v>332</v>
      </c>
      <c r="B336" s="13" t="s">
        <v>1076</v>
      </c>
      <c r="C336" s="13" t="s">
        <v>1071</v>
      </c>
      <c r="D336" s="13" t="s">
        <v>1072</v>
      </c>
      <c r="E336" s="13" t="s">
        <v>38</v>
      </c>
      <c r="F336" s="13" t="s">
        <v>38</v>
      </c>
      <c r="G336" s="14" t="s">
        <v>1077</v>
      </c>
      <c r="H336" s="14"/>
      <c r="I336" s="13"/>
    </row>
    <row r="337" spans="1:9" ht="20.100000000000001" customHeight="1" x14ac:dyDescent="0.2">
      <c r="A337" s="10">
        <v>333</v>
      </c>
      <c r="B337" s="2" t="s">
        <v>1078</v>
      </c>
      <c r="C337" s="2" t="s">
        <v>1071</v>
      </c>
      <c r="D337" s="2" t="s">
        <v>1072</v>
      </c>
      <c r="E337" s="2" t="s">
        <v>38</v>
      </c>
      <c r="F337" s="2" t="s">
        <v>38</v>
      </c>
      <c r="G337" s="11" t="s">
        <v>1079</v>
      </c>
      <c r="H337" s="11"/>
      <c r="I337" s="2"/>
    </row>
    <row r="338" spans="1:9" ht="20.100000000000001" customHeight="1" x14ac:dyDescent="0.2">
      <c r="A338" s="12">
        <v>334</v>
      </c>
      <c r="B338" s="13" t="s">
        <v>1080</v>
      </c>
      <c r="C338" s="13" t="s">
        <v>1071</v>
      </c>
      <c r="D338" s="13" t="s">
        <v>1072</v>
      </c>
      <c r="E338" s="13" t="s">
        <v>1081</v>
      </c>
      <c r="F338" s="13" t="s">
        <v>1082</v>
      </c>
      <c r="G338" s="14" t="s">
        <v>1083</v>
      </c>
      <c r="H338" s="14"/>
      <c r="I338" s="13"/>
    </row>
    <row r="339" spans="1:9" ht="20.100000000000001" customHeight="1" x14ac:dyDescent="0.2">
      <c r="A339" s="10">
        <v>335</v>
      </c>
      <c r="B339" s="2" t="s">
        <v>1084</v>
      </c>
      <c r="C339" s="2" t="s">
        <v>1071</v>
      </c>
      <c r="D339" s="2" t="s">
        <v>1072</v>
      </c>
      <c r="E339" s="2" t="s">
        <v>1085</v>
      </c>
      <c r="F339" s="2" t="s">
        <v>1086</v>
      </c>
      <c r="G339" s="11" t="s">
        <v>1087</v>
      </c>
      <c r="H339" s="11"/>
      <c r="I339" s="2"/>
    </row>
    <row r="340" spans="1:9" ht="20.100000000000001" customHeight="1" x14ac:dyDescent="0.2">
      <c r="A340" s="12">
        <v>336</v>
      </c>
      <c r="B340" s="13" t="s">
        <v>1088</v>
      </c>
      <c r="C340" s="13" t="s">
        <v>1071</v>
      </c>
      <c r="D340" s="13" t="s">
        <v>1072</v>
      </c>
      <c r="E340" s="13" t="s">
        <v>305</v>
      </c>
      <c r="F340" s="13" t="s">
        <v>305</v>
      </c>
      <c r="G340" s="14" t="s">
        <v>1089</v>
      </c>
      <c r="H340" s="14"/>
      <c r="I340" s="13"/>
    </row>
    <row r="341" spans="1:9" ht="20.100000000000001" customHeight="1" x14ac:dyDescent="0.2">
      <c r="A341" s="10">
        <v>337</v>
      </c>
      <c r="B341" s="2" t="s">
        <v>1090</v>
      </c>
      <c r="C341" s="2" t="s">
        <v>1071</v>
      </c>
      <c r="D341" s="2" t="s">
        <v>1072</v>
      </c>
      <c r="E341" s="2" t="s">
        <v>38</v>
      </c>
      <c r="F341" s="2" t="s">
        <v>38</v>
      </c>
      <c r="G341" s="11" t="s">
        <v>1091</v>
      </c>
      <c r="H341" s="11"/>
      <c r="I341" s="2"/>
    </row>
    <row r="342" spans="1:9" ht="20.100000000000001" customHeight="1" x14ac:dyDescent="0.2">
      <c r="A342" s="12">
        <v>338</v>
      </c>
      <c r="B342" s="13" t="s">
        <v>1092</v>
      </c>
      <c r="C342" s="13" t="s">
        <v>1071</v>
      </c>
      <c r="D342" s="13" t="s">
        <v>1072</v>
      </c>
      <c r="E342" s="13" t="s">
        <v>38</v>
      </c>
      <c r="F342" s="13" t="s">
        <v>38</v>
      </c>
      <c r="G342" s="14" t="s">
        <v>1093</v>
      </c>
      <c r="H342" s="14"/>
      <c r="I342" s="13"/>
    </row>
    <row r="343" spans="1:9" ht="20.100000000000001" customHeight="1" x14ac:dyDescent="0.2">
      <c r="A343" s="10">
        <v>339</v>
      </c>
      <c r="B343" s="2" t="s">
        <v>1094</v>
      </c>
      <c r="C343" s="2" t="s">
        <v>1071</v>
      </c>
      <c r="D343" s="2" t="s">
        <v>1072</v>
      </c>
      <c r="E343" s="2" t="s">
        <v>38</v>
      </c>
      <c r="F343" s="2" t="s">
        <v>38</v>
      </c>
      <c r="G343" s="11" t="s">
        <v>1095</v>
      </c>
      <c r="H343" s="11"/>
      <c r="I343" s="2"/>
    </row>
    <row r="344" spans="1:9" ht="20.100000000000001" customHeight="1" x14ac:dyDescent="0.2">
      <c r="A344" s="12">
        <v>340</v>
      </c>
      <c r="B344" s="13" t="s">
        <v>1096</v>
      </c>
      <c r="C344" s="13" t="s">
        <v>1071</v>
      </c>
      <c r="D344" s="13" t="s">
        <v>1072</v>
      </c>
      <c r="E344" s="13" t="s">
        <v>38</v>
      </c>
      <c r="F344" s="13" t="s">
        <v>38</v>
      </c>
      <c r="G344" s="14" t="s">
        <v>1097</v>
      </c>
      <c r="H344" s="14"/>
      <c r="I344" s="13"/>
    </row>
    <row r="345" spans="1:9" ht="20.100000000000001" customHeight="1" x14ac:dyDescent="0.2">
      <c r="A345" s="10">
        <v>341</v>
      </c>
      <c r="B345" s="2" t="s">
        <v>1098</v>
      </c>
      <c r="C345" s="2" t="s">
        <v>1071</v>
      </c>
      <c r="D345" s="2" t="s">
        <v>1072</v>
      </c>
      <c r="E345" s="2" t="s">
        <v>38</v>
      </c>
      <c r="F345" s="2" t="s">
        <v>38</v>
      </c>
      <c r="G345" s="11" t="s">
        <v>1099</v>
      </c>
      <c r="H345" s="11"/>
      <c r="I345" s="2"/>
    </row>
    <row r="346" spans="1:9" ht="20.100000000000001" customHeight="1" x14ac:dyDescent="0.2">
      <c r="A346" s="12">
        <v>342</v>
      </c>
      <c r="B346" s="13" t="s">
        <v>1100</v>
      </c>
      <c r="C346" s="13" t="s">
        <v>1071</v>
      </c>
      <c r="D346" s="13" t="s">
        <v>1072</v>
      </c>
      <c r="E346" s="13" t="s">
        <v>38</v>
      </c>
      <c r="F346" s="13" t="s">
        <v>38</v>
      </c>
      <c r="G346" s="14" t="s">
        <v>1101</v>
      </c>
      <c r="H346" s="14"/>
      <c r="I346" s="13"/>
    </row>
    <row r="347" spans="1:9" ht="20.100000000000001" customHeight="1" x14ac:dyDescent="0.2">
      <c r="A347" s="10">
        <v>343</v>
      </c>
      <c r="B347" s="2" t="s">
        <v>52</v>
      </c>
      <c r="C347" s="2" t="s">
        <v>1071</v>
      </c>
      <c r="D347" s="2" t="s">
        <v>1072</v>
      </c>
      <c r="E347" s="2" t="s">
        <v>38</v>
      </c>
      <c r="F347" s="2" t="s">
        <v>38</v>
      </c>
      <c r="G347" s="11" t="s">
        <v>1102</v>
      </c>
      <c r="H347" s="11"/>
      <c r="I347" s="2"/>
    </row>
    <row r="348" spans="1:9" ht="20.100000000000001" customHeight="1" x14ac:dyDescent="0.2">
      <c r="A348" s="12">
        <v>344</v>
      </c>
      <c r="B348" s="13" t="s">
        <v>816</v>
      </c>
      <c r="C348" s="13" t="s">
        <v>41</v>
      </c>
      <c r="D348" s="13" t="s">
        <v>1072</v>
      </c>
      <c r="E348" s="13" t="s">
        <v>1103</v>
      </c>
      <c r="F348" s="13" t="s">
        <v>1103</v>
      </c>
      <c r="G348" s="14" t="s">
        <v>1104</v>
      </c>
      <c r="H348" s="14"/>
      <c r="I348" s="13"/>
    </row>
    <row r="349" spans="1:9" ht="20.100000000000001" customHeight="1" x14ac:dyDescent="0.2">
      <c r="A349" s="10">
        <v>345</v>
      </c>
      <c r="B349" s="2" t="s">
        <v>1105</v>
      </c>
      <c r="C349" s="2" t="s">
        <v>1071</v>
      </c>
      <c r="D349" s="2" t="s">
        <v>1072</v>
      </c>
      <c r="E349" s="2" t="s">
        <v>1106</v>
      </c>
      <c r="F349" s="2" t="s">
        <v>1106</v>
      </c>
      <c r="G349" s="11" t="s">
        <v>1107</v>
      </c>
      <c r="H349" s="11"/>
      <c r="I349" s="2"/>
    </row>
    <row r="350" spans="1:9" ht="20.100000000000001" customHeight="1" x14ac:dyDescent="0.2">
      <c r="A350" s="12">
        <v>346</v>
      </c>
      <c r="B350" s="13" t="s">
        <v>1108</v>
      </c>
      <c r="C350" s="13" t="s">
        <v>1109</v>
      </c>
      <c r="D350" s="13" t="s">
        <v>1110</v>
      </c>
      <c r="E350" s="13" t="s">
        <v>1111</v>
      </c>
      <c r="F350" s="13" t="s">
        <v>1111</v>
      </c>
      <c r="G350" s="14" t="s">
        <v>1112</v>
      </c>
      <c r="H350" s="14"/>
      <c r="I350" s="13"/>
    </row>
    <row r="351" spans="1:9" ht="20.100000000000001" customHeight="1" x14ac:dyDescent="0.2">
      <c r="A351" s="10">
        <v>347</v>
      </c>
      <c r="B351" s="2" t="s">
        <v>1113</v>
      </c>
      <c r="C351" s="2" t="s">
        <v>1109</v>
      </c>
      <c r="D351" s="2" t="s">
        <v>1110</v>
      </c>
      <c r="E351" s="2" t="s">
        <v>47</v>
      </c>
      <c r="F351" s="2" t="s">
        <v>47</v>
      </c>
      <c r="G351" s="11" t="s">
        <v>1114</v>
      </c>
      <c r="H351" s="11"/>
      <c r="I351" s="2"/>
    </row>
    <row r="352" spans="1:9" ht="20.100000000000001" customHeight="1" x14ac:dyDescent="0.2">
      <c r="A352" s="12">
        <v>348</v>
      </c>
      <c r="B352" s="13" t="s">
        <v>1115</v>
      </c>
      <c r="C352" s="13" t="s">
        <v>1109</v>
      </c>
      <c r="D352" s="13" t="s">
        <v>1110</v>
      </c>
      <c r="E352" s="13" t="s">
        <v>1116</v>
      </c>
      <c r="F352" s="13" t="s">
        <v>1116</v>
      </c>
      <c r="G352" s="14" t="s">
        <v>1117</v>
      </c>
      <c r="H352" s="14"/>
      <c r="I352" s="13"/>
    </row>
    <row r="353" spans="1:9" ht="20.100000000000001" customHeight="1" x14ac:dyDescent="0.2">
      <c r="A353" s="10">
        <v>349</v>
      </c>
      <c r="B353" s="2" t="s">
        <v>1118</v>
      </c>
      <c r="C353" s="2" t="s">
        <v>1109</v>
      </c>
      <c r="D353" s="2" t="s">
        <v>1110</v>
      </c>
      <c r="E353" s="2" t="s">
        <v>1119</v>
      </c>
      <c r="F353" s="2" t="s">
        <v>1119</v>
      </c>
      <c r="G353" s="11" t="s">
        <v>1120</v>
      </c>
      <c r="H353" s="11"/>
      <c r="I353" s="2"/>
    </row>
    <row r="354" spans="1:9" ht="20.100000000000001" customHeight="1" x14ac:dyDescent="0.2">
      <c r="A354" s="12">
        <v>350</v>
      </c>
      <c r="B354" s="13" t="s">
        <v>1121</v>
      </c>
      <c r="C354" s="13" t="s">
        <v>1109</v>
      </c>
      <c r="D354" s="13" t="s">
        <v>1110</v>
      </c>
      <c r="E354" s="13" t="s">
        <v>38</v>
      </c>
      <c r="F354" s="13"/>
      <c r="G354" s="14" t="s">
        <v>1122</v>
      </c>
      <c r="H354" s="14"/>
      <c r="I354" s="13"/>
    </row>
    <row r="355" spans="1:9" ht="20.100000000000001" customHeight="1" x14ac:dyDescent="0.2">
      <c r="A355" s="10">
        <v>351</v>
      </c>
      <c r="B355" s="2" t="s">
        <v>1123</v>
      </c>
      <c r="C355" s="2" t="s">
        <v>1109</v>
      </c>
      <c r="D355" s="2" t="s">
        <v>1110</v>
      </c>
      <c r="E355" s="2" t="s">
        <v>38</v>
      </c>
      <c r="F355" s="2"/>
      <c r="G355" s="11" t="s">
        <v>1124</v>
      </c>
      <c r="H355" s="11"/>
      <c r="I355" s="2"/>
    </row>
    <row r="356" spans="1:9" ht="20.100000000000001" customHeight="1" x14ac:dyDescent="0.2">
      <c r="A356" s="12">
        <v>352</v>
      </c>
      <c r="B356" s="13" t="s">
        <v>1125</v>
      </c>
      <c r="C356" s="13" t="s">
        <v>1109</v>
      </c>
      <c r="D356" s="13" t="s">
        <v>1110</v>
      </c>
      <c r="E356" s="13" t="s">
        <v>38</v>
      </c>
      <c r="F356" s="13"/>
      <c r="G356" s="14" t="s">
        <v>1126</v>
      </c>
      <c r="H356" s="14"/>
      <c r="I356" s="13"/>
    </row>
    <row r="357" spans="1:9" ht="20.100000000000001" customHeight="1" x14ac:dyDescent="0.2">
      <c r="A357" s="10">
        <v>353</v>
      </c>
      <c r="B357" s="2" t="s">
        <v>1127</v>
      </c>
      <c r="C357" s="2" t="s">
        <v>1109</v>
      </c>
      <c r="D357" s="2" t="s">
        <v>1110</v>
      </c>
      <c r="E357" s="2" t="s">
        <v>200</v>
      </c>
      <c r="F357" s="2" t="s">
        <v>200</v>
      </c>
      <c r="G357" s="11" t="s">
        <v>1128</v>
      </c>
      <c r="H357" s="11"/>
      <c r="I357" s="2"/>
    </row>
    <row r="358" spans="1:9" ht="20.100000000000001" customHeight="1" x14ac:dyDescent="0.2">
      <c r="A358" s="12">
        <v>354</v>
      </c>
      <c r="B358" s="13" t="s">
        <v>1129</v>
      </c>
      <c r="C358" s="13" t="s">
        <v>1109</v>
      </c>
      <c r="D358" s="13" t="s">
        <v>1110</v>
      </c>
      <c r="E358" s="13" t="s">
        <v>200</v>
      </c>
      <c r="F358" s="13" t="s">
        <v>200</v>
      </c>
      <c r="G358" s="14" t="s">
        <v>1130</v>
      </c>
      <c r="H358" s="14"/>
      <c r="I358" s="13"/>
    </row>
    <row r="359" spans="1:9" ht="20.100000000000001" customHeight="1" x14ac:dyDescent="0.2">
      <c r="A359" s="10">
        <v>355</v>
      </c>
      <c r="B359" s="2" t="s">
        <v>1131</v>
      </c>
      <c r="C359" s="2" t="s">
        <v>1109</v>
      </c>
      <c r="D359" s="2" t="s">
        <v>1110</v>
      </c>
      <c r="E359" s="2" t="s">
        <v>200</v>
      </c>
      <c r="F359" s="2" t="s">
        <v>200</v>
      </c>
      <c r="G359" s="11" t="s">
        <v>1132</v>
      </c>
      <c r="H359" s="11"/>
      <c r="I359" s="2"/>
    </row>
    <row r="360" spans="1:9" ht="20.100000000000001" customHeight="1" x14ac:dyDescent="0.2">
      <c r="A360" s="12">
        <v>356</v>
      </c>
      <c r="B360" s="13" t="s">
        <v>1133</v>
      </c>
      <c r="C360" s="13" t="s">
        <v>1134</v>
      </c>
      <c r="D360" s="13" t="s">
        <v>724</v>
      </c>
      <c r="E360" s="13" t="s">
        <v>47</v>
      </c>
      <c r="F360" s="13" t="s">
        <v>1135</v>
      </c>
      <c r="G360" s="14" t="s">
        <v>1136</v>
      </c>
      <c r="H360" s="14"/>
      <c r="I360" s="13"/>
    </row>
    <row r="361" spans="1:9" ht="20.100000000000001" customHeight="1" x14ac:dyDescent="0.2">
      <c r="A361" s="10">
        <v>357</v>
      </c>
      <c r="B361" s="2" t="s">
        <v>1137</v>
      </c>
      <c r="C361" s="2" t="s">
        <v>1109</v>
      </c>
      <c r="D361" s="2" t="s">
        <v>1110</v>
      </c>
      <c r="E361" s="2" t="s">
        <v>38</v>
      </c>
      <c r="F361" s="2" t="s">
        <v>38</v>
      </c>
      <c r="G361" s="11" t="s">
        <v>1138</v>
      </c>
      <c r="H361" s="11"/>
      <c r="I361" s="2"/>
    </row>
    <row r="362" spans="1:9" ht="20.100000000000001" customHeight="1" x14ac:dyDescent="0.2">
      <c r="A362" s="12">
        <v>358</v>
      </c>
      <c r="B362" s="13" t="s">
        <v>1139</v>
      </c>
      <c r="C362" s="13" t="s">
        <v>1109</v>
      </c>
      <c r="D362" s="13" t="s">
        <v>1110</v>
      </c>
      <c r="E362" s="13" t="s">
        <v>1140</v>
      </c>
      <c r="F362" s="13" t="s">
        <v>1140</v>
      </c>
      <c r="G362" s="14" t="s">
        <v>1141</v>
      </c>
      <c r="H362" s="14"/>
      <c r="I362" s="13"/>
    </row>
    <row r="363" spans="1:9" ht="20.100000000000001" customHeight="1" x14ac:dyDescent="0.2">
      <c r="A363" s="10">
        <v>359</v>
      </c>
      <c r="B363" s="2" t="s">
        <v>1142</v>
      </c>
      <c r="C363" s="2" t="s">
        <v>1109</v>
      </c>
      <c r="D363" s="2" t="s">
        <v>1110</v>
      </c>
      <c r="E363" s="2" t="s">
        <v>1143</v>
      </c>
      <c r="F363" s="2" t="s">
        <v>1143</v>
      </c>
      <c r="G363" s="11" t="s">
        <v>1144</v>
      </c>
      <c r="H363" s="11"/>
      <c r="I363" s="2"/>
    </row>
    <row r="364" spans="1:9" ht="20.100000000000001" customHeight="1" x14ac:dyDescent="0.2">
      <c r="A364" s="12">
        <v>360</v>
      </c>
      <c r="B364" s="13" t="s">
        <v>1145</v>
      </c>
      <c r="C364" s="13" t="s">
        <v>1109</v>
      </c>
      <c r="D364" s="13" t="s">
        <v>1110</v>
      </c>
      <c r="E364" s="13" t="s">
        <v>1146</v>
      </c>
      <c r="F364" s="13" t="s">
        <v>1147</v>
      </c>
      <c r="G364" s="14" t="s">
        <v>1148</v>
      </c>
      <c r="H364" s="14"/>
      <c r="I364" s="13"/>
    </row>
    <row r="365" spans="1:9" ht="20.100000000000001" customHeight="1" x14ac:dyDescent="0.2">
      <c r="A365" s="10">
        <v>361</v>
      </c>
      <c r="B365" s="2" t="s">
        <v>1149</v>
      </c>
      <c r="C365" s="2" t="s">
        <v>1109</v>
      </c>
      <c r="D365" s="2" t="s">
        <v>1110</v>
      </c>
      <c r="E365" s="2" t="s">
        <v>1150</v>
      </c>
      <c r="F365" s="2" t="s">
        <v>1150</v>
      </c>
      <c r="G365" s="11" t="s">
        <v>1151</v>
      </c>
      <c r="H365" s="11"/>
      <c r="I365" s="2"/>
    </row>
    <row r="366" spans="1:9" ht="20.100000000000001" customHeight="1" x14ac:dyDescent="0.2">
      <c r="A366" s="12">
        <v>362</v>
      </c>
      <c r="B366" s="13" t="s">
        <v>1152</v>
      </c>
      <c r="C366" s="13" t="s">
        <v>1109</v>
      </c>
      <c r="D366" s="13" t="s">
        <v>1110</v>
      </c>
      <c r="E366" s="13" t="s">
        <v>1153</v>
      </c>
      <c r="F366" s="13" t="s">
        <v>1153</v>
      </c>
      <c r="G366" s="14" t="s">
        <v>1154</v>
      </c>
      <c r="H366" s="14"/>
      <c r="I366" s="13"/>
    </row>
    <row r="367" spans="1:9" ht="20.100000000000001" customHeight="1" x14ac:dyDescent="0.2">
      <c r="A367" s="10">
        <v>363</v>
      </c>
      <c r="B367" s="2" t="s">
        <v>1155</v>
      </c>
      <c r="C367" s="2" t="s">
        <v>1109</v>
      </c>
      <c r="D367" s="2" t="s">
        <v>1110</v>
      </c>
      <c r="E367" s="2" t="s">
        <v>1156</v>
      </c>
      <c r="F367" s="2" t="s">
        <v>1156</v>
      </c>
      <c r="G367" s="11" t="s">
        <v>1157</v>
      </c>
      <c r="H367" s="11"/>
      <c r="I367" s="2"/>
    </row>
    <row r="368" spans="1:9" ht="20.100000000000001" customHeight="1" x14ac:dyDescent="0.2">
      <c r="A368" s="12">
        <v>364</v>
      </c>
      <c r="B368" s="13" t="s">
        <v>1158</v>
      </c>
      <c r="C368" s="13" t="s">
        <v>1109</v>
      </c>
      <c r="D368" s="13" t="s">
        <v>1110</v>
      </c>
      <c r="E368" s="13" t="s">
        <v>38</v>
      </c>
      <c r="F368" s="13"/>
      <c r="G368" s="14" t="s">
        <v>1159</v>
      </c>
      <c r="H368" s="14"/>
      <c r="I368" s="13"/>
    </row>
    <row r="369" spans="1:9" ht="20.100000000000001" customHeight="1" x14ac:dyDescent="0.2">
      <c r="A369" s="10">
        <v>365</v>
      </c>
      <c r="B369" s="2" t="s">
        <v>1160</v>
      </c>
      <c r="C369" s="2" t="s">
        <v>1109</v>
      </c>
      <c r="D369" s="2" t="s">
        <v>1110</v>
      </c>
      <c r="E369" s="2" t="s">
        <v>1161</v>
      </c>
      <c r="F369" s="2" t="s">
        <v>1161</v>
      </c>
      <c r="G369" s="11" t="s">
        <v>1162</v>
      </c>
      <c r="H369" s="11"/>
      <c r="I369" s="2"/>
    </row>
    <row r="370" spans="1:9" ht="20.100000000000001" customHeight="1" x14ac:dyDescent="0.2">
      <c r="A370" s="12">
        <v>366</v>
      </c>
      <c r="B370" s="13" t="s">
        <v>1163</v>
      </c>
      <c r="C370" s="13" t="s">
        <v>1109</v>
      </c>
      <c r="D370" s="13" t="s">
        <v>1110</v>
      </c>
      <c r="E370" s="13" t="s">
        <v>1164</v>
      </c>
      <c r="F370" s="13" t="s">
        <v>1164</v>
      </c>
      <c r="G370" s="14" t="s">
        <v>1165</v>
      </c>
      <c r="H370" s="14"/>
      <c r="I370" s="13"/>
    </row>
    <row r="371" spans="1:9" ht="20.100000000000001" customHeight="1" x14ac:dyDescent="0.2">
      <c r="A371" s="10">
        <v>367</v>
      </c>
      <c r="B371" s="2" t="s">
        <v>1166</v>
      </c>
      <c r="C371" s="2" t="s">
        <v>1109</v>
      </c>
      <c r="D371" s="2" t="s">
        <v>1110</v>
      </c>
      <c r="E371" s="2" t="s">
        <v>1167</v>
      </c>
      <c r="F371" s="2" t="s">
        <v>1168</v>
      </c>
      <c r="G371" s="11" t="s">
        <v>1169</v>
      </c>
      <c r="H371" s="11"/>
      <c r="I371" s="2"/>
    </row>
    <row r="372" spans="1:9" ht="20.100000000000001" customHeight="1" x14ac:dyDescent="0.2">
      <c r="A372" s="12">
        <v>368</v>
      </c>
      <c r="B372" s="13" t="s">
        <v>1170</v>
      </c>
      <c r="C372" s="13" t="s">
        <v>1109</v>
      </c>
      <c r="D372" s="13" t="s">
        <v>1110</v>
      </c>
      <c r="E372" s="13" t="s">
        <v>1167</v>
      </c>
      <c r="F372" s="13" t="s">
        <v>1168</v>
      </c>
      <c r="G372" s="14" t="s">
        <v>1171</v>
      </c>
      <c r="H372" s="14"/>
      <c r="I372" s="13"/>
    </row>
    <row r="373" spans="1:9" ht="20.100000000000001" customHeight="1" x14ac:dyDescent="0.2">
      <c r="A373" s="10">
        <v>369</v>
      </c>
      <c r="B373" s="2" t="s">
        <v>1172</v>
      </c>
      <c r="C373" s="2" t="s">
        <v>1109</v>
      </c>
      <c r="D373" s="2" t="s">
        <v>1110</v>
      </c>
      <c r="E373" s="2" t="s">
        <v>1167</v>
      </c>
      <c r="F373" s="2" t="s">
        <v>1167</v>
      </c>
      <c r="G373" s="11" t="s">
        <v>1173</v>
      </c>
      <c r="H373" s="11"/>
      <c r="I373" s="2"/>
    </row>
    <row r="374" spans="1:9" ht="20.100000000000001" customHeight="1" x14ac:dyDescent="0.2">
      <c r="A374" s="12">
        <v>370</v>
      </c>
      <c r="B374" s="13" t="s">
        <v>1174</v>
      </c>
      <c r="C374" s="13" t="s">
        <v>1109</v>
      </c>
      <c r="D374" s="13" t="s">
        <v>1110</v>
      </c>
      <c r="E374" s="13" t="s">
        <v>38</v>
      </c>
      <c r="F374" s="13"/>
      <c r="G374" s="14" t="s">
        <v>1175</v>
      </c>
      <c r="H374" s="14"/>
      <c r="I374" s="13"/>
    </row>
    <row r="375" spans="1:9" ht="20.100000000000001" customHeight="1" x14ac:dyDescent="0.2">
      <c r="A375" s="10">
        <v>371</v>
      </c>
      <c r="B375" s="2" t="s">
        <v>1176</v>
      </c>
      <c r="C375" s="2" t="s">
        <v>1109</v>
      </c>
      <c r="D375" s="2" t="s">
        <v>1110</v>
      </c>
      <c r="E375" s="2" t="s">
        <v>1177</v>
      </c>
      <c r="F375" s="2" t="s">
        <v>1177</v>
      </c>
      <c r="G375" s="11" t="s">
        <v>1178</v>
      </c>
      <c r="H375" s="11"/>
      <c r="I375" s="2"/>
    </row>
    <row r="376" spans="1:9" ht="20.100000000000001" customHeight="1" x14ac:dyDescent="0.2">
      <c r="A376" s="12">
        <v>372</v>
      </c>
      <c r="B376" s="13" t="s">
        <v>1179</v>
      </c>
      <c r="C376" s="13" t="s">
        <v>1109</v>
      </c>
      <c r="D376" s="13" t="s">
        <v>1110</v>
      </c>
      <c r="E376" s="13" t="s">
        <v>1177</v>
      </c>
      <c r="F376" s="13" t="s">
        <v>1177</v>
      </c>
      <c r="G376" s="14" t="s">
        <v>1180</v>
      </c>
      <c r="H376" s="14"/>
      <c r="I376" s="13"/>
    </row>
    <row r="377" spans="1:9" ht="20.100000000000001" customHeight="1" x14ac:dyDescent="0.2">
      <c r="A377" s="10">
        <v>373</v>
      </c>
      <c r="B377" s="2" t="s">
        <v>1181</v>
      </c>
      <c r="C377" s="2" t="s">
        <v>1109</v>
      </c>
      <c r="D377" s="2" t="s">
        <v>1110</v>
      </c>
      <c r="E377" s="2" t="s">
        <v>1182</v>
      </c>
      <c r="F377" s="2" t="s">
        <v>1183</v>
      </c>
      <c r="G377" s="11" t="s">
        <v>1184</v>
      </c>
      <c r="H377" s="11"/>
      <c r="I377" s="2"/>
    </row>
    <row r="378" spans="1:9" ht="20.100000000000001" customHeight="1" x14ac:dyDescent="0.2">
      <c r="A378" s="12">
        <v>374</v>
      </c>
      <c r="B378" s="13" t="s">
        <v>1185</v>
      </c>
      <c r="C378" s="13" t="s">
        <v>1109</v>
      </c>
      <c r="D378" s="13" t="s">
        <v>1110</v>
      </c>
      <c r="E378" s="13" t="s">
        <v>38</v>
      </c>
      <c r="F378" s="13"/>
      <c r="G378" s="14" t="s">
        <v>1186</v>
      </c>
      <c r="H378" s="14"/>
      <c r="I378" s="13"/>
    </row>
    <row r="379" spans="1:9" ht="20.100000000000001" customHeight="1" x14ac:dyDescent="0.2">
      <c r="A379" s="10">
        <v>375</v>
      </c>
      <c r="B379" s="2" t="s">
        <v>1187</v>
      </c>
      <c r="C379" s="2" t="s">
        <v>1109</v>
      </c>
      <c r="D379" s="2" t="s">
        <v>1110</v>
      </c>
      <c r="E379" s="2" t="s">
        <v>1188</v>
      </c>
      <c r="F379" s="2" t="s">
        <v>1188</v>
      </c>
      <c r="G379" s="11" t="s">
        <v>1189</v>
      </c>
      <c r="H379" s="11"/>
      <c r="I379" s="2"/>
    </row>
    <row r="380" spans="1:9" ht="20.100000000000001" customHeight="1" x14ac:dyDescent="0.2">
      <c r="A380" s="12">
        <v>376</v>
      </c>
      <c r="B380" s="13" t="s">
        <v>1190</v>
      </c>
      <c r="C380" s="13" t="s">
        <v>143</v>
      </c>
      <c r="D380" s="13" t="s">
        <v>666</v>
      </c>
      <c r="E380" s="13" t="s">
        <v>1191</v>
      </c>
      <c r="F380" s="13" t="s">
        <v>1192</v>
      </c>
      <c r="G380" s="14" t="s">
        <v>1193</v>
      </c>
      <c r="H380" s="14"/>
      <c r="I380" s="13"/>
    </row>
    <row r="381" spans="1:9" ht="20.100000000000001" customHeight="1" x14ac:dyDescent="0.2">
      <c r="A381" s="10">
        <v>377</v>
      </c>
      <c r="B381" s="2" t="s">
        <v>1194</v>
      </c>
      <c r="C381" s="2" t="s">
        <v>1109</v>
      </c>
      <c r="D381" s="2" t="s">
        <v>1110</v>
      </c>
      <c r="E381" s="2" t="s">
        <v>38</v>
      </c>
      <c r="F381" s="2"/>
      <c r="G381" s="11" t="s">
        <v>1195</v>
      </c>
      <c r="H381" s="11"/>
      <c r="I381" s="2"/>
    </row>
    <row r="382" spans="1:9" ht="20.100000000000001" customHeight="1" x14ac:dyDescent="0.2">
      <c r="A382" s="12">
        <v>378</v>
      </c>
      <c r="B382" s="13" t="s">
        <v>1196</v>
      </c>
      <c r="C382" s="13" t="s">
        <v>1109</v>
      </c>
      <c r="D382" s="13" t="s">
        <v>1110</v>
      </c>
      <c r="E382" s="13" t="s">
        <v>38</v>
      </c>
      <c r="F382" s="13"/>
      <c r="G382" s="14" t="s">
        <v>1197</v>
      </c>
      <c r="H382" s="14"/>
      <c r="I382" s="13"/>
    </row>
    <row r="383" spans="1:9" ht="20.100000000000001" customHeight="1" x14ac:dyDescent="0.2">
      <c r="A383" s="10">
        <v>379</v>
      </c>
      <c r="B383" s="2" t="s">
        <v>1198</v>
      </c>
      <c r="C383" s="2" t="s">
        <v>1109</v>
      </c>
      <c r="D383" s="2" t="s">
        <v>1110</v>
      </c>
      <c r="E383" s="2" t="s">
        <v>1199</v>
      </c>
      <c r="F383" s="2" t="s">
        <v>1200</v>
      </c>
      <c r="G383" s="11" t="s">
        <v>1201</v>
      </c>
      <c r="H383" s="11"/>
      <c r="I383" s="2"/>
    </row>
    <row r="384" spans="1:9" ht="20.100000000000001" customHeight="1" x14ac:dyDescent="0.2">
      <c r="A384" s="12">
        <v>380</v>
      </c>
      <c r="B384" s="13" t="s">
        <v>1202</v>
      </c>
      <c r="C384" s="13" t="s">
        <v>1203</v>
      </c>
      <c r="D384" s="13" t="s">
        <v>1204</v>
      </c>
      <c r="E384" s="13" t="s">
        <v>1205</v>
      </c>
      <c r="F384" s="13" t="s">
        <v>1205</v>
      </c>
      <c r="G384" s="14" t="s">
        <v>1206</v>
      </c>
      <c r="H384" s="14"/>
      <c r="I384" s="13"/>
    </row>
    <row r="385" spans="1:9" ht="20.100000000000001" customHeight="1" x14ac:dyDescent="0.2">
      <c r="A385" s="10">
        <v>381</v>
      </c>
      <c r="B385" s="2" t="s">
        <v>1207</v>
      </c>
      <c r="C385" s="2" t="s">
        <v>1109</v>
      </c>
      <c r="D385" s="2" t="s">
        <v>1110</v>
      </c>
      <c r="E385" s="2" t="s">
        <v>1140</v>
      </c>
      <c r="F385" s="2" t="s">
        <v>1140</v>
      </c>
      <c r="G385" s="11" t="s">
        <v>1208</v>
      </c>
      <c r="H385" s="11"/>
      <c r="I385" s="2"/>
    </row>
    <row r="386" spans="1:9" ht="20.100000000000001" customHeight="1" x14ac:dyDescent="0.2">
      <c r="A386" s="12">
        <v>382</v>
      </c>
      <c r="B386" s="13" t="s">
        <v>1209</v>
      </c>
      <c r="C386" s="13" t="s">
        <v>1109</v>
      </c>
      <c r="D386" s="13" t="s">
        <v>1110</v>
      </c>
      <c r="E386" s="13" t="s">
        <v>38</v>
      </c>
      <c r="F386" s="13" t="s">
        <v>38</v>
      </c>
      <c r="G386" s="14"/>
      <c r="H386" s="14"/>
      <c r="I386" s="13"/>
    </row>
    <row r="387" spans="1:9" ht="20.100000000000001" customHeight="1" x14ac:dyDescent="0.2">
      <c r="A387" s="10">
        <v>383</v>
      </c>
      <c r="B387" s="2" t="s">
        <v>1210</v>
      </c>
      <c r="C387" s="2" t="s">
        <v>1109</v>
      </c>
      <c r="D387" s="2" t="s">
        <v>1110</v>
      </c>
      <c r="E387" s="2" t="s">
        <v>38</v>
      </c>
      <c r="F387" s="2" t="s">
        <v>38</v>
      </c>
      <c r="G387" s="11" t="s">
        <v>1211</v>
      </c>
      <c r="H387" s="11"/>
      <c r="I387" s="2"/>
    </row>
    <row r="388" spans="1:9" ht="20.100000000000001" customHeight="1" x14ac:dyDescent="0.2">
      <c r="A388" s="12">
        <v>384</v>
      </c>
      <c r="B388" s="13" t="s">
        <v>1212</v>
      </c>
      <c r="C388" s="13" t="s">
        <v>1109</v>
      </c>
      <c r="D388" s="13" t="s">
        <v>1110</v>
      </c>
      <c r="E388" s="13" t="s">
        <v>38</v>
      </c>
      <c r="F388" s="13"/>
      <c r="G388" s="14" t="s">
        <v>1213</v>
      </c>
      <c r="H388" s="14"/>
      <c r="I388" s="13"/>
    </row>
    <row r="389" spans="1:9" ht="20.100000000000001" customHeight="1" x14ac:dyDescent="0.2">
      <c r="A389" s="10">
        <v>385</v>
      </c>
      <c r="B389" s="2" t="s">
        <v>1214</v>
      </c>
      <c r="C389" s="2" t="s">
        <v>1109</v>
      </c>
      <c r="D389" s="2" t="s">
        <v>1110</v>
      </c>
      <c r="E389" s="2" t="s">
        <v>38</v>
      </c>
      <c r="F389" s="2"/>
      <c r="G389" s="11" t="s">
        <v>1215</v>
      </c>
      <c r="H389" s="11"/>
      <c r="I389" s="2"/>
    </row>
    <row r="390" spans="1:9" ht="20.100000000000001" customHeight="1" x14ac:dyDescent="0.2">
      <c r="A390" s="12">
        <v>386</v>
      </c>
      <c r="B390" s="13" t="s">
        <v>1216</v>
      </c>
      <c r="C390" s="13" t="s">
        <v>1109</v>
      </c>
      <c r="D390" s="13" t="s">
        <v>1110</v>
      </c>
      <c r="E390" s="13" t="s">
        <v>200</v>
      </c>
      <c r="F390" s="13" t="s">
        <v>200</v>
      </c>
      <c r="G390" s="14" t="s">
        <v>1217</v>
      </c>
      <c r="H390" s="14"/>
      <c r="I390" s="13"/>
    </row>
    <row r="391" spans="1:9" ht="20.100000000000001" customHeight="1" x14ac:dyDescent="0.2">
      <c r="A391" s="10">
        <v>387</v>
      </c>
      <c r="B391" s="2" t="s">
        <v>1218</v>
      </c>
      <c r="C391" s="2" t="s">
        <v>143</v>
      </c>
      <c r="D391" s="2" t="s">
        <v>666</v>
      </c>
      <c r="E391" s="2" t="s">
        <v>1219</v>
      </c>
      <c r="F391" s="2" t="s">
        <v>1220</v>
      </c>
      <c r="G391" s="11" t="s">
        <v>1221</v>
      </c>
      <c r="H391" s="11"/>
      <c r="I391" s="2"/>
    </row>
    <row r="392" spans="1:9" ht="20.100000000000001" customHeight="1" x14ac:dyDescent="0.2">
      <c r="A392" s="12">
        <v>388</v>
      </c>
      <c r="B392" s="13" t="s">
        <v>1222</v>
      </c>
      <c r="C392" s="13" t="s">
        <v>1223</v>
      </c>
      <c r="D392" s="13" t="s">
        <v>144</v>
      </c>
      <c r="E392" s="13" t="s">
        <v>1224</v>
      </c>
      <c r="F392" s="13" t="s">
        <v>1225</v>
      </c>
      <c r="G392" s="14" t="s">
        <v>1226</v>
      </c>
      <c r="H392" s="14"/>
      <c r="I392" s="13"/>
    </row>
    <row r="393" spans="1:9" ht="20.100000000000001" customHeight="1" x14ac:dyDescent="0.2">
      <c r="A393" s="10">
        <v>389</v>
      </c>
      <c r="B393" s="2" t="s">
        <v>1227</v>
      </c>
      <c r="C393" s="2" t="s">
        <v>1228</v>
      </c>
      <c r="D393" s="2" t="s">
        <v>459</v>
      </c>
      <c r="E393" s="2" t="s">
        <v>38</v>
      </c>
      <c r="F393" s="2" t="s">
        <v>1229</v>
      </c>
      <c r="G393" s="11" t="s">
        <v>1230</v>
      </c>
      <c r="H393" s="11"/>
      <c r="I393" s="2"/>
    </row>
    <row r="394" spans="1:9" ht="20.100000000000001" customHeight="1" x14ac:dyDescent="0.2">
      <c r="A394" s="12">
        <v>390</v>
      </c>
      <c r="B394" s="13" t="s">
        <v>1231</v>
      </c>
      <c r="C394" s="13" t="s">
        <v>143</v>
      </c>
      <c r="D394" s="13" t="s">
        <v>724</v>
      </c>
      <c r="E394" s="13" t="s">
        <v>1232</v>
      </c>
      <c r="F394" s="13" t="s">
        <v>1233</v>
      </c>
      <c r="G394" s="14" t="s">
        <v>1234</v>
      </c>
      <c r="H394" s="14"/>
      <c r="I394" s="13"/>
    </row>
    <row r="395" spans="1:9" ht="20.100000000000001" customHeight="1" x14ac:dyDescent="0.2">
      <c r="A395" s="10">
        <v>391</v>
      </c>
      <c r="B395" s="2" t="s">
        <v>1235</v>
      </c>
      <c r="C395" s="2" t="s">
        <v>1236</v>
      </c>
      <c r="D395" s="2" t="s">
        <v>724</v>
      </c>
      <c r="E395" s="2" t="s">
        <v>1232</v>
      </c>
      <c r="F395" s="2" t="s">
        <v>1233</v>
      </c>
      <c r="G395" s="11" t="s">
        <v>1237</v>
      </c>
      <c r="H395" s="11"/>
      <c r="I395" s="2"/>
    </row>
    <row r="396" spans="1:9" ht="20.100000000000001" customHeight="1" x14ac:dyDescent="0.2">
      <c r="A396" s="12">
        <v>392</v>
      </c>
      <c r="B396" s="13" t="s">
        <v>1238</v>
      </c>
      <c r="C396" s="13" t="s">
        <v>1109</v>
      </c>
      <c r="D396" s="13" t="s">
        <v>1110</v>
      </c>
      <c r="E396" s="13" t="s">
        <v>1239</v>
      </c>
      <c r="F396" s="13" t="s">
        <v>1239</v>
      </c>
      <c r="G396" s="14" t="s">
        <v>1240</v>
      </c>
      <c r="H396" s="14"/>
      <c r="I396" s="13"/>
    </row>
    <row r="397" spans="1:9" ht="20.100000000000001" customHeight="1" x14ac:dyDescent="0.2">
      <c r="A397" s="10">
        <v>393</v>
      </c>
      <c r="B397" s="2" t="s">
        <v>1241</v>
      </c>
      <c r="C397" s="2" t="s">
        <v>1109</v>
      </c>
      <c r="D397" s="2" t="s">
        <v>1110</v>
      </c>
      <c r="E397" s="2" t="s">
        <v>38</v>
      </c>
      <c r="F397" s="2"/>
      <c r="G397" s="11" t="s">
        <v>1242</v>
      </c>
      <c r="H397" s="11"/>
      <c r="I397" s="2"/>
    </row>
    <row r="398" spans="1:9" ht="20.100000000000001" customHeight="1" x14ac:dyDescent="0.2">
      <c r="A398" s="12">
        <v>394</v>
      </c>
      <c r="B398" s="13" t="s">
        <v>1243</v>
      </c>
      <c r="C398" s="13" t="s">
        <v>1109</v>
      </c>
      <c r="D398" s="13" t="s">
        <v>1110</v>
      </c>
      <c r="E398" s="13" t="s">
        <v>38</v>
      </c>
      <c r="F398" s="13"/>
      <c r="G398" s="14"/>
      <c r="H398" s="14"/>
      <c r="I398" s="13"/>
    </row>
    <row r="399" spans="1:9" ht="20.100000000000001" customHeight="1" x14ac:dyDescent="0.2">
      <c r="A399" s="10">
        <v>395</v>
      </c>
      <c r="B399" s="2" t="s">
        <v>1244</v>
      </c>
      <c r="C399" s="2" t="s">
        <v>41</v>
      </c>
      <c r="D399" s="2" t="s">
        <v>1110</v>
      </c>
      <c r="E399" s="2" t="s">
        <v>1245</v>
      </c>
      <c r="F399" s="2" t="s">
        <v>1246</v>
      </c>
      <c r="G399" s="11" t="s">
        <v>1247</v>
      </c>
      <c r="H399" s="11"/>
      <c r="I399" s="2"/>
    </row>
    <row r="400" spans="1:9" ht="20.100000000000001" customHeight="1" x14ac:dyDescent="0.2">
      <c r="A400" s="12">
        <v>396</v>
      </c>
      <c r="B400" s="13" t="s">
        <v>1248</v>
      </c>
      <c r="C400" s="13" t="s">
        <v>41</v>
      </c>
      <c r="D400" s="13" t="s">
        <v>1110</v>
      </c>
      <c r="E400" s="13" t="s">
        <v>47</v>
      </c>
      <c r="F400" s="13" t="s">
        <v>47</v>
      </c>
      <c r="G400" s="14" t="s">
        <v>1249</v>
      </c>
      <c r="H400" s="14"/>
      <c r="I400" s="13"/>
    </row>
    <row r="401" spans="1:9" ht="20.100000000000001" customHeight="1" x14ac:dyDescent="0.2">
      <c r="A401" s="10">
        <v>397</v>
      </c>
      <c r="B401" s="2" t="s">
        <v>1250</v>
      </c>
      <c r="C401" s="2" t="s">
        <v>41</v>
      </c>
      <c r="D401" s="2" t="s">
        <v>1110</v>
      </c>
      <c r="E401" s="2" t="s">
        <v>305</v>
      </c>
      <c r="F401" s="2" t="s">
        <v>305</v>
      </c>
      <c r="G401" s="11" t="s">
        <v>1251</v>
      </c>
      <c r="H401" s="11"/>
      <c r="I401" s="2"/>
    </row>
    <row r="402" spans="1:9" ht="20.100000000000001" customHeight="1" x14ac:dyDescent="0.2">
      <c r="A402" s="12">
        <v>398</v>
      </c>
      <c r="B402" s="13" t="s">
        <v>1252</v>
      </c>
      <c r="C402" s="13" t="s">
        <v>41</v>
      </c>
      <c r="D402" s="13" t="s">
        <v>1110</v>
      </c>
      <c r="E402" s="13" t="s">
        <v>1253</v>
      </c>
      <c r="F402" s="13" t="s">
        <v>1253</v>
      </c>
      <c r="G402" s="14" t="s">
        <v>1254</v>
      </c>
      <c r="H402" s="14"/>
      <c r="I402" s="13"/>
    </row>
    <row r="403" spans="1:9" ht="20.100000000000001" customHeight="1" x14ac:dyDescent="0.2">
      <c r="A403" s="10">
        <v>399</v>
      </c>
      <c r="B403" s="2" t="s">
        <v>1255</v>
      </c>
      <c r="C403" s="2" t="s">
        <v>741</v>
      </c>
      <c r="D403" s="2" t="s">
        <v>741</v>
      </c>
      <c r="E403" s="2" t="s">
        <v>1256</v>
      </c>
      <c r="F403" s="2"/>
      <c r="G403" s="11" t="s">
        <v>1257</v>
      </c>
      <c r="H403" s="11"/>
      <c r="I403" s="2"/>
    </row>
    <row r="404" spans="1:9" ht="20.100000000000001" customHeight="1" x14ac:dyDescent="0.2">
      <c r="A404" s="12">
        <v>400</v>
      </c>
      <c r="B404" s="13" t="s">
        <v>1258</v>
      </c>
      <c r="C404" s="13" t="s">
        <v>41</v>
      </c>
      <c r="D404" s="13" t="s">
        <v>1110</v>
      </c>
      <c r="E404" s="13" t="s">
        <v>38</v>
      </c>
      <c r="F404" s="13" t="s">
        <v>38</v>
      </c>
      <c r="G404" s="14" t="s">
        <v>1259</v>
      </c>
      <c r="H404" s="14"/>
      <c r="I404" s="13"/>
    </row>
    <row r="405" spans="1:9" ht="20.100000000000001" customHeight="1" x14ac:dyDescent="0.2">
      <c r="A405" s="10">
        <v>401</v>
      </c>
      <c r="B405" s="2" t="s">
        <v>1260</v>
      </c>
      <c r="C405" s="2" t="s">
        <v>41</v>
      </c>
      <c r="D405" s="2" t="s">
        <v>1110</v>
      </c>
      <c r="E405" s="2" t="s">
        <v>38</v>
      </c>
      <c r="F405" s="2" t="s">
        <v>38</v>
      </c>
      <c r="G405" s="11" t="s">
        <v>1261</v>
      </c>
      <c r="H405" s="11"/>
      <c r="I405" s="2"/>
    </row>
    <row r="406" spans="1:9" ht="20.100000000000001" customHeight="1" x14ac:dyDescent="0.2">
      <c r="A406" s="12">
        <v>402</v>
      </c>
      <c r="B406" s="13" t="s">
        <v>1262</v>
      </c>
      <c r="C406" s="13" t="s">
        <v>41</v>
      </c>
      <c r="D406" s="13" t="s">
        <v>1110</v>
      </c>
      <c r="E406" s="13" t="s">
        <v>1111</v>
      </c>
      <c r="F406" s="13" t="s">
        <v>1263</v>
      </c>
      <c r="G406" s="14" t="s">
        <v>1264</v>
      </c>
      <c r="H406" s="14"/>
      <c r="I406" s="13"/>
    </row>
    <row r="407" spans="1:9" ht="20.100000000000001" customHeight="1" x14ac:dyDescent="0.2">
      <c r="A407" s="10">
        <v>403</v>
      </c>
      <c r="B407" s="2" t="s">
        <v>1265</v>
      </c>
      <c r="C407" s="2" t="s">
        <v>41</v>
      </c>
      <c r="D407" s="2" t="s">
        <v>1110</v>
      </c>
      <c r="E407" s="2" t="s">
        <v>1266</v>
      </c>
      <c r="F407" s="2" t="s">
        <v>1266</v>
      </c>
      <c r="G407" s="11"/>
      <c r="H407" s="11"/>
      <c r="I407" s="2"/>
    </row>
    <row r="408" spans="1:9" ht="20.100000000000001" customHeight="1" x14ac:dyDescent="0.2">
      <c r="A408" s="12">
        <v>404</v>
      </c>
      <c r="B408" s="13" t="s">
        <v>1267</v>
      </c>
      <c r="C408" s="13" t="s">
        <v>1203</v>
      </c>
      <c r="D408" s="13" t="s">
        <v>1204</v>
      </c>
      <c r="E408" s="13" t="s">
        <v>1111</v>
      </c>
      <c r="F408" s="13" t="s">
        <v>1111</v>
      </c>
      <c r="G408" s="14" t="s">
        <v>1268</v>
      </c>
      <c r="H408" s="14"/>
      <c r="I408" s="13"/>
    </row>
    <row r="409" spans="1:9" ht="20.100000000000001" customHeight="1" x14ac:dyDescent="0.2">
      <c r="A409" s="10">
        <v>405</v>
      </c>
      <c r="B409" s="2" t="s">
        <v>1269</v>
      </c>
      <c r="C409" s="2" t="s">
        <v>1270</v>
      </c>
      <c r="D409" s="2" t="s">
        <v>1271</v>
      </c>
      <c r="E409" s="2" t="s">
        <v>38</v>
      </c>
      <c r="F409" s="2" t="s">
        <v>38</v>
      </c>
      <c r="G409" s="11" t="s">
        <v>1272</v>
      </c>
      <c r="H409" s="11"/>
      <c r="I409" s="2"/>
    </row>
    <row r="410" spans="1:9" ht="20.100000000000001" customHeight="1" x14ac:dyDescent="0.2">
      <c r="A410" s="12">
        <v>406</v>
      </c>
      <c r="B410" s="13" t="s">
        <v>1273</v>
      </c>
      <c r="C410" s="13" t="s">
        <v>41</v>
      </c>
      <c r="D410" s="13" t="s">
        <v>1110</v>
      </c>
      <c r="E410" s="13" t="s">
        <v>1274</v>
      </c>
      <c r="F410" s="13" t="s">
        <v>1274</v>
      </c>
      <c r="G410" s="14" t="s">
        <v>1275</v>
      </c>
      <c r="H410" s="14"/>
      <c r="I410" s="13"/>
    </row>
    <row r="411" spans="1:9" ht="20.100000000000001" customHeight="1" x14ac:dyDescent="0.2">
      <c r="A411" s="10">
        <v>407</v>
      </c>
      <c r="B411" s="2" t="s">
        <v>1276</v>
      </c>
      <c r="C411" s="2" t="s">
        <v>1277</v>
      </c>
      <c r="D411" s="2" t="s">
        <v>161</v>
      </c>
      <c r="E411" s="2" t="s">
        <v>38</v>
      </c>
      <c r="F411" s="2" t="s">
        <v>38</v>
      </c>
      <c r="G411" s="11" t="s">
        <v>1278</v>
      </c>
      <c r="H411" s="11"/>
      <c r="I411" s="2"/>
    </row>
    <row r="412" spans="1:9" ht="20.100000000000001" customHeight="1" x14ac:dyDescent="0.2">
      <c r="A412" s="12">
        <v>408</v>
      </c>
      <c r="B412" s="13" t="s">
        <v>1279</v>
      </c>
      <c r="C412" s="13" t="s">
        <v>41</v>
      </c>
      <c r="D412" s="13" t="s">
        <v>1110</v>
      </c>
      <c r="E412" s="13" t="s">
        <v>38</v>
      </c>
      <c r="F412" s="13" t="s">
        <v>38</v>
      </c>
      <c r="G412" s="14" t="s">
        <v>1280</v>
      </c>
      <c r="H412" s="14"/>
      <c r="I412" s="13"/>
    </row>
    <row r="413" spans="1:9" ht="20.100000000000001" customHeight="1" x14ac:dyDescent="0.2">
      <c r="A413" s="10">
        <v>409</v>
      </c>
      <c r="B413" s="2" t="s">
        <v>1281</v>
      </c>
      <c r="C413" s="2" t="s">
        <v>41</v>
      </c>
      <c r="D413" s="2" t="s">
        <v>1110</v>
      </c>
      <c r="E413" s="2" t="s">
        <v>38</v>
      </c>
      <c r="F413" s="2" t="s">
        <v>38</v>
      </c>
      <c r="G413" s="11" t="s">
        <v>1282</v>
      </c>
      <c r="H413" s="11"/>
      <c r="I413" s="2"/>
    </row>
    <row r="414" spans="1:9" ht="20.100000000000001" customHeight="1" x14ac:dyDescent="0.2">
      <c r="A414" s="12">
        <v>410</v>
      </c>
      <c r="B414" s="13" t="s">
        <v>1283</v>
      </c>
      <c r="C414" s="13" t="s">
        <v>1284</v>
      </c>
      <c r="D414" s="13" t="s">
        <v>1285</v>
      </c>
      <c r="E414" s="13" t="s">
        <v>1286</v>
      </c>
      <c r="F414" s="13" t="s">
        <v>1287</v>
      </c>
      <c r="G414" s="14"/>
      <c r="H414" s="14"/>
      <c r="I414" s="13" t="s">
        <v>1288</v>
      </c>
    </row>
    <row r="415" spans="1:9" ht="20.100000000000001" customHeight="1" x14ac:dyDescent="0.2">
      <c r="A415" s="10">
        <v>411</v>
      </c>
      <c r="B415" s="2" t="s">
        <v>1289</v>
      </c>
      <c r="C415" s="2" t="s">
        <v>1290</v>
      </c>
      <c r="D415" s="2" t="s">
        <v>1285</v>
      </c>
      <c r="E415" s="2" t="s">
        <v>1291</v>
      </c>
      <c r="F415" s="2" t="s">
        <v>1292</v>
      </c>
      <c r="G415" s="11"/>
      <c r="H415" s="11"/>
      <c r="I415" s="2" t="s">
        <v>1293</v>
      </c>
    </row>
    <row r="416" spans="1:9" ht="20.100000000000001" customHeight="1" x14ac:dyDescent="0.2">
      <c r="A416" s="12">
        <v>412</v>
      </c>
      <c r="B416" s="13" t="s">
        <v>1294</v>
      </c>
      <c r="C416" s="13" t="s">
        <v>1295</v>
      </c>
      <c r="D416" s="13" t="s">
        <v>1285</v>
      </c>
      <c r="E416" s="13" t="s">
        <v>1296</v>
      </c>
      <c r="F416" s="13" t="s">
        <v>1297</v>
      </c>
      <c r="G416" s="14"/>
      <c r="H416" s="14"/>
      <c r="I416" s="13" t="s">
        <v>1298</v>
      </c>
    </row>
    <row r="417" spans="1:9" ht="20.100000000000001" customHeight="1" x14ac:dyDescent="0.2">
      <c r="A417" s="10">
        <v>413</v>
      </c>
      <c r="B417" s="2" t="s">
        <v>1299</v>
      </c>
      <c r="C417" s="2" t="s">
        <v>1300</v>
      </c>
      <c r="D417" s="2" t="s">
        <v>1285</v>
      </c>
      <c r="E417" s="2" t="s">
        <v>1301</v>
      </c>
      <c r="F417" s="2" t="s">
        <v>1302</v>
      </c>
      <c r="G417" s="11"/>
      <c r="H417" s="11"/>
      <c r="I417" s="2" t="s">
        <v>1303</v>
      </c>
    </row>
    <row r="418" spans="1:9" ht="20.100000000000001" customHeight="1" x14ac:dyDescent="0.2">
      <c r="A418" s="12">
        <v>414</v>
      </c>
      <c r="B418" s="13" t="s">
        <v>1304</v>
      </c>
      <c r="C418" s="13" t="s">
        <v>1305</v>
      </c>
      <c r="D418" s="13" t="s">
        <v>1285</v>
      </c>
      <c r="E418" s="13" t="s">
        <v>1306</v>
      </c>
      <c r="F418" s="13" t="s">
        <v>1307</v>
      </c>
      <c r="G418" s="14"/>
      <c r="H418" s="14"/>
      <c r="I418" s="13" t="s">
        <v>1308</v>
      </c>
    </row>
    <row r="419" spans="1:9" ht="20.100000000000001" customHeight="1" x14ac:dyDescent="0.2">
      <c r="A419" s="10">
        <v>415</v>
      </c>
      <c r="B419" s="2" t="s">
        <v>1309</v>
      </c>
      <c r="C419" s="2" t="s">
        <v>1310</v>
      </c>
      <c r="D419" s="2" t="s">
        <v>1285</v>
      </c>
      <c r="E419" s="2" t="s">
        <v>1311</v>
      </c>
      <c r="F419" s="2" t="s">
        <v>1312</v>
      </c>
      <c r="G419" s="11"/>
      <c r="H419" s="11"/>
      <c r="I419" s="2" t="s">
        <v>1313</v>
      </c>
    </row>
    <row r="420" spans="1:9" ht="20.100000000000001" customHeight="1" x14ac:dyDescent="0.2">
      <c r="A420" s="12">
        <v>416</v>
      </c>
      <c r="B420" s="13" t="s">
        <v>1314</v>
      </c>
      <c r="C420" s="13" t="s">
        <v>1315</v>
      </c>
      <c r="D420" s="13" t="s">
        <v>1285</v>
      </c>
      <c r="E420" s="13" t="s">
        <v>1316</v>
      </c>
      <c r="F420" s="13" t="s">
        <v>1317</v>
      </c>
      <c r="G420" s="14"/>
      <c r="H420" s="14"/>
      <c r="I420" s="13" t="s">
        <v>1318</v>
      </c>
    </row>
    <row r="421" spans="1:9" ht="20.100000000000001" customHeight="1" x14ac:dyDescent="0.2">
      <c r="A421" s="10">
        <v>417</v>
      </c>
      <c r="B421" s="2" t="s">
        <v>1319</v>
      </c>
      <c r="C421" s="2" t="s">
        <v>1320</v>
      </c>
      <c r="D421" s="2" t="s">
        <v>1285</v>
      </c>
      <c r="E421" s="2" t="s">
        <v>38</v>
      </c>
      <c r="F421" s="2" t="s">
        <v>1321</v>
      </c>
      <c r="G421" s="11"/>
      <c r="H421" s="11"/>
      <c r="I421" s="2" t="s">
        <v>1322</v>
      </c>
    </row>
    <row r="422" spans="1:9" ht="20.100000000000001" customHeight="1" x14ac:dyDescent="0.2">
      <c r="A422" s="12">
        <v>418</v>
      </c>
      <c r="B422" s="13" t="s">
        <v>1323</v>
      </c>
      <c r="C422" s="13" t="s">
        <v>1324</v>
      </c>
      <c r="D422" s="13" t="s">
        <v>1285</v>
      </c>
      <c r="E422" s="13" t="s">
        <v>1306</v>
      </c>
      <c r="F422" s="13" t="s">
        <v>1325</v>
      </c>
      <c r="G422" s="14"/>
      <c r="H422" s="14"/>
      <c r="I422" s="13" t="s">
        <v>1326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0"/>
  <sheetViews>
    <sheetView workbookViewId="0">
      <pane ySplit="4" topLeftCell="A5" activePane="bottomLeft" state="frozen"/>
      <selection pane="bottomLeft"/>
    </sheetView>
  </sheetViews>
  <sheetFormatPr defaultRowHeight="15" x14ac:dyDescent="0.2"/>
  <cols>
    <col min="1" max="1" width="18.0234375" customWidth="1"/>
    <col min="2" max="2" width="27.98046875" customWidth="1"/>
    <col min="3" max="3" width="34.97265625" customWidth="1"/>
    <col min="4" max="5" width="23.9453125" customWidth="1"/>
    <col min="6" max="6" width="41.96875" customWidth="1"/>
    <col min="7" max="8" width="18.0234375" customWidth="1"/>
    <col min="9" max="9" width="39.953125" customWidth="1"/>
  </cols>
  <sheetData>
    <row r="1" spans="1:9" ht="27.95" customHeight="1" x14ac:dyDescent="0.2">
      <c r="A1" s="18" t="s">
        <v>1327</v>
      </c>
      <c r="B1" s="16"/>
      <c r="C1" s="16"/>
      <c r="D1" s="16"/>
      <c r="E1" s="16"/>
      <c r="F1" s="16"/>
      <c r="G1" s="16"/>
      <c r="H1" s="16"/>
      <c r="I1" s="16"/>
    </row>
    <row r="2" spans="1:9" ht="18" customHeight="1" x14ac:dyDescent="0.2">
      <c r="A2" s="15" t="s">
        <v>1328</v>
      </c>
      <c r="B2" s="16"/>
      <c r="C2" s="16"/>
      <c r="D2" s="16"/>
      <c r="E2" s="16"/>
      <c r="F2" s="16"/>
      <c r="G2" s="16"/>
      <c r="H2" s="16"/>
      <c r="I2" s="16"/>
    </row>
    <row r="3" spans="1:9" ht="6" customHeight="1" x14ac:dyDescent="0.2"/>
    <row r="4" spans="1:9" ht="26.1" customHeight="1" x14ac:dyDescent="0.2">
      <c r="A4" s="9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28</v>
      </c>
    </row>
    <row r="5" spans="1:9" ht="20.100000000000001" customHeight="1" x14ac:dyDescent="0.2">
      <c r="A5" s="10">
        <v>1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11" t="s">
        <v>34</v>
      </c>
      <c r="H5" s="11"/>
      <c r="I5" s="2" t="s">
        <v>35</v>
      </c>
    </row>
    <row r="6" spans="1:9" ht="20.100000000000001" customHeight="1" x14ac:dyDescent="0.2">
      <c r="A6" s="12">
        <v>2</v>
      </c>
      <c r="B6" s="13" t="s">
        <v>36</v>
      </c>
      <c r="C6" s="13" t="s">
        <v>37</v>
      </c>
      <c r="D6" s="13" t="s">
        <v>31</v>
      </c>
      <c r="E6" s="13" t="s">
        <v>38</v>
      </c>
      <c r="F6" s="13"/>
      <c r="G6" s="14" t="s">
        <v>39</v>
      </c>
      <c r="H6" s="14"/>
      <c r="I6" s="13"/>
    </row>
    <row r="7" spans="1:9" ht="20.100000000000001" customHeight="1" x14ac:dyDescent="0.2">
      <c r="A7" s="10">
        <v>3</v>
      </c>
      <c r="B7" s="2" t="s">
        <v>40</v>
      </c>
      <c r="C7" s="2" t="s">
        <v>41</v>
      </c>
      <c r="D7" s="2" t="s">
        <v>31</v>
      </c>
      <c r="E7" s="2" t="s">
        <v>38</v>
      </c>
      <c r="F7" s="2"/>
      <c r="G7" s="11" t="s">
        <v>42</v>
      </c>
      <c r="H7" s="11"/>
      <c r="I7" s="2"/>
    </row>
    <row r="8" spans="1:9" ht="20.100000000000001" customHeight="1" x14ac:dyDescent="0.2">
      <c r="A8" s="12">
        <v>4</v>
      </c>
      <c r="B8" s="13" t="s">
        <v>43</v>
      </c>
      <c r="C8" s="13" t="s">
        <v>41</v>
      </c>
      <c r="D8" s="13" t="s">
        <v>31</v>
      </c>
      <c r="E8" s="13" t="s">
        <v>38</v>
      </c>
      <c r="F8" s="13"/>
      <c r="G8" s="14" t="s">
        <v>44</v>
      </c>
      <c r="H8" s="14" t="s">
        <v>45</v>
      </c>
      <c r="I8" s="13"/>
    </row>
    <row r="9" spans="1:9" ht="20.100000000000001" customHeight="1" x14ac:dyDescent="0.2">
      <c r="A9" s="10">
        <v>5</v>
      </c>
      <c r="B9" s="2" t="s">
        <v>46</v>
      </c>
      <c r="C9" s="2" t="s">
        <v>41</v>
      </c>
      <c r="D9" s="2" t="s">
        <v>31</v>
      </c>
      <c r="E9" s="2" t="s">
        <v>47</v>
      </c>
      <c r="F9" s="2" t="s">
        <v>47</v>
      </c>
      <c r="G9" s="11" t="s">
        <v>48</v>
      </c>
      <c r="H9" s="11"/>
      <c r="I9" s="2"/>
    </row>
    <row r="10" spans="1:9" ht="20.100000000000001" customHeight="1" x14ac:dyDescent="0.2">
      <c r="A10" s="12">
        <v>6</v>
      </c>
      <c r="B10" s="13" t="s">
        <v>49</v>
      </c>
      <c r="C10" s="13" t="s">
        <v>41</v>
      </c>
      <c r="D10" s="13" t="s">
        <v>31</v>
      </c>
      <c r="E10" s="13" t="s">
        <v>50</v>
      </c>
      <c r="F10" s="13" t="s">
        <v>50</v>
      </c>
      <c r="G10" s="14" t="s">
        <v>51</v>
      </c>
      <c r="H10" s="14"/>
      <c r="I10" s="13"/>
    </row>
    <row r="11" spans="1:9" ht="20.100000000000001" customHeight="1" x14ac:dyDescent="0.2">
      <c r="A11" s="10">
        <v>7</v>
      </c>
      <c r="B11" s="2" t="s">
        <v>52</v>
      </c>
      <c r="C11" s="2" t="s">
        <v>41</v>
      </c>
      <c r="D11" s="2" t="s">
        <v>31</v>
      </c>
      <c r="E11" s="2" t="s">
        <v>53</v>
      </c>
      <c r="F11" s="2" t="s">
        <v>53</v>
      </c>
      <c r="G11" s="11" t="s">
        <v>54</v>
      </c>
      <c r="H11" s="11"/>
      <c r="I11" s="2"/>
    </row>
    <row r="12" spans="1:9" ht="20.100000000000001" customHeight="1" x14ac:dyDescent="0.2">
      <c r="A12" s="12">
        <v>8</v>
      </c>
      <c r="B12" s="13" t="s">
        <v>55</v>
      </c>
      <c r="C12" s="13" t="s">
        <v>41</v>
      </c>
      <c r="D12" s="13" t="s">
        <v>31</v>
      </c>
      <c r="E12" s="13" t="s">
        <v>50</v>
      </c>
      <c r="F12" s="13" t="s">
        <v>50</v>
      </c>
      <c r="G12" s="14" t="s">
        <v>56</v>
      </c>
      <c r="H12" s="14"/>
      <c r="I12" s="13"/>
    </row>
    <row r="13" spans="1:9" ht="20.100000000000001" customHeight="1" x14ac:dyDescent="0.2">
      <c r="A13" s="10">
        <v>9</v>
      </c>
      <c r="B13" s="2" t="s">
        <v>57</v>
      </c>
      <c r="C13" s="2" t="s">
        <v>41</v>
      </c>
      <c r="D13" s="2" t="s">
        <v>31</v>
      </c>
      <c r="E13" s="2" t="s">
        <v>38</v>
      </c>
      <c r="F13" s="2"/>
      <c r="G13" s="11" t="s">
        <v>58</v>
      </c>
      <c r="H13" s="11"/>
      <c r="I13" s="2"/>
    </row>
    <row r="14" spans="1:9" ht="20.100000000000001" customHeight="1" x14ac:dyDescent="0.2">
      <c r="A14" s="12">
        <v>10</v>
      </c>
      <c r="B14" s="13" t="s">
        <v>59</v>
      </c>
      <c r="C14" s="13" t="s">
        <v>41</v>
      </c>
      <c r="D14" s="13" t="s">
        <v>31</v>
      </c>
      <c r="E14" s="13" t="s">
        <v>38</v>
      </c>
      <c r="F14" s="13"/>
      <c r="G14" s="14" t="s">
        <v>60</v>
      </c>
      <c r="H14" s="14"/>
      <c r="I14" s="13"/>
    </row>
    <row r="15" spans="1:9" ht="20.100000000000001" customHeight="1" x14ac:dyDescent="0.2">
      <c r="A15" s="10">
        <v>11</v>
      </c>
      <c r="B15" s="2" t="s">
        <v>61</v>
      </c>
      <c r="C15" s="2" t="s">
        <v>41</v>
      </c>
      <c r="D15" s="2" t="s">
        <v>31</v>
      </c>
      <c r="E15" s="2" t="s">
        <v>38</v>
      </c>
      <c r="F15" s="2"/>
      <c r="G15" s="11" t="s">
        <v>62</v>
      </c>
      <c r="H15" s="11"/>
      <c r="I15" s="2"/>
    </row>
    <row r="16" spans="1:9" ht="20.100000000000001" customHeight="1" x14ac:dyDescent="0.2">
      <c r="A16" s="12">
        <v>12</v>
      </c>
      <c r="B16" s="13" t="s">
        <v>63</v>
      </c>
      <c r="C16" s="13" t="s">
        <v>41</v>
      </c>
      <c r="D16" s="13" t="s">
        <v>31</v>
      </c>
      <c r="E16" s="13" t="s">
        <v>38</v>
      </c>
      <c r="F16" s="13"/>
      <c r="G16" s="14" t="s">
        <v>64</v>
      </c>
      <c r="H16" s="14"/>
      <c r="I16" s="13"/>
    </row>
    <row r="17" spans="1:9" ht="20.100000000000001" customHeight="1" x14ac:dyDescent="0.2">
      <c r="A17" s="10">
        <v>13</v>
      </c>
      <c r="B17" s="2" t="s">
        <v>65</v>
      </c>
      <c r="C17" s="2" t="s">
        <v>41</v>
      </c>
      <c r="D17" s="2" t="s">
        <v>31</v>
      </c>
      <c r="E17" s="2" t="s">
        <v>38</v>
      </c>
      <c r="F17" s="2"/>
      <c r="G17" s="11" t="s">
        <v>66</v>
      </c>
      <c r="H17" s="11"/>
      <c r="I17" s="2"/>
    </row>
    <row r="18" spans="1:9" ht="20.100000000000001" customHeight="1" x14ac:dyDescent="0.2">
      <c r="A18" s="12">
        <v>14</v>
      </c>
      <c r="B18" s="13" t="s">
        <v>67</v>
      </c>
      <c r="C18" s="13" t="s">
        <v>68</v>
      </c>
      <c r="D18" s="13" t="s">
        <v>31</v>
      </c>
      <c r="E18" s="13" t="s">
        <v>69</v>
      </c>
      <c r="F18" s="13" t="s">
        <v>69</v>
      </c>
      <c r="G18" s="14" t="s">
        <v>70</v>
      </c>
      <c r="H18" s="14"/>
      <c r="I18" s="13"/>
    </row>
    <row r="19" spans="1:9" ht="20.100000000000001" customHeight="1" x14ac:dyDescent="0.2">
      <c r="A19" s="10">
        <v>15</v>
      </c>
      <c r="B19" s="2" t="s">
        <v>71</v>
      </c>
      <c r="C19" s="2" t="s">
        <v>41</v>
      </c>
      <c r="D19" s="2" t="s">
        <v>31</v>
      </c>
      <c r="E19" s="2" t="s">
        <v>72</v>
      </c>
      <c r="F19" s="2" t="s">
        <v>72</v>
      </c>
      <c r="G19" s="11" t="s">
        <v>73</v>
      </c>
      <c r="H19" s="11"/>
      <c r="I19" s="2"/>
    </row>
    <row r="20" spans="1:9" ht="20.100000000000001" customHeight="1" x14ac:dyDescent="0.2">
      <c r="A20" s="12">
        <v>16</v>
      </c>
      <c r="B20" s="13" t="s">
        <v>74</v>
      </c>
      <c r="C20" s="13" t="s">
        <v>41</v>
      </c>
      <c r="D20" s="13" t="s">
        <v>31</v>
      </c>
      <c r="E20" s="13" t="s">
        <v>75</v>
      </c>
      <c r="F20" s="13" t="s">
        <v>75</v>
      </c>
      <c r="G20" s="14" t="s">
        <v>76</v>
      </c>
      <c r="H20" s="14"/>
      <c r="I20" s="13"/>
    </row>
    <row r="21" spans="1:9" ht="20.100000000000001" customHeight="1" x14ac:dyDescent="0.2">
      <c r="A21" s="10">
        <v>17</v>
      </c>
      <c r="B21" s="2" t="s">
        <v>77</v>
      </c>
      <c r="C21" s="2" t="s">
        <v>41</v>
      </c>
      <c r="D21" s="2" t="s">
        <v>31</v>
      </c>
      <c r="E21" s="2" t="s">
        <v>50</v>
      </c>
      <c r="F21" s="2" t="s">
        <v>50</v>
      </c>
      <c r="G21" s="11" t="s">
        <v>78</v>
      </c>
      <c r="H21" s="11"/>
      <c r="I21" s="2"/>
    </row>
    <row r="22" spans="1:9" ht="20.100000000000001" customHeight="1" x14ac:dyDescent="0.2">
      <c r="A22" s="12">
        <v>18</v>
      </c>
      <c r="B22" s="13" t="s">
        <v>79</v>
      </c>
      <c r="C22" s="13" t="s">
        <v>41</v>
      </c>
      <c r="D22" s="13" t="s">
        <v>31</v>
      </c>
      <c r="E22" s="13" t="s">
        <v>38</v>
      </c>
      <c r="F22" s="13"/>
      <c r="G22" s="14" t="s">
        <v>80</v>
      </c>
      <c r="H22" s="14"/>
      <c r="I22" s="13"/>
    </row>
    <row r="23" spans="1:9" ht="20.100000000000001" customHeight="1" x14ac:dyDescent="0.2">
      <c r="A23" s="10">
        <v>19</v>
      </c>
      <c r="B23" s="2" t="s">
        <v>81</v>
      </c>
      <c r="C23" s="2" t="s">
        <v>41</v>
      </c>
      <c r="D23" s="2" t="s">
        <v>31</v>
      </c>
      <c r="E23" s="2" t="s">
        <v>82</v>
      </c>
      <c r="F23" s="2" t="s">
        <v>82</v>
      </c>
      <c r="G23" s="11" t="s">
        <v>83</v>
      </c>
      <c r="H23" s="11"/>
      <c r="I23" s="2"/>
    </row>
    <row r="24" spans="1:9" ht="20.100000000000001" customHeight="1" x14ac:dyDescent="0.2">
      <c r="A24" s="12">
        <v>20</v>
      </c>
      <c r="B24" s="13" t="s">
        <v>84</v>
      </c>
      <c r="C24" s="13" t="s">
        <v>41</v>
      </c>
      <c r="D24" s="13" t="s">
        <v>31</v>
      </c>
      <c r="E24" s="13" t="s">
        <v>82</v>
      </c>
      <c r="F24" s="13" t="s">
        <v>82</v>
      </c>
      <c r="G24" s="14" t="s">
        <v>85</v>
      </c>
      <c r="H24" s="14"/>
      <c r="I24" s="13"/>
    </row>
    <row r="25" spans="1:9" ht="20.100000000000001" customHeight="1" x14ac:dyDescent="0.2">
      <c r="A25" s="10">
        <v>21</v>
      </c>
      <c r="B25" s="2" t="s">
        <v>86</v>
      </c>
      <c r="C25" s="2" t="s">
        <v>41</v>
      </c>
      <c r="D25" s="2" t="s">
        <v>31</v>
      </c>
      <c r="E25" s="2" t="s">
        <v>82</v>
      </c>
      <c r="F25" s="2" t="s">
        <v>82</v>
      </c>
      <c r="G25" s="11" t="s">
        <v>87</v>
      </c>
      <c r="H25" s="11"/>
      <c r="I25" s="2"/>
    </row>
    <row r="26" spans="1:9" ht="20.100000000000001" customHeight="1" x14ac:dyDescent="0.2">
      <c r="A26" s="12">
        <v>22</v>
      </c>
      <c r="B26" s="13" t="s">
        <v>88</v>
      </c>
      <c r="C26" s="13" t="s">
        <v>41</v>
      </c>
      <c r="D26" s="13" t="s">
        <v>31</v>
      </c>
      <c r="E26" s="13" t="s">
        <v>82</v>
      </c>
      <c r="F26" s="13" t="s">
        <v>82</v>
      </c>
      <c r="G26" s="14" t="s">
        <v>89</v>
      </c>
      <c r="H26" s="14"/>
      <c r="I26" s="13"/>
    </row>
    <row r="27" spans="1:9" ht="20.100000000000001" customHeight="1" x14ac:dyDescent="0.2">
      <c r="A27" s="10">
        <v>23</v>
      </c>
      <c r="B27" s="2" t="s">
        <v>90</v>
      </c>
      <c r="C27" s="2" t="s">
        <v>91</v>
      </c>
      <c r="D27" s="2" t="s">
        <v>31</v>
      </c>
      <c r="E27" s="2" t="s">
        <v>38</v>
      </c>
      <c r="F27" s="2" t="s">
        <v>38</v>
      </c>
      <c r="G27" s="11" t="s">
        <v>92</v>
      </c>
      <c r="H27" s="11"/>
      <c r="I27" s="2"/>
    </row>
    <row r="28" spans="1:9" ht="20.100000000000001" customHeight="1" x14ac:dyDescent="0.2">
      <c r="A28" s="12">
        <v>24</v>
      </c>
      <c r="B28" s="13" t="s">
        <v>93</v>
      </c>
      <c r="C28" s="13" t="s">
        <v>41</v>
      </c>
      <c r="D28" s="13" t="s">
        <v>31</v>
      </c>
      <c r="E28" s="13" t="s">
        <v>38</v>
      </c>
      <c r="F28" s="13"/>
      <c r="G28" s="14" t="s">
        <v>94</v>
      </c>
      <c r="H28" s="14"/>
      <c r="I28" s="13"/>
    </row>
    <row r="29" spans="1:9" ht="20.100000000000001" customHeight="1" x14ac:dyDescent="0.2">
      <c r="A29" s="10">
        <v>25</v>
      </c>
      <c r="B29" s="2" t="s">
        <v>95</v>
      </c>
      <c r="C29" s="2" t="s">
        <v>41</v>
      </c>
      <c r="D29" s="2" t="s">
        <v>31</v>
      </c>
      <c r="E29" s="2" t="s">
        <v>38</v>
      </c>
      <c r="F29" s="2" t="s">
        <v>38</v>
      </c>
      <c r="G29" s="11" t="s">
        <v>96</v>
      </c>
      <c r="H29" s="11"/>
      <c r="I29" s="2"/>
    </row>
    <row r="30" spans="1:9" ht="20.100000000000001" customHeight="1" x14ac:dyDescent="0.2">
      <c r="A30" s="12">
        <v>26</v>
      </c>
      <c r="B30" s="13" t="s">
        <v>97</v>
      </c>
      <c r="C30" s="13" t="s">
        <v>98</v>
      </c>
      <c r="D30" s="13" t="s">
        <v>99</v>
      </c>
      <c r="E30" s="13" t="s">
        <v>38</v>
      </c>
      <c r="F30" s="13" t="s">
        <v>100</v>
      </c>
      <c r="G30" s="14" t="s">
        <v>101</v>
      </c>
      <c r="H30" s="14"/>
      <c r="I30" s="13" t="s">
        <v>102</v>
      </c>
    </row>
    <row r="31" spans="1:9" ht="20.100000000000001" customHeight="1" x14ac:dyDescent="0.2">
      <c r="A31" s="10">
        <v>27</v>
      </c>
      <c r="B31" s="2" t="s">
        <v>103</v>
      </c>
      <c r="C31" s="2" t="s">
        <v>41</v>
      </c>
      <c r="D31" s="2" t="s">
        <v>31</v>
      </c>
      <c r="E31" s="2" t="s">
        <v>38</v>
      </c>
      <c r="F31" s="2" t="s">
        <v>38</v>
      </c>
      <c r="G31" s="11" t="s">
        <v>104</v>
      </c>
      <c r="H31" s="11"/>
      <c r="I31" s="2"/>
    </row>
    <row r="32" spans="1:9" ht="20.100000000000001" customHeight="1" x14ac:dyDescent="0.2">
      <c r="A32" s="12">
        <v>28</v>
      </c>
      <c r="B32" s="13" t="s">
        <v>105</v>
      </c>
      <c r="C32" s="13" t="s">
        <v>41</v>
      </c>
      <c r="D32" s="13" t="s">
        <v>31</v>
      </c>
      <c r="E32" s="13" t="s">
        <v>38</v>
      </c>
      <c r="F32" s="13" t="s">
        <v>38</v>
      </c>
      <c r="G32" s="14" t="s">
        <v>106</v>
      </c>
      <c r="H32" s="14"/>
      <c r="I32" s="13"/>
    </row>
    <row r="33" spans="1:9" ht="20.100000000000001" customHeight="1" x14ac:dyDescent="0.2">
      <c r="A33" s="10">
        <v>29</v>
      </c>
      <c r="B33" s="2" t="s">
        <v>107</v>
      </c>
      <c r="C33" s="2" t="s">
        <v>108</v>
      </c>
      <c r="D33" s="2" t="s">
        <v>109</v>
      </c>
      <c r="E33" s="2" t="s">
        <v>38</v>
      </c>
      <c r="F33" s="2" t="s">
        <v>38</v>
      </c>
      <c r="G33" s="11" t="s">
        <v>110</v>
      </c>
      <c r="H33" s="11"/>
      <c r="I33" s="2"/>
    </row>
    <row r="34" spans="1:9" ht="20.100000000000001" customHeight="1" x14ac:dyDescent="0.2">
      <c r="A34" s="12">
        <v>30</v>
      </c>
      <c r="B34" s="13" t="s">
        <v>111</v>
      </c>
      <c r="C34" s="13" t="s">
        <v>41</v>
      </c>
      <c r="D34" s="13" t="s">
        <v>31</v>
      </c>
      <c r="E34" s="13" t="s">
        <v>112</v>
      </c>
      <c r="F34" s="13" t="s">
        <v>112</v>
      </c>
      <c r="G34" s="14" t="s">
        <v>113</v>
      </c>
      <c r="H34" s="14"/>
      <c r="I34" s="13"/>
    </row>
    <row r="35" spans="1:9" ht="20.100000000000001" customHeight="1" x14ac:dyDescent="0.2">
      <c r="A35" s="10">
        <v>31</v>
      </c>
      <c r="B35" s="2" t="s">
        <v>114</v>
      </c>
      <c r="C35" s="2" t="s">
        <v>41</v>
      </c>
      <c r="D35" s="2" t="s">
        <v>31</v>
      </c>
      <c r="E35" s="2" t="s">
        <v>115</v>
      </c>
      <c r="F35" s="2" t="s">
        <v>116</v>
      </c>
      <c r="G35" s="11" t="s">
        <v>117</v>
      </c>
      <c r="H35" s="11"/>
      <c r="I35" s="2"/>
    </row>
    <row r="36" spans="1:9" ht="20.100000000000001" customHeight="1" x14ac:dyDescent="0.2">
      <c r="A36" s="12">
        <v>32</v>
      </c>
      <c r="B36" s="13" t="s">
        <v>124</v>
      </c>
      <c r="C36" s="13" t="s">
        <v>41</v>
      </c>
      <c r="D36" s="13" t="s">
        <v>31</v>
      </c>
      <c r="E36" s="13" t="s">
        <v>50</v>
      </c>
      <c r="F36" s="13" t="s">
        <v>50</v>
      </c>
      <c r="G36" s="14" t="s">
        <v>125</v>
      </c>
      <c r="H36" s="14"/>
      <c r="I36" s="13"/>
    </row>
    <row r="37" spans="1:9" ht="20.100000000000001" customHeight="1" x14ac:dyDescent="0.2">
      <c r="A37" s="10">
        <v>33</v>
      </c>
      <c r="B37" s="2" t="s">
        <v>126</v>
      </c>
      <c r="C37" s="2" t="s">
        <v>41</v>
      </c>
      <c r="D37" s="2" t="s">
        <v>31</v>
      </c>
      <c r="E37" s="2" t="s">
        <v>127</v>
      </c>
      <c r="F37" s="2" t="s">
        <v>127</v>
      </c>
      <c r="G37" s="11" t="s">
        <v>128</v>
      </c>
      <c r="H37" s="11"/>
      <c r="I37" s="2"/>
    </row>
    <row r="38" spans="1:9" ht="20.100000000000001" customHeight="1" x14ac:dyDescent="0.2">
      <c r="A38" s="12">
        <v>34</v>
      </c>
      <c r="B38" s="13" t="s">
        <v>129</v>
      </c>
      <c r="C38" s="13" t="s">
        <v>41</v>
      </c>
      <c r="D38" s="13" t="s">
        <v>31</v>
      </c>
      <c r="E38" s="13" t="s">
        <v>130</v>
      </c>
      <c r="F38" s="13" t="s">
        <v>131</v>
      </c>
      <c r="G38" s="14" t="s">
        <v>132</v>
      </c>
      <c r="H38" s="14"/>
      <c r="I38" s="13"/>
    </row>
    <row r="39" spans="1:9" ht="20.100000000000001" customHeight="1" x14ac:dyDescent="0.2">
      <c r="A39" s="10">
        <v>35</v>
      </c>
      <c r="B39" s="2" t="s">
        <v>133</v>
      </c>
      <c r="C39" s="2" t="s">
        <v>41</v>
      </c>
      <c r="D39" s="2" t="s">
        <v>31</v>
      </c>
      <c r="E39" s="2" t="s">
        <v>134</v>
      </c>
      <c r="F39" s="2"/>
      <c r="G39" s="11" t="s">
        <v>135</v>
      </c>
      <c r="H39" s="11"/>
      <c r="I39" s="2"/>
    </row>
    <row r="40" spans="1:9" ht="20.100000000000001" customHeight="1" x14ac:dyDescent="0.2">
      <c r="A40" s="12">
        <v>36</v>
      </c>
      <c r="B40" s="13" t="s">
        <v>136</v>
      </c>
      <c r="C40" s="13" t="s">
        <v>41</v>
      </c>
      <c r="D40" s="13" t="s">
        <v>31</v>
      </c>
      <c r="E40" s="13" t="s">
        <v>134</v>
      </c>
      <c r="F40" s="13"/>
      <c r="G40" s="14" t="s">
        <v>137</v>
      </c>
      <c r="H40" s="14"/>
      <c r="I40" s="13"/>
    </row>
    <row r="41" spans="1:9" ht="20.100000000000001" customHeight="1" x14ac:dyDescent="0.2">
      <c r="A41" s="10">
        <v>37</v>
      </c>
      <c r="B41" s="2" t="s">
        <v>138</v>
      </c>
      <c r="C41" s="2" t="s">
        <v>41</v>
      </c>
      <c r="D41" s="2" t="s">
        <v>31</v>
      </c>
      <c r="E41" s="2" t="s">
        <v>139</v>
      </c>
      <c r="F41" s="2" t="s">
        <v>139</v>
      </c>
      <c r="G41" s="11" t="s">
        <v>140</v>
      </c>
      <c r="H41" s="11" t="s">
        <v>141</v>
      </c>
      <c r="I41" s="2"/>
    </row>
    <row r="42" spans="1:9" ht="20.100000000000001" customHeight="1" x14ac:dyDescent="0.2">
      <c r="A42" s="12">
        <v>38</v>
      </c>
      <c r="B42" s="13" t="s">
        <v>142</v>
      </c>
      <c r="C42" s="13" t="s">
        <v>143</v>
      </c>
      <c r="D42" s="13" t="s">
        <v>144</v>
      </c>
      <c r="E42" s="13" t="s">
        <v>145</v>
      </c>
      <c r="F42" s="13" t="s">
        <v>145</v>
      </c>
      <c r="G42" s="14" t="s">
        <v>146</v>
      </c>
      <c r="H42" s="14"/>
      <c r="I42" s="13"/>
    </row>
    <row r="43" spans="1:9" ht="20.100000000000001" customHeight="1" x14ac:dyDescent="0.2">
      <c r="A43" s="10">
        <v>39</v>
      </c>
      <c r="B43" s="2" t="s">
        <v>147</v>
      </c>
      <c r="C43" s="2" t="s">
        <v>41</v>
      </c>
      <c r="D43" s="2" t="s">
        <v>31</v>
      </c>
      <c r="E43" s="2" t="s">
        <v>148</v>
      </c>
      <c r="F43" s="2" t="s">
        <v>148</v>
      </c>
      <c r="G43" s="11" t="s">
        <v>149</v>
      </c>
      <c r="H43" s="11"/>
      <c r="I43" s="2"/>
    </row>
    <row r="44" spans="1:9" ht="20.100000000000001" customHeight="1" x14ac:dyDescent="0.2">
      <c r="A44" s="12">
        <v>40</v>
      </c>
      <c r="B44" s="13" t="s">
        <v>150</v>
      </c>
      <c r="C44" s="13" t="s">
        <v>41</v>
      </c>
      <c r="D44" s="13" t="s">
        <v>31</v>
      </c>
      <c r="E44" s="13" t="s">
        <v>38</v>
      </c>
      <c r="F44" s="13"/>
      <c r="G44" s="14" t="s">
        <v>151</v>
      </c>
      <c r="H44" s="14"/>
      <c r="I44" s="13"/>
    </row>
    <row r="45" spans="1:9" ht="20.100000000000001" customHeight="1" x14ac:dyDescent="0.2">
      <c r="A45" s="10">
        <v>41</v>
      </c>
      <c r="B45" s="2" t="s">
        <v>152</v>
      </c>
      <c r="C45" s="2" t="s">
        <v>41</v>
      </c>
      <c r="D45" s="2" t="s">
        <v>31</v>
      </c>
      <c r="E45" s="2" t="s">
        <v>38</v>
      </c>
      <c r="F45" s="2"/>
      <c r="G45" s="11" t="s">
        <v>153</v>
      </c>
      <c r="H45" s="11"/>
      <c r="I45" s="2"/>
    </row>
    <row r="46" spans="1:9" ht="20.100000000000001" customHeight="1" x14ac:dyDescent="0.2">
      <c r="A46" s="12">
        <v>42</v>
      </c>
      <c r="B46" s="13" t="s">
        <v>154</v>
      </c>
      <c r="C46" s="13" t="s">
        <v>41</v>
      </c>
      <c r="D46" s="13" t="s">
        <v>31</v>
      </c>
      <c r="E46" s="13" t="s">
        <v>50</v>
      </c>
      <c r="F46" s="13" t="s">
        <v>50</v>
      </c>
      <c r="G46" s="14" t="s">
        <v>155</v>
      </c>
      <c r="H46" s="14"/>
      <c r="I46" s="13" t="s">
        <v>156</v>
      </c>
    </row>
    <row r="47" spans="1:9" ht="20.100000000000001" customHeight="1" x14ac:dyDescent="0.2">
      <c r="A47" s="10">
        <v>43</v>
      </c>
      <c r="B47" s="2" t="s">
        <v>157</v>
      </c>
      <c r="C47" s="2" t="s">
        <v>41</v>
      </c>
      <c r="D47" s="2" t="s">
        <v>31</v>
      </c>
      <c r="E47" s="2" t="s">
        <v>38</v>
      </c>
      <c r="F47" s="2"/>
      <c r="G47" s="11" t="s">
        <v>158</v>
      </c>
      <c r="H47" s="11"/>
      <c r="I47" s="2"/>
    </row>
    <row r="48" spans="1:9" ht="20.100000000000001" customHeight="1" x14ac:dyDescent="0.2">
      <c r="A48" s="12">
        <v>44</v>
      </c>
      <c r="B48" s="13" t="s">
        <v>159</v>
      </c>
      <c r="C48" s="13" t="s">
        <v>160</v>
      </c>
      <c r="D48" s="13" t="s">
        <v>161</v>
      </c>
      <c r="E48" s="13" t="s">
        <v>38</v>
      </c>
      <c r="F48" s="13" t="s">
        <v>162</v>
      </c>
      <c r="G48" s="14" t="s">
        <v>163</v>
      </c>
      <c r="H48" s="14"/>
      <c r="I48" s="13" t="s">
        <v>164</v>
      </c>
    </row>
    <row r="49" spans="1:9" ht="20.100000000000001" customHeight="1" x14ac:dyDescent="0.2">
      <c r="A49" s="10">
        <v>45</v>
      </c>
      <c r="B49" s="2" t="s">
        <v>165</v>
      </c>
      <c r="C49" s="2" t="s">
        <v>41</v>
      </c>
      <c r="D49" s="2" t="s">
        <v>31</v>
      </c>
      <c r="E49" s="2" t="s">
        <v>47</v>
      </c>
      <c r="F49" s="2" t="s">
        <v>47</v>
      </c>
      <c r="G49" s="11" t="s">
        <v>166</v>
      </c>
      <c r="H49" s="11"/>
      <c r="I49" s="2"/>
    </row>
    <row r="50" spans="1:9" ht="20.100000000000001" customHeight="1" x14ac:dyDescent="0.2">
      <c r="A50" s="12">
        <v>46</v>
      </c>
      <c r="B50" s="13" t="s">
        <v>167</v>
      </c>
      <c r="C50" s="13" t="s">
        <v>168</v>
      </c>
      <c r="D50" s="13" t="s">
        <v>144</v>
      </c>
      <c r="E50" s="13" t="s">
        <v>38</v>
      </c>
      <c r="F50" s="13" t="s">
        <v>38</v>
      </c>
      <c r="G50" s="14" t="s">
        <v>169</v>
      </c>
      <c r="H50" s="14"/>
      <c r="I50" s="13"/>
    </row>
    <row r="51" spans="1:9" ht="20.100000000000001" customHeight="1" x14ac:dyDescent="0.2">
      <c r="A51" s="10">
        <v>47</v>
      </c>
      <c r="B51" s="2" t="s">
        <v>170</v>
      </c>
      <c r="C51" s="2" t="s">
        <v>171</v>
      </c>
      <c r="D51" s="2" t="s">
        <v>99</v>
      </c>
      <c r="E51" s="2" t="s">
        <v>38</v>
      </c>
      <c r="F51" s="2" t="s">
        <v>172</v>
      </c>
      <c r="G51" s="11" t="s">
        <v>173</v>
      </c>
      <c r="H51" s="11" t="s">
        <v>174</v>
      </c>
      <c r="I51" s="2" t="s">
        <v>175</v>
      </c>
    </row>
    <row r="52" spans="1:9" ht="20.100000000000001" customHeight="1" x14ac:dyDescent="0.2">
      <c r="A52" s="12">
        <v>48</v>
      </c>
      <c r="B52" s="13" t="s">
        <v>176</v>
      </c>
      <c r="C52" s="13" t="s">
        <v>177</v>
      </c>
      <c r="D52" s="13" t="s">
        <v>161</v>
      </c>
      <c r="E52" s="13" t="s">
        <v>38</v>
      </c>
      <c r="F52" s="13" t="s">
        <v>178</v>
      </c>
      <c r="G52" s="14" t="s">
        <v>179</v>
      </c>
      <c r="H52" s="14"/>
      <c r="I52" s="13" t="s">
        <v>180</v>
      </c>
    </row>
    <row r="53" spans="1:9" ht="20.100000000000001" customHeight="1" x14ac:dyDescent="0.2">
      <c r="A53" s="10">
        <v>49</v>
      </c>
      <c r="B53" s="2" t="s">
        <v>181</v>
      </c>
      <c r="C53" s="2" t="s">
        <v>182</v>
      </c>
      <c r="D53" s="2" t="s">
        <v>183</v>
      </c>
      <c r="E53" s="2" t="s">
        <v>38</v>
      </c>
      <c r="F53" s="2" t="s">
        <v>38</v>
      </c>
      <c r="G53" s="11" t="s">
        <v>184</v>
      </c>
      <c r="H53" s="11" t="s">
        <v>185</v>
      </c>
      <c r="I53" s="2"/>
    </row>
    <row r="54" spans="1:9" ht="20.100000000000001" customHeight="1" x14ac:dyDescent="0.2">
      <c r="A54" s="12">
        <v>50</v>
      </c>
      <c r="B54" s="13" t="s">
        <v>186</v>
      </c>
      <c r="C54" s="13" t="s">
        <v>187</v>
      </c>
      <c r="D54" s="13" t="s">
        <v>144</v>
      </c>
      <c r="E54" s="13" t="s">
        <v>38</v>
      </c>
      <c r="F54" s="13" t="s">
        <v>38</v>
      </c>
      <c r="G54" s="14" t="s">
        <v>188</v>
      </c>
      <c r="H54" s="14"/>
      <c r="I54" s="13"/>
    </row>
    <row r="55" spans="1:9" ht="20.100000000000001" customHeight="1" x14ac:dyDescent="0.2">
      <c r="A55" s="10">
        <v>51</v>
      </c>
      <c r="B55" s="2" t="s">
        <v>189</v>
      </c>
      <c r="C55" s="2" t="s">
        <v>190</v>
      </c>
      <c r="D55" s="2" t="s">
        <v>161</v>
      </c>
      <c r="E55" s="2" t="s">
        <v>191</v>
      </c>
      <c r="F55" s="2" t="s">
        <v>192</v>
      </c>
      <c r="G55" s="11" t="s">
        <v>193</v>
      </c>
      <c r="H55" s="11" t="s">
        <v>194</v>
      </c>
      <c r="I55" s="2" t="s">
        <v>195</v>
      </c>
    </row>
    <row r="56" spans="1:9" ht="20.100000000000001" customHeight="1" x14ac:dyDescent="0.2">
      <c r="A56" s="12">
        <v>52</v>
      </c>
      <c r="B56" s="13" t="s">
        <v>196</v>
      </c>
      <c r="C56" s="13" t="s">
        <v>41</v>
      </c>
      <c r="D56" s="13" t="s">
        <v>31</v>
      </c>
      <c r="E56" s="13" t="s">
        <v>38</v>
      </c>
      <c r="F56" s="13"/>
      <c r="G56" s="14" t="s">
        <v>197</v>
      </c>
      <c r="H56" s="14"/>
      <c r="I56" s="13"/>
    </row>
    <row r="57" spans="1:9" ht="20.100000000000001" customHeight="1" x14ac:dyDescent="0.2">
      <c r="A57" s="10">
        <v>53</v>
      </c>
      <c r="B57" s="2" t="s">
        <v>198</v>
      </c>
      <c r="C57" s="2" t="s">
        <v>199</v>
      </c>
      <c r="D57" s="2" t="s">
        <v>161</v>
      </c>
      <c r="E57" s="2" t="s">
        <v>200</v>
      </c>
      <c r="F57" s="2" t="s">
        <v>201</v>
      </c>
      <c r="G57" s="11" t="s">
        <v>202</v>
      </c>
      <c r="H57" s="11"/>
      <c r="I57" s="2" t="s">
        <v>203</v>
      </c>
    </row>
    <row r="58" spans="1:9" ht="20.100000000000001" customHeight="1" x14ac:dyDescent="0.2">
      <c r="A58" s="12">
        <v>54</v>
      </c>
      <c r="B58" s="13" t="s">
        <v>204</v>
      </c>
      <c r="C58" s="13" t="s">
        <v>41</v>
      </c>
      <c r="D58" s="13" t="s">
        <v>31</v>
      </c>
      <c r="E58" s="13" t="s">
        <v>205</v>
      </c>
      <c r="F58" s="13" t="s">
        <v>205</v>
      </c>
      <c r="G58" s="14" t="s">
        <v>206</v>
      </c>
      <c r="H58" s="14"/>
      <c r="I58" s="13"/>
    </row>
    <row r="59" spans="1:9" ht="20.100000000000001" customHeight="1" x14ac:dyDescent="0.2">
      <c r="A59" s="10">
        <v>55</v>
      </c>
      <c r="B59" s="2" t="s">
        <v>207</v>
      </c>
      <c r="C59" s="2" t="s">
        <v>208</v>
      </c>
      <c r="D59" s="2" t="s">
        <v>99</v>
      </c>
      <c r="E59" s="2" t="s">
        <v>38</v>
      </c>
      <c r="F59" s="2" t="s">
        <v>209</v>
      </c>
      <c r="G59" s="11" t="s">
        <v>210</v>
      </c>
      <c r="H59" s="11" t="s">
        <v>211</v>
      </c>
      <c r="I59" s="2" t="s">
        <v>212</v>
      </c>
    </row>
    <row r="60" spans="1:9" ht="20.100000000000001" customHeight="1" x14ac:dyDescent="0.2">
      <c r="A60" s="12">
        <v>56</v>
      </c>
      <c r="B60" s="13" t="s">
        <v>213</v>
      </c>
      <c r="C60" s="13" t="s">
        <v>214</v>
      </c>
      <c r="D60" s="13" t="s">
        <v>215</v>
      </c>
      <c r="E60" s="13" t="s">
        <v>38</v>
      </c>
      <c r="F60" s="13" t="s">
        <v>216</v>
      </c>
      <c r="G60" s="14" t="s">
        <v>217</v>
      </c>
      <c r="H60" s="14" t="s">
        <v>218</v>
      </c>
      <c r="I60" s="13" t="s">
        <v>219</v>
      </c>
    </row>
    <row r="61" spans="1:9" ht="20.100000000000001" customHeight="1" x14ac:dyDescent="0.2">
      <c r="A61" s="10">
        <v>57</v>
      </c>
      <c r="B61" s="2" t="s">
        <v>220</v>
      </c>
      <c r="C61" s="2" t="s">
        <v>221</v>
      </c>
      <c r="D61" s="2" t="s">
        <v>99</v>
      </c>
      <c r="E61" s="2" t="s">
        <v>38</v>
      </c>
      <c r="F61" s="2" t="s">
        <v>222</v>
      </c>
      <c r="G61" s="11" t="s">
        <v>223</v>
      </c>
      <c r="H61" s="11"/>
      <c r="I61" s="2"/>
    </row>
    <row r="62" spans="1:9" ht="20.100000000000001" customHeight="1" x14ac:dyDescent="0.2">
      <c r="A62" s="12">
        <v>58</v>
      </c>
      <c r="B62" s="13" t="s">
        <v>224</v>
      </c>
      <c r="C62" s="13" t="s">
        <v>225</v>
      </c>
      <c r="D62" s="13" t="s">
        <v>99</v>
      </c>
      <c r="E62" s="13" t="s">
        <v>38</v>
      </c>
      <c r="F62" s="13" t="s">
        <v>226</v>
      </c>
      <c r="G62" s="14" t="s">
        <v>227</v>
      </c>
      <c r="H62" s="14"/>
      <c r="I62" s="13"/>
    </row>
    <row r="63" spans="1:9" ht="20.100000000000001" customHeight="1" x14ac:dyDescent="0.2">
      <c r="A63" s="10">
        <v>59</v>
      </c>
      <c r="B63" s="2" t="s">
        <v>228</v>
      </c>
      <c r="C63" s="2" t="s">
        <v>229</v>
      </c>
      <c r="D63" s="2" t="s">
        <v>99</v>
      </c>
      <c r="E63" s="2" t="s">
        <v>38</v>
      </c>
      <c r="F63" s="2" t="s">
        <v>230</v>
      </c>
      <c r="G63" s="11" t="s">
        <v>231</v>
      </c>
      <c r="H63" s="11"/>
      <c r="I63" s="2"/>
    </row>
    <row r="64" spans="1:9" ht="20.100000000000001" customHeight="1" x14ac:dyDescent="0.2">
      <c r="A64" s="12">
        <v>60</v>
      </c>
      <c r="B64" s="13" t="s">
        <v>232</v>
      </c>
      <c r="C64" s="13" t="s">
        <v>233</v>
      </c>
      <c r="D64" s="13" t="s">
        <v>99</v>
      </c>
      <c r="E64" s="13" t="s">
        <v>234</v>
      </c>
      <c r="F64" s="13" t="s">
        <v>235</v>
      </c>
      <c r="G64" s="14" t="s">
        <v>236</v>
      </c>
      <c r="H64" s="14"/>
      <c r="I64" s="13" t="s">
        <v>237</v>
      </c>
    </row>
    <row r="65" spans="1:9" ht="20.100000000000001" customHeight="1" x14ac:dyDescent="0.2">
      <c r="A65" s="10">
        <v>61</v>
      </c>
      <c r="B65" s="2" t="s">
        <v>238</v>
      </c>
      <c r="C65" s="2" t="s">
        <v>239</v>
      </c>
      <c r="D65" s="2" t="s">
        <v>99</v>
      </c>
      <c r="E65" s="2" t="s">
        <v>191</v>
      </c>
      <c r="F65" s="2" t="s">
        <v>240</v>
      </c>
      <c r="G65" s="11" t="s">
        <v>241</v>
      </c>
      <c r="H65" s="11"/>
      <c r="I65" s="2" t="s">
        <v>212</v>
      </c>
    </row>
    <row r="66" spans="1:9" ht="20.100000000000001" customHeight="1" x14ac:dyDescent="0.2">
      <c r="A66" s="12">
        <v>62</v>
      </c>
      <c r="B66" s="13" t="s">
        <v>242</v>
      </c>
      <c r="C66" s="13" t="s">
        <v>243</v>
      </c>
      <c r="D66" s="13" t="s">
        <v>99</v>
      </c>
      <c r="E66" s="13" t="s">
        <v>38</v>
      </c>
      <c r="F66" s="13" t="s">
        <v>244</v>
      </c>
      <c r="G66" s="14" t="s">
        <v>245</v>
      </c>
      <c r="H66" s="14"/>
      <c r="I66" s="13"/>
    </row>
    <row r="67" spans="1:9" ht="20.100000000000001" customHeight="1" x14ac:dyDescent="0.2">
      <c r="A67" s="10">
        <v>63</v>
      </c>
      <c r="B67" s="2" t="s">
        <v>246</v>
      </c>
      <c r="C67" s="2" t="s">
        <v>247</v>
      </c>
      <c r="D67" s="2" t="s">
        <v>99</v>
      </c>
      <c r="E67" s="2" t="s">
        <v>38</v>
      </c>
      <c r="F67" s="2" t="s">
        <v>248</v>
      </c>
      <c r="G67" s="11" t="s">
        <v>249</v>
      </c>
      <c r="H67" s="11"/>
      <c r="I67" s="2"/>
    </row>
    <row r="68" spans="1:9" ht="20.100000000000001" customHeight="1" x14ac:dyDescent="0.2">
      <c r="A68" s="12">
        <v>64</v>
      </c>
      <c r="B68" s="13" t="s">
        <v>250</v>
      </c>
      <c r="C68" s="13" t="s">
        <v>251</v>
      </c>
      <c r="D68" s="13" t="s">
        <v>99</v>
      </c>
      <c r="E68" s="13" t="s">
        <v>200</v>
      </c>
      <c r="F68" s="13" t="s">
        <v>252</v>
      </c>
      <c r="G68" s="14" t="s">
        <v>253</v>
      </c>
      <c r="H68" s="14"/>
      <c r="I68" s="13"/>
    </row>
    <row r="69" spans="1:9" ht="20.100000000000001" customHeight="1" x14ac:dyDescent="0.2">
      <c r="A69" s="10">
        <v>65</v>
      </c>
      <c r="B69" s="2" t="s">
        <v>254</v>
      </c>
      <c r="C69" s="2" t="s">
        <v>255</v>
      </c>
      <c r="D69" s="2" t="s">
        <v>99</v>
      </c>
      <c r="E69" s="2" t="s">
        <v>38</v>
      </c>
      <c r="F69" s="2" t="s">
        <v>256</v>
      </c>
      <c r="G69" s="11" t="s">
        <v>257</v>
      </c>
      <c r="H69" s="11"/>
      <c r="I69" s="2"/>
    </row>
    <row r="70" spans="1:9" ht="20.100000000000001" customHeight="1" x14ac:dyDescent="0.2">
      <c r="A70" s="12">
        <v>66</v>
      </c>
      <c r="B70" s="13" t="s">
        <v>264</v>
      </c>
      <c r="C70" s="13" t="s">
        <v>265</v>
      </c>
      <c r="D70" s="13" t="s">
        <v>161</v>
      </c>
      <c r="E70" s="13" t="s">
        <v>38</v>
      </c>
      <c r="F70" s="13" t="s">
        <v>266</v>
      </c>
      <c r="G70" s="14" t="s">
        <v>267</v>
      </c>
      <c r="H70" s="14"/>
      <c r="I70" s="13"/>
    </row>
    <row r="71" spans="1:9" ht="20.100000000000001" customHeight="1" x14ac:dyDescent="0.2">
      <c r="A71" s="10">
        <v>67</v>
      </c>
      <c r="B71" s="2" t="s">
        <v>268</v>
      </c>
      <c r="C71" s="2" t="s">
        <v>269</v>
      </c>
      <c r="D71" s="2" t="s">
        <v>161</v>
      </c>
      <c r="E71" s="2" t="s">
        <v>72</v>
      </c>
      <c r="F71" s="2" t="s">
        <v>270</v>
      </c>
      <c r="G71" s="11" t="s">
        <v>271</v>
      </c>
      <c r="H71" s="11" t="s">
        <v>272</v>
      </c>
      <c r="I71" s="2"/>
    </row>
    <row r="72" spans="1:9" ht="20.100000000000001" customHeight="1" x14ac:dyDescent="0.2">
      <c r="A72" s="12">
        <v>68</v>
      </c>
      <c r="B72" s="13" t="s">
        <v>273</v>
      </c>
      <c r="C72" s="13" t="s">
        <v>274</v>
      </c>
      <c r="D72" s="13" t="s">
        <v>161</v>
      </c>
      <c r="E72" s="13" t="s">
        <v>191</v>
      </c>
      <c r="F72" s="13" t="s">
        <v>275</v>
      </c>
      <c r="G72" s="14" t="s">
        <v>276</v>
      </c>
      <c r="H72" s="14"/>
      <c r="I72" s="13"/>
    </row>
    <row r="73" spans="1:9" ht="20.100000000000001" customHeight="1" x14ac:dyDescent="0.2">
      <c r="A73" s="10">
        <v>69</v>
      </c>
      <c r="B73" s="2" t="s">
        <v>277</v>
      </c>
      <c r="C73" s="2" t="s">
        <v>278</v>
      </c>
      <c r="D73" s="2" t="s">
        <v>161</v>
      </c>
      <c r="E73" s="2" t="s">
        <v>279</v>
      </c>
      <c r="F73" s="2" t="s">
        <v>201</v>
      </c>
      <c r="G73" s="11" t="s">
        <v>280</v>
      </c>
      <c r="H73" s="11" t="s">
        <v>281</v>
      </c>
      <c r="I73" s="2"/>
    </row>
    <row r="74" spans="1:9" ht="20.100000000000001" customHeight="1" x14ac:dyDescent="0.2">
      <c r="A74" s="12">
        <v>70</v>
      </c>
      <c r="B74" s="13" t="s">
        <v>282</v>
      </c>
      <c r="C74" s="13" t="s">
        <v>283</v>
      </c>
      <c r="D74" s="13" t="s">
        <v>161</v>
      </c>
      <c r="E74" s="13" t="s">
        <v>284</v>
      </c>
      <c r="F74" s="13" t="s">
        <v>285</v>
      </c>
      <c r="G74" s="14" t="s">
        <v>286</v>
      </c>
      <c r="H74" s="14"/>
      <c r="I74" s="13"/>
    </row>
    <row r="75" spans="1:9" ht="20.100000000000001" customHeight="1" x14ac:dyDescent="0.2">
      <c r="A75" s="10">
        <v>71</v>
      </c>
      <c r="B75" s="2" t="s">
        <v>287</v>
      </c>
      <c r="C75" s="2" t="s">
        <v>288</v>
      </c>
      <c r="D75" s="2" t="s">
        <v>161</v>
      </c>
      <c r="E75" s="2" t="s">
        <v>284</v>
      </c>
      <c r="F75" s="2" t="s">
        <v>289</v>
      </c>
      <c r="G75" s="11" t="s">
        <v>290</v>
      </c>
      <c r="H75" s="11"/>
      <c r="I75" s="2"/>
    </row>
    <row r="76" spans="1:9" ht="20.100000000000001" customHeight="1" x14ac:dyDescent="0.2">
      <c r="A76" s="12">
        <v>72</v>
      </c>
      <c r="B76" s="13" t="s">
        <v>291</v>
      </c>
      <c r="C76" s="13" t="s">
        <v>292</v>
      </c>
      <c r="D76" s="13" t="s">
        <v>161</v>
      </c>
      <c r="E76" s="13" t="s">
        <v>284</v>
      </c>
      <c r="F76" s="13" t="s">
        <v>293</v>
      </c>
      <c r="G76" s="14" t="s">
        <v>294</v>
      </c>
      <c r="H76" s="14"/>
      <c r="I76" s="13"/>
    </row>
    <row r="77" spans="1:9" ht="20.100000000000001" customHeight="1" x14ac:dyDescent="0.2">
      <c r="A77" s="10">
        <v>73</v>
      </c>
      <c r="B77" s="2" t="s">
        <v>295</v>
      </c>
      <c r="C77" s="2" t="s">
        <v>296</v>
      </c>
      <c r="D77" s="2" t="s">
        <v>161</v>
      </c>
      <c r="E77" s="2" t="s">
        <v>234</v>
      </c>
      <c r="F77" s="2" t="s">
        <v>297</v>
      </c>
      <c r="G77" s="11" t="s">
        <v>298</v>
      </c>
      <c r="H77" s="11"/>
      <c r="I77" s="2"/>
    </row>
    <row r="78" spans="1:9" ht="20.100000000000001" customHeight="1" x14ac:dyDescent="0.2">
      <c r="A78" s="12">
        <v>74</v>
      </c>
      <c r="B78" s="13" t="s">
        <v>299</v>
      </c>
      <c r="C78" s="13" t="s">
        <v>300</v>
      </c>
      <c r="D78" s="13" t="s">
        <v>161</v>
      </c>
      <c r="E78" s="13" t="s">
        <v>234</v>
      </c>
      <c r="F78" s="13" t="s">
        <v>301</v>
      </c>
      <c r="G78" s="14" t="s">
        <v>302</v>
      </c>
      <c r="H78" s="14"/>
      <c r="I78" s="13"/>
    </row>
    <row r="79" spans="1:9" ht="20.100000000000001" customHeight="1" x14ac:dyDescent="0.2">
      <c r="A79" s="10">
        <v>75</v>
      </c>
      <c r="B79" s="2" t="s">
        <v>303</v>
      </c>
      <c r="C79" s="2" t="s">
        <v>304</v>
      </c>
      <c r="D79" s="2" t="s">
        <v>161</v>
      </c>
      <c r="E79" s="2" t="s">
        <v>305</v>
      </c>
      <c r="F79" s="2" t="s">
        <v>306</v>
      </c>
      <c r="G79" s="11" t="s">
        <v>307</v>
      </c>
      <c r="H79" s="11"/>
      <c r="I79" s="2"/>
    </row>
    <row r="80" spans="1:9" ht="20.100000000000001" customHeight="1" x14ac:dyDescent="0.2">
      <c r="A80" s="12">
        <v>76</v>
      </c>
      <c r="B80" s="13" t="s">
        <v>308</v>
      </c>
      <c r="C80" s="13" t="s">
        <v>309</v>
      </c>
      <c r="D80" s="13" t="s">
        <v>161</v>
      </c>
      <c r="E80" s="13" t="s">
        <v>305</v>
      </c>
      <c r="F80" s="13" t="s">
        <v>310</v>
      </c>
      <c r="G80" s="14" t="s">
        <v>311</v>
      </c>
      <c r="H80" s="14"/>
      <c r="I80" s="13"/>
    </row>
    <row r="81" spans="1:9" ht="20.100000000000001" customHeight="1" x14ac:dyDescent="0.2">
      <c r="A81" s="10">
        <v>77</v>
      </c>
      <c r="B81" s="2" t="s">
        <v>312</v>
      </c>
      <c r="C81" s="2" t="s">
        <v>313</v>
      </c>
      <c r="D81" s="2" t="s">
        <v>161</v>
      </c>
      <c r="E81" s="2" t="s">
        <v>305</v>
      </c>
      <c r="F81" s="2" t="s">
        <v>314</v>
      </c>
      <c r="G81" s="11" t="s">
        <v>315</v>
      </c>
      <c r="H81" s="11"/>
      <c r="I81" s="2"/>
    </row>
    <row r="82" spans="1:9" ht="20.100000000000001" customHeight="1" x14ac:dyDescent="0.2">
      <c r="A82" s="12">
        <v>78</v>
      </c>
      <c r="B82" s="13" t="s">
        <v>712</v>
      </c>
      <c r="C82" s="13" t="s">
        <v>41</v>
      </c>
      <c r="D82" s="13" t="s">
        <v>31</v>
      </c>
      <c r="E82" s="13" t="s">
        <v>191</v>
      </c>
      <c r="F82" s="13" t="s">
        <v>191</v>
      </c>
      <c r="G82" s="14"/>
      <c r="H82" s="14"/>
      <c r="I82" s="13" t="s">
        <v>713</v>
      </c>
    </row>
    <row r="83" spans="1:9" ht="20.100000000000001" customHeight="1" x14ac:dyDescent="0.2">
      <c r="A83" s="10">
        <v>79</v>
      </c>
      <c r="B83" s="2" t="s">
        <v>714</v>
      </c>
      <c r="C83" s="2" t="s">
        <v>715</v>
      </c>
      <c r="D83" s="2" t="s">
        <v>161</v>
      </c>
      <c r="E83" s="2" t="s">
        <v>191</v>
      </c>
      <c r="F83" s="2" t="s">
        <v>191</v>
      </c>
      <c r="G83" s="11" t="s">
        <v>716</v>
      </c>
      <c r="H83" s="11"/>
      <c r="I83" s="2"/>
    </row>
    <row r="84" spans="1:9" ht="20.100000000000001" customHeight="1" x14ac:dyDescent="0.2">
      <c r="A84" s="12">
        <v>80</v>
      </c>
      <c r="B84" s="13" t="s">
        <v>726</v>
      </c>
      <c r="C84" s="13" t="s">
        <v>41</v>
      </c>
      <c r="D84" s="13" t="s">
        <v>31</v>
      </c>
      <c r="E84" s="13" t="s">
        <v>191</v>
      </c>
      <c r="F84" s="13" t="s">
        <v>191</v>
      </c>
      <c r="G84" s="14"/>
      <c r="H84" s="14"/>
      <c r="I84" s="13"/>
    </row>
    <row r="85" spans="1:9" ht="20.100000000000001" customHeight="1" x14ac:dyDescent="0.2">
      <c r="A85" s="10">
        <v>81</v>
      </c>
      <c r="B85" s="2" t="s">
        <v>738</v>
      </c>
      <c r="C85" s="2" t="s">
        <v>41</v>
      </c>
      <c r="D85" s="2" t="s">
        <v>31</v>
      </c>
      <c r="E85" s="2" t="s">
        <v>284</v>
      </c>
      <c r="F85" s="2" t="s">
        <v>284</v>
      </c>
      <c r="G85" s="11" t="s">
        <v>739</v>
      </c>
      <c r="H85" s="11"/>
      <c r="I85" s="2"/>
    </row>
    <row r="86" spans="1:9" ht="20.100000000000001" customHeight="1" x14ac:dyDescent="0.2">
      <c r="A86" s="12">
        <v>82</v>
      </c>
      <c r="B86" s="13" t="s">
        <v>749</v>
      </c>
      <c r="C86" s="13" t="s">
        <v>41</v>
      </c>
      <c r="D86" s="13" t="s">
        <v>31</v>
      </c>
      <c r="E86" s="13" t="s">
        <v>284</v>
      </c>
      <c r="F86" s="13" t="s">
        <v>284</v>
      </c>
      <c r="G86" s="14" t="s">
        <v>750</v>
      </c>
      <c r="H86" s="14"/>
      <c r="I86" s="13"/>
    </row>
    <row r="87" spans="1:9" ht="20.100000000000001" customHeight="1" x14ac:dyDescent="0.2">
      <c r="A87" s="10">
        <v>83</v>
      </c>
      <c r="B87" s="2" t="s">
        <v>751</v>
      </c>
      <c r="C87" s="2" t="s">
        <v>41</v>
      </c>
      <c r="D87" s="2" t="s">
        <v>31</v>
      </c>
      <c r="E87" s="2" t="s">
        <v>284</v>
      </c>
      <c r="F87" s="2" t="s">
        <v>284</v>
      </c>
      <c r="G87" s="11" t="s">
        <v>752</v>
      </c>
      <c r="H87" s="11"/>
      <c r="I87" s="2"/>
    </row>
    <row r="88" spans="1:9" ht="20.100000000000001" customHeight="1" x14ac:dyDescent="0.2">
      <c r="A88" s="12">
        <v>84</v>
      </c>
      <c r="B88" s="13" t="s">
        <v>763</v>
      </c>
      <c r="C88" s="13" t="s">
        <v>41</v>
      </c>
      <c r="D88" s="13" t="s">
        <v>31</v>
      </c>
      <c r="E88" s="13" t="s">
        <v>234</v>
      </c>
      <c r="F88" s="13" t="s">
        <v>234</v>
      </c>
      <c r="G88" s="14" t="s">
        <v>764</v>
      </c>
      <c r="H88" s="14"/>
      <c r="I88" s="13"/>
    </row>
    <row r="89" spans="1:9" ht="20.100000000000001" customHeight="1" x14ac:dyDescent="0.2">
      <c r="A89" s="10">
        <v>85</v>
      </c>
      <c r="B89" s="2" t="s">
        <v>765</v>
      </c>
      <c r="C89" s="2" t="s">
        <v>41</v>
      </c>
      <c r="D89" s="2" t="s">
        <v>31</v>
      </c>
      <c r="E89" s="2" t="s">
        <v>234</v>
      </c>
      <c r="F89" s="2" t="s">
        <v>234</v>
      </c>
      <c r="G89" s="11" t="s">
        <v>766</v>
      </c>
      <c r="H89" s="11"/>
      <c r="I89" s="2"/>
    </row>
    <row r="90" spans="1:9" ht="20.100000000000001" customHeight="1" x14ac:dyDescent="0.2">
      <c r="A90" s="12">
        <v>86</v>
      </c>
      <c r="B90" s="13" t="s">
        <v>793</v>
      </c>
      <c r="C90" s="13" t="s">
        <v>41</v>
      </c>
      <c r="D90" s="13" t="s">
        <v>31</v>
      </c>
      <c r="E90" s="13" t="s">
        <v>234</v>
      </c>
      <c r="F90" s="13" t="s">
        <v>234</v>
      </c>
      <c r="G90" s="14" t="s">
        <v>794</v>
      </c>
      <c r="H90" s="14"/>
      <c r="I90" s="13"/>
    </row>
    <row r="91" spans="1:9" ht="20.100000000000001" customHeight="1" x14ac:dyDescent="0.2">
      <c r="A91" s="10">
        <v>87</v>
      </c>
      <c r="B91" s="2" t="s">
        <v>795</v>
      </c>
      <c r="C91" s="2" t="s">
        <v>41</v>
      </c>
      <c r="D91" s="2" t="s">
        <v>31</v>
      </c>
      <c r="E91" s="2" t="s">
        <v>234</v>
      </c>
      <c r="F91" s="2" t="s">
        <v>234</v>
      </c>
      <c r="G91" s="11" t="s">
        <v>796</v>
      </c>
      <c r="H91" s="11"/>
      <c r="I91" s="2"/>
    </row>
    <row r="92" spans="1:9" ht="20.100000000000001" customHeight="1" x14ac:dyDescent="0.2">
      <c r="A92" s="12">
        <v>88</v>
      </c>
      <c r="B92" s="13" t="s">
        <v>797</v>
      </c>
      <c r="C92" s="13" t="s">
        <v>41</v>
      </c>
      <c r="D92" s="13" t="s">
        <v>31</v>
      </c>
      <c r="E92" s="13" t="s">
        <v>234</v>
      </c>
      <c r="F92" s="13" t="s">
        <v>234</v>
      </c>
      <c r="G92" s="14" t="s">
        <v>798</v>
      </c>
      <c r="H92" s="14"/>
      <c r="I92" s="13"/>
    </row>
    <row r="93" spans="1:9" ht="20.100000000000001" customHeight="1" x14ac:dyDescent="0.2">
      <c r="A93" s="10">
        <v>89</v>
      </c>
      <c r="B93" s="2" t="s">
        <v>799</v>
      </c>
      <c r="C93" s="2" t="s">
        <v>41</v>
      </c>
      <c r="D93" s="2" t="s">
        <v>31</v>
      </c>
      <c r="E93" s="2" t="s">
        <v>234</v>
      </c>
      <c r="F93" s="2" t="s">
        <v>234</v>
      </c>
      <c r="G93" s="11" t="s">
        <v>800</v>
      </c>
      <c r="H93" s="11"/>
      <c r="I93" s="2"/>
    </row>
    <row r="94" spans="1:9" ht="20.100000000000001" customHeight="1" x14ac:dyDescent="0.2">
      <c r="A94" s="12">
        <v>90</v>
      </c>
      <c r="B94" s="13" t="s">
        <v>804</v>
      </c>
      <c r="C94" s="13" t="s">
        <v>41</v>
      </c>
      <c r="D94" s="13" t="s">
        <v>31</v>
      </c>
      <c r="E94" s="13" t="s">
        <v>805</v>
      </c>
      <c r="F94" s="13" t="s">
        <v>806</v>
      </c>
      <c r="G94" s="14" t="s">
        <v>807</v>
      </c>
      <c r="H94" s="14"/>
      <c r="I94" s="13"/>
    </row>
    <row r="95" spans="1:9" ht="20.100000000000001" customHeight="1" x14ac:dyDescent="0.2">
      <c r="A95" s="10">
        <v>91</v>
      </c>
      <c r="B95" s="2" t="s">
        <v>808</v>
      </c>
      <c r="C95" s="2" t="s">
        <v>809</v>
      </c>
      <c r="D95" s="2" t="s">
        <v>810</v>
      </c>
      <c r="E95" s="2" t="s">
        <v>234</v>
      </c>
      <c r="F95" s="2" t="s">
        <v>234</v>
      </c>
      <c r="G95" s="11" t="s">
        <v>811</v>
      </c>
      <c r="H95" s="11"/>
      <c r="I95" s="2"/>
    </row>
    <row r="96" spans="1:9" ht="20.100000000000001" customHeight="1" x14ac:dyDescent="0.2">
      <c r="A96" s="12">
        <v>92</v>
      </c>
      <c r="B96" s="13" t="s">
        <v>926</v>
      </c>
      <c r="C96" s="13" t="s">
        <v>927</v>
      </c>
      <c r="D96" s="13" t="s">
        <v>31</v>
      </c>
      <c r="E96" s="13" t="s">
        <v>38</v>
      </c>
      <c r="F96" s="13" t="s">
        <v>38</v>
      </c>
      <c r="G96" s="14" t="s">
        <v>928</v>
      </c>
      <c r="H96" s="14"/>
      <c r="I96" s="13"/>
    </row>
    <row r="97" spans="1:9" ht="20.100000000000001" customHeight="1" x14ac:dyDescent="0.2">
      <c r="A97" s="10">
        <v>93</v>
      </c>
      <c r="B97" s="2" t="s">
        <v>929</v>
      </c>
      <c r="C97" s="2" t="s">
        <v>41</v>
      </c>
      <c r="D97" s="2" t="s">
        <v>31</v>
      </c>
      <c r="E97" s="2" t="s">
        <v>38</v>
      </c>
      <c r="F97" s="2" t="s">
        <v>38</v>
      </c>
      <c r="G97" s="11" t="s">
        <v>930</v>
      </c>
      <c r="H97" s="11"/>
      <c r="I97" s="2"/>
    </row>
    <row r="98" spans="1:9" ht="20.100000000000001" customHeight="1" x14ac:dyDescent="0.2">
      <c r="A98" s="12">
        <v>94</v>
      </c>
      <c r="B98" s="13" t="s">
        <v>931</v>
      </c>
      <c r="C98" s="13" t="s">
        <v>728</v>
      </c>
      <c r="D98" s="13" t="s">
        <v>31</v>
      </c>
      <c r="E98" s="13" t="s">
        <v>38</v>
      </c>
      <c r="F98" s="13" t="s">
        <v>38</v>
      </c>
      <c r="G98" s="14" t="s">
        <v>932</v>
      </c>
      <c r="H98" s="14"/>
      <c r="I98" s="13"/>
    </row>
    <row r="99" spans="1:9" ht="20.100000000000001" customHeight="1" x14ac:dyDescent="0.2">
      <c r="A99" s="10">
        <v>95</v>
      </c>
      <c r="B99" s="2" t="s">
        <v>935</v>
      </c>
      <c r="C99" s="2" t="s">
        <v>936</v>
      </c>
      <c r="D99" s="2" t="s">
        <v>144</v>
      </c>
      <c r="E99" s="2" t="s">
        <v>38</v>
      </c>
      <c r="F99" s="2" t="s">
        <v>38</v>
      </c>
      <c r="G99" s="11"/>
      <c r="H99" s="11"/>
      <c r="I99" s="2"/>
    </row>
    <row r="100" spans="1:9" ht="20.100000000000001" customHeight="1" x14ac:dyDescent="0.2">
      <c r="A100" s="12">
        <v>96</v>
      </c>
      <c r="B100" s="13" t="s">
        <v>937</v>
      </c>
      <c r="C100" s="13" t="s">
        <v>938</v>
      </c>
      <c r="D100" s="13" t="s">
        <v>144</v>
      </c>
      <c r="E100" s="13" t="s">
        <v>38</v>
      </c>
      <c r="F100" s="13" t="s">
        <v>38</v>
      </c>
      <c r="G100" s="14" t="s">
        <v>939</v>
      </c>
      <c r="H100" s="14"/>
      <c r="I100" s="13"/>
    </row>
    <row r="101" spans="1:9" ht="20.100000000000001" customHeight="1" x14ac:dyDescent="0.2">
      <c r="A101" s="10">
        <v>97</v>
      </c>
      <c r="B101" s="2" t="s">
        <v>940</v>
      </c>
      <c r="C101" s="2" t="s">
        <v>941</v>
      </c>
      <c r="D101" s="2" t="s">
        <v>144</v>
      </c>
      <c r="E101" s="2" t="s">
        <v>38</v>
      </c>
      <c r="F101" s="2" t="s">
        <v>38</v>
      </c>
      <c r="G101" s="11" t="s">
        <v>942</v>
      </c>
      <c r="H101" s="11"/>
      <c r="I101" s="2"/>
    </row>
    <row r="102" spans="1:9" ht="20.100000000000001" customHeight="1" x14ac:dyDescent="0.2">
      <c r="A102" s="12">
        <v>98</v>
      </c>
      <c r="B102" s="13" t="s">
        <v>943</v>
      </c>
      <c r="C102" s="13" t="s">
        <v>41</v>
      </c>
      <c r="D102" s="13" t="s">
        <v>31</v>
      </c>
      <c r="E102" s="13" t="s">
        <v>944</v>
      </c>
      <c r="F102" s="13" t="s">
        <v>945</v>
      </c>
      <c r="G102" s="14" t="s">
        <v>946</v>
      </c>
      <c r="H102" s="14"/>
      <c r="I102" s="13"/>
    </row>
    <row r="103" spans="1:9" ht="20.100000000000001" customHeight="1" x14ac:dyDescent="0.2">
      <c r="A103" s="10">
        <v>99</v>
      </c>
      <c r="B103" s="2" t="s">
        <v>947</v>
      </c>
      <c r="C103" s="2" t="s">
        <v>41</v>
      </c>
      <c r="D103" s="2" t="s">
        <v>31</v>
      </c>
      <c r="E103" s="2" t="s">
        <v>38</v>
      </c>
      <c r="F103" s="2" t="s">
        <v>38</v>
      </c>
      <c r="G103" s="11" t="s">
        <v>948</v>
      </c>
      <c r="H103" s="11"/>
      <c r="I103" s="2"/>
    </row>
    <row r="104" spans="1:9" ht="20.100000000000001" customHeight="1" x14ac:dyDescent="0.2">
      <c r="A104" s="12">
        <v>100</v>
      </c>
      <c r="B104" s="13" t="s">
        <v>949</v>
      </c>
      <c r="C104" s="13" t="s">
        <v>41</v>
      </c>
      <c r="D104" s="13" t="s">
        <v>31</v>
      </c>
      <c r="E104" s="13" t="s">
        <v>38</v>
      </c>
      <c r="F104" s="13" t="s">
        <v>38</v>
      </c>
      <c r="G104" s="14" t="s">
        <v>950</v>
      </c>
      <c r="H104" s="14" t="s">
        <v>951</v>
      </c>
      <c r="I104" s="13"/>
    </row>
    <row r="105" spans="1:9" ht="20.100000000000001" customHeight="1" x14ac:dyDescent="0.2">
      <c r="A105" s="10">
        <v>101</v>
      </c>
      <c r="B105" s="2" t="s">
        <v>952</v>
      </c>
      <c r="C105" s="2" t="s">
        <v>941</v>
      </c>
      <c r="D105" s="2" t="s">
        <v>144</v>
      </c>
      <c r="E105" s="2" t="s">
        <v>38</v>
      </c>
      <c r="F105" s="2" t="s">
        <v>38</v>
      </c>
      <c r="G105" s="11" t="s">
        <v>953</v>
      </c>
      <c r="H105" s="11"/>
      <c r="I105" s="2"/>
    </row>
    <row r="106" spans="1:9" ht="20.100000000000001" customHeight="1" x14ac:dyDescent="0.2">
      <c r="A106" s="12">
        <v>102</v>
      </c>
      <c r="B106" s="13" t="s">
        <v>956</v>
      </c>
      <c r="C106" s="13" t="s">
        <v>957</v>
      </c>
      <c r="D106" s="13" t="s">
        <v>144</v>
      </c>
      <c r="E106" s="13" t="s">
        <v>38</v>
      </c>
      <c r="F106" s="13" t="s">
        <v>38</v>
      </c>
      <c r="G106" s="14" t="s">
        <v>958</v>
      </c>
      <c r="H106" s="14" t="s">
        <v>959</v>
      </c>
      <c r="I106" s="13"/>
    </row>
    <row r="107" spans="1:9" ht="20.100000000000001" customHeight="1" x14ac:dyDescent="0.2">
      <c r="A107" s="10">
        <v>103</v>
      </c>
      <c r="B107" s="2" t="s">
        <v>962</v>
      </c>
      <c r="C107" s="2" t="s">
        <v>41</v>
      </c>
      <c r="D107" s="2" t="s">
        <v>31</v>
      </c>
      <c r="E107" s="2" t="s">
        <v>38</v>
      </c>
      <c r="F107" s="2" t="s">
        <v>38</v>
      </c>
      <c r="G107" s="11" t="s">
        <v>963</v>
      </c>
      <c r="H107" s="11"/>
      <c r="I107" s="2"/>
    </row>
    <row r="108" spans="1:9" ht="20.100000000000001" customHeight="1" x14ac:dyDescent="0.2">
      <c r="A108" s="12">
        <v>104</v>
      </c>
      <c r="B108" s="13" t="s">
        <v>980</v>
      </c>
      <c r="C108" s="13" t="s">
        <v>41</v>
      </c>
      <c r="D108" s="13" t="s">
        <v>31</v>
      </c>
      <c r="E108" s="13" t="s">
        <v>38</v>
      </c>
      <c r="F108" s="13" t="s">
        <v>38</v>
      </c>
      <c r="G108" s="14" t="s">
        <v>981</v>
      </c>
      <c r="H108" s="14"/>
      <c r="I108" s="13"/>
    </row>
    <row r="109" spans="1:9" ht="20.100000000000001" customHeight="1" x14ac:dyDescent="0.2">
      <c r="A109" s="10">
        <v>105</v>
      </c>
      <c r="B109" s="2" t="s">
        <v>982</v>
      </c>
      <c r="C109" s="2" t="s">
        <v>41</v>
      </c>
      <c r="D109" s="2" t="s">
        <v>31</v>
      </c>
      <c r="E109" s="2" t="s">
        <v>38</v>
      </c>
      <c r="F109" s="2" t="s">
        <v>38</v>
      </c>
      <c r="G109" s="11" t="s">
        <v>983</v>
      </c>
      <c r="H109" s="11"/>
      <c r="I109" s="2"/>
    </row>
    <row r="110" spans="1:9" ht="20.100000000000001" customHeight="1" x14ac:dyDescent="0.2">
      <c r="A110" s="12">
        <v>106</v>
      </c>
      <c r="B110" s="13" t="s">
        <v>984</v>
      </c>
      <c r="C110" s="13" t="s">
        <v>41</v>
      </c>
      <c r="D110" s="13" t="s">
        <v>31</v>
      </c>
      <c r="E110" s="13" t="s">
        <v>38</v>
      </c>
      <c r="F110" s="13" t="s">
        <v>38</v>
      </c>
      <c r="G110" s="14" t="s">
        <v>985</v>
      </c>
      <c r="H110" s="14"/>
      <c r="I110" s="13"/>
    </row>
    <row r="111" spans="1:9" ht="20.100000000000001" customHeight="1" x14ac:dyDescent="0.2">
      <c r="A111" s="10">
        <v>107</v>
      </c>
      <c r="B111" s="2" t="s">
        <v>986</v>
      </c>
      <c r="C111" s="2" t="s">
        <v>41</v>
      </c>
      <c r="D111" s="2" t="s">
        <v>31</v>
      </c>
      <c r="E111" s="2" t="s">
        <v>38</v>
      </c>
      <c r="F111" s="2" t="s">
        <v>38</v>
      </c>
      <c r="G111" s="11" t="s">
        <v>987</v>
      </c>
      <c r="H111" s="11"/>
      <c r="I111" s="2"/>
    </row>
    <row r="112" spans="1:9" ht="20.100000000000001" customHeight="1" x14ac:dyDescent="0.2">
      <c r="A112" s="12">
        <v>108</v>
      </c>
      <c r="B112" s="13" t="s">
        <v>991</v>
      </c>
      <c r="C112" s="13" t="s">
        <v>41</v>
      </c>
      <c r="D112" s="13" t="s">
        <v>31</v>
      </c>
      <c r="E112" s="13" t="s">
        <v>38</v>
      </c>
      <c r="F112" s="13" t="s">
        <v>38</v>
      </c>
      <c r="G112" s="14" t="s">
        <v>992</v>
      </c>
      <c r="H112" s="14" t="s">
        <v>993</v>
      </c>
      <c r="I112" s="13"/>
    </row>
    <row r="113" spans="1:9" ht="20.100000000000001" customHeight="1" x14ac:dyDescent="0.2">
      <c r="A113" s="10">
        <v>109</v>
      </c>
      <c r="B113" s="2" t="s">
        <v>1011</v>
      </c>
      <c r="C113" s="2" t="s">
        <v>1012</v>
      </c>
      <c r="D113" s="2" t="s">
        <v>31</v>
      </c>
      <c r="E113" s="2" t="s">
        <v>38</v>
      </c>
      <c r="F113" s="2" t="s">
        <v>38</v>
      </c>
      <c r="G113" s="11" t="s">
        <v>1013</v>
      </c>
      <c r="H113" s="11"/>
      <c r="I113" s="2"/>
    </row>
    <row r="114" spans="1:9" ht="20.100000000000001" customHeight="1" x14ac:dyDescent="0.2">
      <c r="A114" s="12">
        <v>110</v>
      </c>
      <c r="B114" s="13" t="s">
        <v>1070</v>
      </c>
      <c r="C114" s="13" t="s">
        <v>1071</v>
      </c>
      <c r="D114" s="13" t="s">
        <v>1072</v>
      </c>
      <c r="E114" s="13" t="s">
        <v>38</v>
      </c>
      <c r="F114" s="13" t="s">
        <v>38</v>
      </c>
      <c r="G114" s="14" t="s">
        <v>1073</v>
      </c>
      <c r="H114" s="14"/>
      <c r="I114" s="13"/>
    </row>
    <row r="115" spans="1:9" ht="20.100000000000001" customHeight="1" x14ac:dyDescent="0.2">
      <c r="A115" s="10">
        <v>111</v>
      </c>
      <c r="B115" s="2" t="s">
        <v>1074</v>
      </c>
      <c r="C115" s="2" t="s">
        <v>1071</v>
      </c>
      <c r="D115" s="2" t="s">
        <v>1072</v>
      </c>
      <c r="E115" s="2" t="s">
        <v>38</v>
      </c>
      <c r="F115" s="2" t="s">
        <v>38</v>
      </c>
      <c r="G115" s="11" t="s">
        <v>1075</v>
      </c>
      <c r="H115" s="11"/>
      <c r="I115" s="2"/>
    </row>
    <row r="116" spans="1:9" ht="20.100000000000001" customHeight="1" x14ac:dyDescent="0.2">
      <c r="A116" s="12">
        <v>112</v>
      </c>
      <c r="B116" s="13" t="s">
        <v>1076</v>
      </c>
      <c r="C116" s="13" t="s">
        <v>1071</v>
      </c>
      <c r="D116" s="13" t="s">
        <v>1072</v>
      </c>
      <c r="E116" s="13" t="s">
        <v>38</v>
      </c>
      <c r="F116" s="13" t="s">
        <v>38</v>
      </c>
      <c r="G116" s="14" t="s">
        <v>1077</v>
      </c>
      <c r="H116" s="14"/>
      <c r="I116" s="13"/>
    </row>
    <row r="117" spans="1:9" ht="20.100000000000001" customHeight="1" x14ac:dyDescent="0.2">
      <c r="A117" s="10">
        <v>113</v>
      </c>
      <c r="B117" s="2" t="s">
        <v>1078</v>
      </c>
      <c r="C117" s="2" t="s">
        <v>1071</v>
      </c>
      <c r="D117" s="2" t="s">
        <v>1072</v>
      </c>
      <c r="E117" s="2" t="s">
        <v>38</v>
      </c>
      <c r="F117" s="2" t="s">
        <v>38</v>
      </c>
      <c r="G117" s="11" t="s">
        <v>1079</v>
      </c>
      <c r="H117" s="11"/>
      <c r="I117" s="2"/>
    </row>
    <row r="118" spans="1:9" ht="20.100000000000001" customHeight="1" x14ac:dyDescent="0.2">
      <c r="A118" s="12">
        <v>114</v>
      </c>
      <c r="B118" s="13" t="s">
        <v>1080</v>
      </c>
      <c r="C118" s="13" t="s">
        <v>1071</v>
      </c>
      <c r="D118" s="13" t="s">
        <v>1072</v>
      </c>
      <c r="E118" s="13" t="s">
        <v>1081</v>
      </c>
      <c r="F118" s="13" t="s">
        <v>1082</v>
      </c>
      <c r="G118" s="14" t="s">
        <v>1083</v>
      </c>
      <c r="H118" s="14"/>
      <c r="I118" s="13"/>
    </row>
    <row r="119" spans="1:9" ht="20.100000000000001" customHeight="1" x14ac:dyDescent="0.2">
      <c r="A119" s="10">
        <v>115</v>
      </c>
      <c r="B119" s="2" t="s">
        <v>1084</v>
      </c>
      <c r="C119" s="2" t="s">
        <v>1071</v>
      </c>
      <c r="D119" s="2" t="s">
        <v>1072</v>
      </c>
      <c r="E119" s="2" t="s">
        <v>1085</v>
      </c>
      <c r="F119" s="2" t="s">
        <v>1086</v>
      </c>
      <c r="G119" s="11" t="s">
        <v>1087</v>
      </c>
      <c r="H119" s="11"/>
      <c r="I119" s="2"/>
    </row>
    <row r="120" spans="1:9" ht="20.100000000000001" customHeight="1" x14ac:dyDescent="0.2">
      <c r="A120" s="12">
        <v>116</v>
      </c>
      <c r="B120" s="13" t="s">
        <v>1088</v>
      </c>
      <c r="C120" s="13" t="s">
        <v>1071</v>
      </c>
      <c r="D120" s="13" t="s">
        <v>1072</v>
      </c>
      <c r="E120" s="13" t="s">
        <v>305</v>
      </c>
      <c r="F120" s="13" t="s">
        <v>305</v>
      </c>
      <c r="G120" s="14" t="s">
        <v>1089</v>
      </c>
      <c r="H120" s="14"/>
      <c r="I120" s="13"/>
    </row>
    <row r="121" spans="1:9" ht="20.100000000000001" customHeight="1" x14ac:dyDescent="0.2">
      <c r="A121" s="10">
        <v>117</v>
      </c>
      <c r="B121" s="2" t="s">
        <v>1090</v>
      </c>
      <c r="C121" s="2" t="s">
        <v>1071</v>
      </c>
      <c r="D121" s="2" t="s">
        <v>1072</v>
      </c>
      <c r="E121" s="2" t="s">
        <v>38</v>
      </c>
      <c r="F121" s="2" t="s">
        <v>38</v>
      </c>
      <c r="G121" s="11" t="s">
        <v>1091</v>
      </c>
      <c r="H121" s="11"/>
      <c r="I121" s="2"/>
    </row>
    <row r="122" spans="1:9" ht="20.100000000000001" customHeight="1" x14ac:dyDescent="0.2">
      <c r="A122" s="12">
        <v>118</v>
      </c>
      <c r="B122" s="13" t="s">
        <v>1092</v>
      </c>
      <c r="C122" s="13" t="s">
        <v>1071</v>
      </c>
      <c r="D122" s="13" t="s">
        <v>1072</v>
      </c>
      <c r="E122" s="13" t="s">
        <v>38</v>
      </c>
      <c r="F122" s="13" t="s">
        <v>38</v>
      </c>
      <c r="G122" s="14" t="s">
        <v>1093</v>
      </c>
      <c r="H122" s="14"/>
      <c r="I122" s="13"/>
    </row>
    <row r="123" spans="1:9" ht="20.100000000000001" customHeight="1" x14ac:dyDescent="0.2">
      <c r="A123" s="10">
        <v>119</v>
      </c>
      <c r="B123" s="2" t="s">
        <v>1094</v>
      </c>
      <c r="C123" s="2" t="s">
        <v>1071</v>
      </c>
      <c r="D123" s="2" t="s">
        <v>1072</v>
      </c>
      <c r="E123" s="2" t="s">
        <v>38</v>
      </c>
      <c r="F123" s="2" t="s">
        <v>38</v>
      </c>
      <c r="G123" s="11" t="s">
        <v>1095</v>
      </c>
      <c r="H123" s="11"/>
      <c r="I123" s="2"/>
    </row>
    <row r="124" spans="1:9" ht="20.100000000000001" customHeight="1" x14ac:dyDescent="0.2">
      <c r="A124" s="12">
        <v>120</v>
      </c>
      <c r="B124" s="13" t="s">
        <v>1096</v>
      </c>
      <c r="C124" s="13" t="s">
        <v>1071</v>
      </c>
      <c r="D124" s="13" t="s">
        <v>1072</v>
      </c>
      <c r="E124" s="13" t="s">
        <v>38</v>
      </c>
      <c r="F124" s="13" t="s">
        <v>38</v>
      </c>
      <c r="G124" s="14" t="s">
        <v>1097</v>
      </c>
      <c r="H124" s="14"/>
      <c r="I124" s="13"/>
    </row>
    <row r="125" spans="1:9" ht="20.100000000000001" customHeight="1" x14ac:dyDescent="0.2">
      <c r="A125" s="10">
        <v>121</v>
      </c>
      <c r="B125" s="2" t="s">
        <v>1098</v>
      </c>
      <c r="C125" s="2" t="s">
        <v>1071</v>
      </c>
      <c r="D125" s="2" t="s">
        <v>1072</v>
      </c>
      <c r="E125" s="2" t="s">
        <v>38</v>
      </c>
      <c r="F125" s="2" t="s">
        <v>38</v>
      </c>
      <c r="G125" s="11" t="s">
        <v>1099</v>
      </c>
      <c r="H125" s="11"/>
      <c r="I125" s="2"/>
    </row>
    <row r="126" spans="1:9" ht="20.100000000000001" customHeight="1" x14ac:dyDescent="0.2">
      <c r="A126" s="12">
        <v>122</v>
      </c>
      <c r="B126" s="13" t="s">
        <v>1100</v>
      </c>
      <c r="C126" s="13" t="s">
        <v>1071</v>
      </c>
      <c r="D126" s="13" t="s">
        <v>1072</v>
      </c>
      <c r="E126" s="13" t="s">
        <v>38</v>
      </c>
      <c r="F126" s="13" t="s">
        <v>38</v>
      </c>
      <c r="G126" s="14" t="s">
        <v>1101</v>
      </c>
      <c r="H126" s="14"/>
      <c r="I126" s="13"/>
    </row>
    <row r="127" spans="1:9" ht="20.100000000000001" customHeight="1" x14ac:dyDescent="0.2">
      <c r="A127" s="10">
        <v>123</v>
      </c>
      <c r="B127" s="2" t="s">
        <v>52</v>
      </c>
      <c r="C127" s="2" t="s">
        <v>1071</v>
      </c>
      <c r="D127" s="2" t="s">
        <v>1072</v>
      </c>
      <c r="E127" s="2" t="s">
        <v>38</v>
      </c>
      <c r="F127" s="2" t="s">
        <v>38</v>
      </c>
      <c r="G127" s="11" t="s">
        <v>1102</v>
      </c>
      <c r="H127" s="11"/>
      <c r="I127" s="2"/>
    </row>
    <row r="128" spans="1:9" ht="20.100000000000001" customHeight="1" x14ac:dyDescent="0.2">
      <c r="A128" s="12">
        <v>124</v>
      </c>
      <c r="B128" s="13" t="s">
        <v>816</v>
      </c>
      <c r="C128" s="13" t="s">
        <v>41</v>
      </c>
      <c r="D128" s="13" t="s">
        <v>1072</v>
      </c>
      <c r="E128" s="13" t="s">
        <v>1103</v>
      </c>
      <c r="F128" s="13" t="s">
        <v>1103</v>
      </c>
      <c r="G128" s="14" t="s">
        <v>1104</v>
      </c>
      <c r="H128" s="14"/>
      <c r="I128" s="13"/>
    </row>
    <row r="129" spans="1:9" ht="20.100000000000001" customHeight="1" x14ac:dyDescent="0.2">
      <c r="A129" s="10">
        <v>125</v>
      </c>
      <c r="B129" s="2" t="s">
        <v>1105</v>
      </c>
      <c r="C129" s="2" t="s">
        <v>1071</v>
      </c>
      <c r="D129" s="2" t="s">
        <v>1072</v>
      </c>
      <c r="E129" s="2" t="s">
        <v>1106</v>
      </c>
      <c r="F129" s="2" t="s">
        <v>1106</v>
      </c>
      <c r="G129" s="11" t="s">
        <v>1107</v>
      </c>
      <c r="H129" s="11"/>
      <c r="I129" s="2"/>
    </row>
    <row r="130" spans="1:9" ht="20.100000000000001" customHeight="1" x14ac:dyDescent="0.2">
      <c r="A130" s="12">
        <v>126</v>
      </c>
      <c r="B130" s="13" t="s">
        <v>1222</v>
      </c>
      <c r="C130" s="13" t="s">
        <v>1223</v>
      </c>
      <c r="D130" s="13" t="s">
        <v>144</v>
      </c>
      <c r="E130" s="13" t="s">
        <v>1224</v>
      </c>
      <c r="F130" s="13" t="s">
        <v>1225</v>
      </c>
      <c r="G130" s="14" t="s">
        <v>1226</v>
      </c>
      <c r="H130" s="14"/>
      <c r="I130" s="13"/>
    </row>
    <row r="131" spans="1:9" ht="20.100000000000001" customHeight="1" x14ac:dyDescent="0.2">
      <c r="A131" s="10">
        <v>127</v>
      </c>
      <c r="B131" s="2" t="s">
        <v>1276</v>
      </c>
      <c r="C131" s="2" t="s">
        <v>1277</v>
      </c>
      <c r="D131" s="2" t="s">
        <v>161</v>
      </c>
      <c r="E131" s="2" t="s">
        <v>38</v>
      </c>
      <c r="F131" s="2" t="s">
        <v>38</v>
      </c>
      <c r="G131" s="11" t="s">
        <v>1278</v>
      </c>
      <c r="H131" s="11"/>
      <c r="I131" s="2"/>
    </row>
    <row r="132" spans="1:9" ht="20.100000000000001" customHeight="1" x14ac:dyDescent="0.2">
      <c r="A132" s="12">
        <v>128</v>
      </c>
      <c r="B132" s="13" t="s">
        <v>1283</v>
      </c>
      <c r="C132" s="13" t="s">
        <v>1284</v>
      </c>
      <c r="D132" s="13" t="s">
        <v>1285</v>
      </c>
      <c r="E132" s="13" t="s">
        <v>1286</v>
      </c>
      <c r="F132" s="13" t="s">
        <v>1287</v>
      </c>
      <c r="G132" s="14"/>
      <c r="H132" s="14"/>
      <c r="I132" s="13" t="s">
        <v>1288</v>
      </c>
    </row>
    <row r="133" spans="1:9" ht="20.100000000000001" customHeight="1" x14ac:dyDescent="0.2">
      <c r="A133" s="10">
        <v>129</v>
      </c>
      <c r="B133" s="2" t="s">
        <v>1289</v>
      </c>
      <c r="C133" s="2" t="s">
        <v>1290</v>
      </c>
      <c r="D133" s="2" t="s">
        <v>1285</v>
      </c>
      <c r="E133" s="2" t="s">
        <v>1291</v>
      </c>
      <c r="F133" s="2" t="s">
        <v>1292</v>
      </c>
      <c r="G133" s="11"/>
      <c r="H133" s="11"/>
      <c r="I133" s="2" t="s">
        <v>1293</v>
      </c>
    </row>
    <row r="134" spans="1:9" ht="20.100000000000001" customHeight="1" x14ac:dyDescent="0.2">
      <c r="A134" s="12">
        <v>130</v>
      </c>
      <c r="B134" s="13" t="s">
        <v>1294</v>
      </c>
      <c r="C134" s="13" t="s">
        <v>1295</v>
      </c>
      <c r="D134" s="13" t="s">
        <v>1285</v>
      </c>
      <c r="E134" s="13" t="s">
        <v>1296</v>
      </c>
      <c r="F134" s="13" t="s">
        <v>1297</v>
      </c>
      <c r="G134" s="14"/>
      <c r="H134" s="14"/>
      <c r="I134" s="13" t="s">
        <v>1298</v>
      </c>
    </row>
    <row r="135" spans="1:9" ht="20.100000000000001" customHeight="1" x14ac:dyDescent="0.2">
      <c r="A135" s="10">
        <v>131</v>
      </c>
      <c r="B135" s="2" t="s">
        <v>1299</v>
      </c>
      <c r="C135" s="2" t="s">
        <v>1300</v>
      </c>
      <c r="D135" s="2" t="s">
        <v>1285</v>
      </c>
      <c r="E135" s="2" t="s">
        <v>1301</v>
      </c>
      <c r="F135" s="2" t="s">
        <v>1302</v>
      </c>
      <c r="G135" s="11"/>
      <c r="H135" s="11"/>
      <c r="I135" s="2" t="s">
        <v>1303</v>
      </c>
    </row>
    <row r="136" spans="1:9" ht="20.100000000000001" customHeight="1" x14ac:dyDescent="0.2">
      <c r="A136" s="12">
        <v>132</v>
      </c>
      <c r="B136" s="13" t="s">
        <v>1304</v>
      </c>
      <c r="C136" s="13" t="s">
        <v>1305</v>
      </c>
      <c r="D136" s="13" t="s">
        <v>1285</v>
      </c>
      <c r="E136" s="13" t="s">
        <v>1306</v>
      </c>
      <c r="F136" s="13" t="s">
        <v>1307</v>
      </c>
      <c r="G136" s="14"/>
      <c r="H136" s="14"/>
      <c r="I136" s="13" t="s">
        <v>1308</v>
      </c>
    </row>
    <row r="137" spans="1:9" ht="20.100000000000001" customHeight="1" x14ac:dyDescent="0.2">
      <c r="A137" s="10">
        <v>133</v>
      </c>
      <c r="B137" s="2" t="s">
        <v>1309</v>
      </c>
      <c r="C137" s="2" t="s">
        <v>1310</v>
      </c>
      <c r="D137" s="2" t="s">
        <v>1285</v>
      </c>
      <c r="E137" s="2" t="s">
        <v>1311</v>
      </c>
      <c r="F137" s="2" t="s">
        <v>1312</v>
      </c>
      <c r="G137" s="11"/>
      <c r="H137" s="11"/>
      <c r="I137" s="2" t="s">
        <v>1313</v>
      </c>
    </row>
    <row r="138" spans="1:9" ht="20.100000000000001" customHeight="1" x14ac:dyDescent="0.2">
      <c r="A138" s="12">
        <v>134</v>
      </c>
      <c r="B138" s="13" t="s">
        <v>1314</v>
      </c>
      <c r="C138" s="13" t="s">
        <v>1315</v>
      </c>
      <c r="D138" s="13" t="s">
        <v>1285</v>
      </c>
      <c r="E138" s="13" t="s">
        <v>1316</v>
      </c>
      <c r="F138" s="13" t="s">
        <v>1317</v>
      </c>
      <c r="G138" s="14"/>
      <c r="H138" s="14"/>
      <c r="I138" s="13" t="s">
        <v>1318</v>
      </c>
    </row>
    <row r="139" spans="1:9" ht="20.100000000000001" customHeight="1" x14ac:dyDescent="0.2">
      <c r="A139" s="10">
        <v>135</v>
      </c>
      <c r="B139" s="2" t="s">
        <v>1319</v>
      </c>
      <c r="C139" s="2" t="s">
        <v>1320</v>
      </c>
      <c r="D139" s="2" t="s">
        <v>1285</v>
      </c>
      <c r="E139" s="2" t="s">
        <v>38</v>
      </c>
      <c r="F139" s="2" t="s">
        <v>1321</v>
      </c>
      <c r="G139" s="11"/>
      <c r="H139" s="11"/>
      <c r="I139" s="2" t="s">
        <v>1322</v>
      </c>
    </row>
    <row r="140" spans="1:9" ht="20.100000000000001" customHeight="1" x14ac:dyDescent="0.2">
      <c r="A140" s="12">
        <v>136</v>
      </c>
      <c r="B140" s="13" t="s">
        <v>1323</v>
      </c>
      <c r="C140" s="13" t="s">
        <v>1324</v>
      </c>
      <c r="D140" s="13" t="s">
        <v>1285</v>
      </c>
      <c r="E140" s="13" t="s">
        <v>1306</v>
      </c>
      <c r="F140" s="13" t="s">
        <v>1325</v>
      </c>
      <c r="G140" s="14"/>
      <c r="H140" s="14"/>
      <c r="I140" s="13" t="s">
        <v>1326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workbookViewId="0">
      <pane ySplit="4" topLeftCell="A5" activePane="bottomLeft" state="frozen"/>
      <selection pane="bottomLeft"/>
    </sheetView>
  </sheetViews>
  <sheetFormatPr defaultRowHeight="15" x14ac:dyDescent="0.2"/>
  <cols>
    <col min="1" max="1" width="18.0234375" customWidth="1"/>
    <col min="2" max="2" width="27.98046875" customWidth="1"/>
    <col min="3" max="3" width="34.97265625" customWidth="1"/>
    <col min="4" max="5" width="23.9453125" customWidth="1"/>
    <col min="6" max="6" width="41.96875" customWidth="1"/>
    <col min="7" max="8" width="18.0234375" customWidth="1"/>
    <col min="9" max="9" width="39.953125" customWidth="1"/>
  </cols>
  <sheetData>
    <row r="1" spans="1:9" ht="27.95" customHeight="1" x14ac:dyDescent="0.2">
      <c r="A1" s="18" t="s">
        <v>1329</v>
      </c>
      <c r="B1" s="16"/>
      <c r="C1" s="16"/>
      <c r="D1" s="16"/>
      <c r="E1" s="16"/>
      <c r="F1" s="16"/>
      <c r="G1" s="16"/>
      <c r="H1" s="16"/>
      <c r="I1" s="16"/>
    </row>
    <row r="2" spans="1:9" ht="18" customHeight="1" x14ac:dyDescent="0.2">
      <c r="A2" s="15" t="s">
        <v>1330</v>
      </c>
      <c r="B2" s="16"/>
      <c r="C2" s="16"/>
      <c r="D2" s="16"/>
      <c r="E2" s="16"/>
      <c r="F2" s="16"/>
      <c r="G2" s="16"/>
      <c r="H2" s="16"/>
      <c r="I2" s="16"/>
    </row>
    <row r="3" spans="1:9" ht="6" customHeight="1" x14ac:dyDescent="0.2"/>
    <row r="4" spans="1:9" ht="26.1" customHeight="1" x14ac:dyDescent="0.2">
      <c r="A4" s="9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28</v>
      </c>
    </row>
    <row r="5" spans="1:9" ht="20.100000000000001" customHeight="1" x14ac:dyDescent="0.2">
      <c r="A5" s="10">
        <v>1</v>
      </c>
      <c r="B5" s="2" t="s">
        <v>118</v>
      </c>
      <c r="C5" s="2" t="s">
        <v>119</v>
      </c>
      <c r="D5" s="2" t="s">
        <v>120</v>
      </c>
      <c r="E5" s="2" t="s">
        <v>38</v>
      </c>
      <c r="F5" s="2" t="s">
        <v>121</v>
      </c>
      <c r="G5" s="11" t="s">
        <v>122</v>
      </c>
      <c r="H5" s="11" t="s">
        <v>123</v>
      </c>
      <c r="I5" s="2"/>
    </row>
    <row r="6" spans="1:9" ht="20.100000000000001" customHeight="1" x14ac:dyDescent="0.2">
      <c r="A6" s="12">
        <v>2</v>
      </c>
      <c r="B6" s="13" t="s">
        <v>258</v>
      </c>
      <c r="C6" s="13" t="s">
        <v>259</v>
      </c>
      <c r="D6" s="13" t="s">
        <v>260</v>
      </c>
      <c r="E6" s="13" t="s">
        <v>38</v>
      </c>
      <c r="F6" s="13" t="s">
        <v>261</v>
      </c>
      <c r="G6" s="14" t="s">
        <v>262</v>
      </c>
      <c r="H6" s="14"/>
      <c r="I6" s="13" t="s">
        <v>263</v>
      </c>
    </row>
    <row r="7" spans="1:9" ht="20.100000000000001" customHeight="1" x14ac:dyDescent="0.2">
      <c r="A7" s="10">
        <v>3</v>
      </c>
      <c r="B7" s="2" t="s">
        <v>316</v>
      </c>
      <c r="C7" s="2" t="s">
        <v>317</v>
      </c>
      <c r="D7" s="2" t="s">
        <v>318</v>
      </c>
      <c r="E7" s="2" t="s">
        <v>38</v>
      </c>
      <c r="F7" s="2" t="s">
        <v>319</v>
      </c>
      <c r="G7" s="11" t="s">
        <v>320</v>
      </c>
      <c r="H7" s="11"/>
      <c r="I7" s="2" t="s">
        <v>321</v>
      </c>
    </row>
    <row r="8" spans="1:9" ht="20.100000000000001" customHeight="1" x14ac:dyDescent="0.2">
      <c r="A8" s="12">
        <v>4</v>
      </c>
      <c r="B8" s="13" t="s">
        <v>322</v>
      </c>
      <c r="C8" s="13" t="s">
        <v>323</v>
      </c>
      <c r="D8" s="13" t="s">
        <v>318</v>
      </c>
      <c r="E8" s="13" t="s">
        <v>38</v>
      </c>
      <c r="F8" s="13" t="s">
        <v>324</v>
      </c>
      <c r="G8" s="14" t="s">
        <v>325</v>
      </c>
      <c r="H8" s="14" t="s">
        <v>326</v>
      </c>
      <c r="I8" s="13" t="s">
        <v>327</v>
      </c>
    </row>
    <row r="9" spans="1:9" ht="20.100000000000001" customHeight="1" x14ac:dyDescent="0.2">
      <c r="A9" s="10">
        <v>5</v>
      </c>
      <c r="B9" s="2" t="s">
        <v>328</v>
      </c>
      <c r="C9" s="2" t="s">
        <v>329</v>
      </c>
      <c r="D9" s="2" t="s">
        <v>318</v>
      </c>
      <c r="E9" s="2" t="s">
        <v>191</v>
      </c>
      <c r="F9" s="2" t="s">
        <v>330</v>
      </c>
      <c r="G9" s="11" t="s">
        <v>331</v>
      </c>
      <c r="H9" s="11"/>
      <c r="I9" s="2" t="s">
        <v>332</v>
      </c>
    </row>
    <row r="10" spans="1:9" ht="20.100000000000001" customHeight="1" x14ac:dyDescent="0.2">
      <c r="A10" s="12">
        <v>6</v>
      </c>
      <c r="B10" s="13" t="s">
        <v>333</v>
      </c>
      <c r="C10" s="13" t="s">
        <v>334</v>
      </c>
      <c r="D10" s="13" t="s">
        <v>318</v>
      </c>
      <c r="E10" s="13" t="s">
        <v>335</v>
      </c>
      <c r="F10" s="13" t="s">
        <v>336</v>
      </c>
      <c r="G10" s="14" t="s">
        <v>337</v>
      </c>
      <c r="H10" s="14"/>
      <c r="I10" s="13" t="s">
        <v>338</v>
      </c>
    </row>
    <row r="11" spans="1:9" ht="20.100000000000001" customHeight="1" x14ac:dyDescent="0.2">
      <c r="A11" s="10">
        <v>7</v>
      </c>
      <c r="B11" s="2" t="s">
        <v>339</v>
      </c>
      <c r="C11" s="2" t="s">
        <v>340</v>
      </c>
      <c r="D11" s="2" t="s">
        <v>318</v>
      </c>
      <c r="E11" s="2" t="s">
        <v>341</v>
      </c>
      <c r="F11" s="2" t="s">
        <v>342</v>
      </c>
      <c r="G11" s="11" t="s">
        <v>343</v>
      </c>
      <c r="H11" s="11"/>
      <c r="I11" s="2" t="s">
        <v>338</v>
      </c>
    </row>
    <row r="12" spans="1:9" ht="20.100000000000001" customHeight="1" x14ac:dyDescent="0.2">
      <c r="A12" s="12">
        <v>8</v>
      </c>
      <c r="B12" s="13" t="s">
        <v>344</v>
      </c>
      <c r="C12" s="13" t="s">
        <v>345</v>
      </c>
      <c r="D12" s="13" t="s">
        <v>318</v>
      </c>
      <c r="E12" s="13" t="s">
        <v>346</v>
      </c>
      <c r="F12" s="13" t="s">
        <v>347</v>
      </c>
      <c r="G12" s="14" t="s">
        <v>348</v>
      </c>
      <c r="H12" s="14" t="s">
        <v>349</v>
      </c>
      <c r="I12" s="13" t="s">
        <v>350</v>
      </c>
    </row>
    <row r="13" spans="1:9" ht="20.100000000000001" customHeight="1" x14ac:dyDescent="0.2">
      <c r="A13" s="10">
        <v>9</v>
      </c>
      <c r="B13" s="2" t="s">
        <v>351</v>
      </c>
      <c r="C13" s="2" t="s">
        <v>352</v>
      </c>
      <c r="D13" s="2" t="s">
        <v>318</v>
      </c>
      <c r="E13" s="2" t="s">
        <v>353</v>
      </c>
      <c r="F13" s="2" t="s">
        <v>354</v>
      </c>
      <c r="G13" s="11" t="s">
        <v>355</v>
      </c>
      <c r="H13" s="11"/>
      <c r="I13" s="2" t="s">
        <v>356</v>
      </c>
    </row>
    <row r="14" spans="1:9" ht="20.100000000000001" customHeight="1" x14ac:dyDescent="0.2">
      <c r="A14" s="12">
        <v>10</v>
      </c>
      <c r="B14" s="13" t="s">
        <v>357</v>
      </c>
      <c r="C14" s="13" t="s">
        <v>358</v>
      </c>
      <c r="D14" s="13" t="s">
        <v>318</v>
      </c>
      <c r="E14" s="13" t="s">
        <v>359</v>
      </c>
      <c r="F14" s="13" t="s">
        <v>360</v>
      </c>
      <c r="G14" s="14" t="s">
        <v>361</v>
      </c>
      <c r="H14" s="14"/>
      <c r="I14" s="13" t="s">
        <v>362</v>
      </c>
    </row>
    <row r="15" spans="1:9" ht="20.100000000000001" customHeight="1" x14ac:dyDescent="0.2">
      <c r="A15" s="10">
        <v>11</v>
      </c>
      <c r="B15" s="2" t="s">
        <v>363</v>
      </c>
      <c r="C15" s="2" t="s">
        <v>364</v>
      </c>
      <c r="D15" s="2" t="s">
        <v>318</v>
      </c>
      <c r="E15" s="2" t="s">
        <v>365</v>
      </c>
      <c r="F15" s="2" t="s">
        <v>366</v>
      </c>
      <c r="G15" s="11" t="s">
        <v>367</v>
      </c>
      <c r="H15" s="11"/>
      <c r="I15" s="2" t="s">
        <v>368</v>
      </c>
    </row>
    <row r="16" spans="1:9" ht="20.100000000000001" customHeight="1" x14ac:dyDescent="0.2">
      <c r="A16" s="12">
        <v>12</v>
      </c>
      <c r="B16" s="13" t="s">
        <v>369</v>
      </c>
      <c r="C16" s="13" t="s">
        <v>370</v>
      </c>
      <c r="D16" s="13" t="s">
        <v>318</v>
      </c>
      <c r="E16" s="13" t="s">
        <v>371</v>
      </c>
      <c r="F16" s="13" t="s">
        <v>372</v>
      </c>
      <c r="G16" s="14"/>
      <c r="H16" s="14"/>
      <c r="I16" s="13" t="s">
        <v>373</v>
      </c>
    </row>
    <row r="17" spans="1:9" ht="20.100000000000001" customHeight="1" x14ac:dyDescent="0.2">
      <c r="A17" s="10">
        <v>13</v>
      </c>
      <c r="B17" s="2" t="s">
        <v>374</v>
      </c>
      <c r="C17" s="2" t="s">
        <v>375</v>
      </c>
      <c r="D17" s="2" t="s">
        <v>318</v>
      </c>
      <c r="E17" s="2" t="s">
        <v>376</v>
      </c>
      <c r="F17" s="2" t="s">
        <v>377</v>
      </c>
      <c r="G17" s="11" t="s">
        <v>378</v>
      </c>
      <c r="H17" s="11"/>
      <c r="I17" s="2" t="s">
        <v>379</v>
      </c>
    </row>
    <row r="18" spans="1:9" ht="20.100000000000001" customHeight="1" x14ac:dyDescent="0.2">
      <c r="A18" s="12">
        <v>14</v>
      </c>
      <c r="B18" s="13" t="s">
        <v>380</v>
      </c>
      <c r="C18" s="13" t="s">
        <v>381</v>
      </c>
      <c r="D18" s="13" t="s">
        <v>318</v>
      </c>
      <c r="E18" s="13" t="s">
        <v>382</v>
      </c>
      <c r="F18" s="13" t="s">
        <v>383</v>
      </c>
      <c r="G18" s="14" t="s">
        <v>384</v>
      </c>
      <c r="H18" s="14"/>
      <c r="I18" s="13" t="s">
        <v>385</v>
      </c>
    </row>
    <row r="19" spans="1:9" ht="20.100000000000001" customHeight="1" x14ac:dyDescent="0.2">
      <c r="A19" s="10">
        <v>15</v>
      </c>
      <c r="B19" s="2" t="s">
        <v>386</v>
      </c>
      <c r="C19" s="2" t="s">
        <v>387</v>
      </c>
      <c r="D19" s="2" t="s">
        <v>318</v>
      </c>
      <c r="E19" s="2" t="s">
        <v>388</v>
      </c>
      <c r="F19" s="2" t="s">
        <v>389</v>
      </c>
      <c r="G19" s="11" t="s">
        <v>390</v>
      </c>
      <c r="H19" s="11" t="s">
        <v>391</v>
      </c>
      <c r="I19" s="2" t="s">
        <v>392</v>
      </c>
    </row>
    <row r="20" spans="1:9" ht="20.100000000000001" customHeight="1" x14ac:dyDescent="0.2">
      <c r="A20" s="12">
        <v>16</v>
      </c>
      <c r="B20" s="13" t="s">
        <v>393</v>
      </c>
      <c r="C20" s="13" t="s">
        <v>394</v>
      </c>
      <c r="D20" s="13" t="s">
        <v>318</v>
      </c>
      <c r="E20" s="13" t="s">
        <v>395</v>
      </c>
      <c r="F20" s="13" t="s">
        <v>396</v>
      </c>
      <c r="G20" s="14" t="s">
        <v>397</v>
      </c>
      <c r="H20" s="14"/>
      <c r="I20" s="13" t="s">
        <v>398</v>
      </c>
    </row>
    <row r="21" spans="1:9" ht="20.100000000000001" customHeight="1" x14ac:dyDescent="0.2">
      <c r="A21" s="10">
        <v>17</v>
      </c>
      <c r="B21" s="2" t="s">
        <v>399</v>
      </c>
      <c r="C21" s="2" t="s">
        <v>400</v>
      </c>
      <c r="D21" s="2" t="s">
        <v>318</v>
      </c>
      <c r="E21" s="2" t="s">
        <v>47</v>
      </c>
      <c r="F21" s="2" t="s">
        <v>401</v>
      </c>
      <c r="G21" s="11"/>
      <c r="H21" s="11"/>
      <c r="I21" s="2" t="s">
        <v>402</v>
      </c>
    </row>
    <row r="22" spans="1:9" ht="20.100000000000001" customHeight="1" x14ac:dyDescent="0.2">
      <c r="A22" s="12">
        <v>18</v>
      </c>
      <c r="B22" s="13" t="s">
        <v>445</v>
      </c>
      <c r="C22" s="13" t="s">
        <v>446</v>
      </c>
      <c r="D22" s="13" t="s">
        <v>447</v>
      </c>
      <c r="E22" s="13" t="s">
        <v>38</v>
      </c>
      <c r="F22" s="13" t="s">
        <v>448</v>
      </c>
      <c r="G22" s="14" t="s">
        <v>449</v>
      </c>
      <c r="H22" s="14"/>
      <c r="I22" s="13" t="s">
        <v>450</v>
      </c>
    </row>
    <row r="23" spans="1:9" ht="20.100000000000001" customHeight="1" x14ac:dyDescent="0.2">
      <c r="A23" s="10">
        <v>19</v>
      </c>
      <c r="B23" s="2" t="s">
        <v>451</v>
      </c>
      <c r="C23" s="2" t="s">
        <v>452</v>
      </c>
      <c r="D23" s="2" t="s">
        <v>120</v>
      </c>
      <c r="E23" s="2" t="s">
        <v>38</v>
      </c>
      <c r="F23" s="2" t="s">
        <v>453</v>
      </c>
      <c r="G23" s="11" t="s">
        <v>454</v>
      </c>
      <c r="H23" s="11" t="s">
        <v>455</v>
      </c>
      <c r="I23" s="2" t="s">
        <v>456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6"/>
  <sheetViews>
    <sheetView workbookViewId="0">
      <pane ySplit="4" topLeftCell="A5" activePane="bottomLeft" state="frozen"/>
      <selection pane="bottomLeft"/>
    </sheetView>
  </sheetViews>
  <sheetFormatPr defaultRowHeight="15" x14ac:dyDescent="0.2"/>
  <cols>
    <col min="1" max="1" width="18.0234375" customWidth="1"/>
    <col min="2" max="2" width="27.98046875" customWidth="1"/>
    <col min="3" max="3" width="34.97265625" customWidth="1"/>
    <col min="4" max="5" width="23.9453125" customWidth="1"/>
    <col min="6" max="6" width="41.96875" customWidth="1"/>
    <col min="7" max="8" width="18.0234375" customWidth="1"/>
    <col min="9" max="9" width="39.953125" customWidth="1"/>
  </cols>
  <sheetData>
    <row r="1" spans="1:9" ht="27.95" customHeight="1" x14ac:dyDescent="0.2">
      <c r="A1" s="18" t="s">
        <v>1331</v>
      </c>
      <c r="B1" s="16"/>
      <c r="C1" s="16"/>
      <c r="D1" s="16"/>
      <c r="E1" s="16"/>
      <c r="F1" s="16"/>
      <c r="G1" s="16"/>
      <c r="H1" s="16"/>
      <c r="I1" s="16"/>
    </row>
    <row r="2" spans="1:9" ht="18" customHeight="1" x14ac:dyDescent="0.2">
      <c r="A2" s="15" t="s">
        <v>1332</v>
      </c>
      <c r="B2" s="16"/>
      <c r="C2" s="16"/>
      <c r="D2" s="16"/>
      <c r="E2" s="16"/>
      <c r="F2" s="16"/>
      <c r="G2" s="16"/>
      <c r="H2" s="16"/>
      <c r="I2" s="16"/>
    </row>
    <row r="3" spans="1:9" ht="6" customHeight="1" x14ac:dyDescent="0.2"/>
    <row r="4" spans="1:9" ht="26.1" customHeight="1" x14ac:dyDescent="0.2">
      <c r="A4" s="9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28</v>
      </c>
    </row>
    <row r="5" spans="1:9" ht="20.100000000000001" customHeight="1" x14ac:dyDescent="0.2">
      <c r="A5" s="10">
        <v>1</v>
      </c>
      <c r="B5" s="2" t="s">
        <v>604</v>
      </c>
      <c r="C5" s="2" t="s">
        <v>605</v>
      </c>
      <c r="D5" s="2" t="s">
        <v>606</v>
      </c>
      <c r="E5" s="2" t="s">
        <v>305</v>
      </c>
      <c r="F5" s="2" t="s">
        <v>305</v>
      </c>
      <c r="G5" s="11" t="s">
        <v>607</v>
      </c>
      <c r="H5" s="11"/>
      <c r="I5" s="2"/>
    </row>
    <row r="6" spans="1:9" ht="20.100000000000001" customHeight="1" x14ac:dyDescent="0.2">
      <c r="A6" s="12">
        <v>2</v>
      </c>
      <c r="B6" s="13" t="s">
        <v>608</v>
      </c>
      <c r="C6" s="13" t="s">
        <v>609</v>
      </c>
      <c r="D6" s="13" t="s">
        <v>610</v>
      </c>
      <c r="E6" s="13" t="s">
        <v>305</v>
      </c>
      <c r="F6" s="13" t="s">
        <v>305</v>
      </c>
      <c r="G6" s="14" t="s">
        <v>611</v>
      </c>
      <c r="H6" s="14"/>
      <c r="I6" s="13"/>
    </row>
    <row r="7" spans="1:9" ht="20.100000000000001" customHeight="1" x14ac:dyDescent="0.2">
      <c r="A7" s="10">
        <v>3</v>
      </c>
      <c r="B7" s="2" t="s">
        <v>612</v>
      </c>
      <c r="C7" s="2" t="s">
        <v>613</v>
      </c>
      <c r="D7" s="2" t="s">
        <v>606</v>
      </c>
      <c r="E7" s="2" t="s">
        <v>614</v>
      </c>
      <c r="F7" s="2" t="s">
        <v>614</v>
      </c>
      <c r="G7" s="11" t="s">
        <v>615</v>
      </c>
      <c r="H7" s="11"/>
      <c r="I7" s="2"/>
    </row>
    <row r="8" spans="1:9" ht="20.100000000000001" customHeight="1" x14ac:dyDescent="0.2">
      <c r="A8" s="12">
        <v>4</v>
      </c>
      <c r="B8" s="13" t="s">
        <v>620</v>
      </c>
      <c r="C8" s="13" t="s">
        <v>37</v>
      </c>
      <c r="D8" s="13" t="s">
        <v>606</v>
      </c>
      <c r="E8" s="13" t="s">
        <v>305</v>
      </c>
      <c r="F8" s="13" t="s">
        <v>305</v>
      </c>
      <c r="G8" s="14" t="s">
        <v>621</v>
      </c>
      <c r="H8" s="14"/>
      <c r="I8" s="13"/>
    </row>
    <row r="9" spans="1:9" ht="20.100000000000001" customHeight="1" x14ac:dyDescent="0.2">
      <c r="A9" s="10">
        <v>5</v>
      </c>
      <c r="B9" s="2" t="s">
        <v>622</v>
      </c>
      <c r="C9" s="2" t="s">
        <v>37</v>
      </c>
      <c r="D9" s="2" t="s">
        <v>606</v>
      </c>
      <c r="E9" s="2" t="s">
        <v>305</v>
      </c>
      <c r="F9" s="2" t="s">
        <v>305</v>
      </c>
      <c r="G9" s="11" t="s">
        <v>623</v>
      </c>
      <c r="H9" s="11"/>
      <c r="I9" s="2"/>
    </row>
    <row r="10" spans="1:9" ht="20.100000000000001" customHeight="1" x14ac:dyDescent="0.2">
      <c r="A10" s="12">
        <v>6</v>
      </c>
      <c r="B10" s="13" t="s">
        <v>627</v>
      </c>
      <c r="C10" s="13" t="s">
        <v>37</v>
      </c>
      <c r="D10" s="13" t="s">
        <v>606</v>
      </c>
      <c r="E10" s="13" t="s">
        <v>628</v>
      </c>
      <c r="F10" s="13" t="s">
        <v>628</v>
      </c>
      <c r="G10" s="14" t="s">
        <v>629</v>
      </c>
      <c r="H10" s="14"/>
      <c r="I10" s="13"/>
    </row>
    <row r="11" spans="1:9" ht="20.100000000000001" customHeight="1" x14ac:dyDescent="0.2">
      <c r="A11" s="10">
        <v>7</v>
      </c>
      <c r="B11" s="2" t="s">
        <v>630</v>
      </c>
      <c r="C11" s="2" t="s">
        <v>37</v>
      </c>
      <c r="D11" s="2" t="s">
        <v>606</v>
      </c>
      <c r="E11" s="2" t="s">
        <v>305</v>
      </c>
      <c r="F11" s="2" t="s">
        <v>305</v>
      </c>
      <c r="G11" s="11" t="s">
        <v>631</v>
      </c>
      <c r="H11" s="11"/>
      <c r="I11" s="2"/>
    </row>
    <row r="12" spans="1:9" ht="20.100000000000001" customHeight="1" x14ac:dyDescent="0.2">
      <c r="A12" s="12">
        <v>8</v>
      </c>
      <c r="B12" s="13" t="s">
        <v>632</v>
      </c>
      <c r="C12" s="13" t="s">
        <v>37</v>
      </c>
      <c r="D12" s="13" t="s">
        <v>606</v>
      </c>
      <c r="E12" s="13" t="s">
        <v>305</v>
      </c>
      <c r="F12" s="13" t="s">
        <v>305</v>
      </c>
      <c r="G12" s="14" t="s">
        <v>633</v>
      </c>
      <c r="H12" s="14"/>
      <c r="I12" s="13"/>
    </row>
    <row r="13" spans="1:9" ht="20.100000000000001" customHeight="1" x14ac:dyDescent="0.2">
      <c r="A13" s="10">
        <v>9</v>
      </c>
      <c r="B13" s="2" t="s">
        <v>634</v>
      </c>
      <c r="C13" s="2" t="s">
        <v>37</v>
      </c>
      <c r="D13" s="2" t="s">
        <v>606</v>
      </c>
      <c r="E13" s="2" t="s">
        <v>305</v>
      </c>
      <c r="F13" s="2" t="s">
        <v>305</v>
      </c>
      <c r="G13" s="11" t="s">
        <v>635</v>
      </c>
      <c r="H13" s="11"/>
      <c r="I13" s="2"/>
    </row>
    <row r="14" spans="1:9" ht="20.100000000000001" customHeight="1" x14ac:dyDescent="0.2">
      <c r="A14" s="12">
        <v>10</v>
      </c>
      <c r="B14" s="13" t="s">
        <v>636</v>
      </c>
      <c r="C14" s="13" t="s">
        <v>37</v>
      </c>
      <c r="D14" s="13" t="s">
        <v>606</v>
      </c>
      <c r="E14" s="13" t="s">
        <v>305</v>
      </c>
      <c r="F14" s="13" t="s">
        <v>305</v>
      </c>
      <c r="G14" s="14" t="s">
        <v>637</v>
      </c>
      <c r="H14" s="14"/>
      <c r="I14" s="13"/>
    </row>
    <row r="15" spans="1:9" ht="20.100000000000001" customHeight="1" x14ac:dyDescent="0.2">
      <c r="A15" s="10">
        <v>11</v>
      </c>
      <c r="B15" s="2" t="s">
        <v>638</v>
      </c>
      <c r="C15" s="2" t="s">
        <v>37</v>
      </c>
      <c r="D15" s="2" t="s">
        <v>606</v>
      </c>
      <c r="E15" s="2" t="s">
        <v>639</v>
      </c>
      <c r="F15" s="2" t="s">
        <v>305</v>
      </c>
      <c r="G15" s="11" t="s">
        <v>640</v>
      </c>
      <c r="H15" s="11"/>
      <c r="I15" s="2"/>
    </row>
    <row r="16" spans="1:9" ht="20.100000000000001" customHeight="1" x14ac:dyDescent="0.2">
      <c r="A16" s="12">
        <v>12</v>
      </c>
      <c r="B16" s="13" t="s">
        <v>641</v>
      </c>
      <c r="C16" s="13" t="s">
        <v>37</v>
      </c>
      <c r="D16" s="13" t="s">
        <v>606</v>
      </c>
      <c r="E16" s="13" t="s">
        <v>639</v>
      </c>
      <c r="F16" s="13" t="s">
        <v>305</v>
      </c>
      <c r="G16" s="14" t="s">
        <v>642</v>
      </c>
      <c r="H16" s="14"/>
      <c r="I16" s="13"/>
    </row>
    <row r="17" spans="1:9" ht="20.100000000000001" customHeight="1" x14ac:dyDescent="0.2">
      <c r="A17" s="10">
        <v>13</v>
      </c>
      <c r="B17" s="2" t="s">
        <v>643</v>
      </c>
      <c r="C17" s="2" t="s">
        <v>37</v>
      </c>
      <c r="D17" s="2" t="s">
        <v>606</v>
      </c>
      <c r="E17" s="2" t="s">
        <v>305</v>
      </c>
      <c r="F17" s="2" t="s">
        <v>305</v>
      </c>
      <c r="G17" s="11" t="s">
        <v>644</v>
      </c>
      <c r="H17" s="11"/>
      <c r="I17" s="2"/>
    </row>
    <row r="18" spans="1:9" ht="20.100000000000001" customHeight="1" x14ac:dyDescent="0.2">
      <c r="A18" s="12">
        <v>14</v>
      </c>
      <c r="B18" s="13" t="s">
        <v>717</v>
      </c>
      <c r="C18" s="13" t="s">
        <v>718</v>
      </c>
      <c r="D18" s="13" t="s">
        <v>719</v>
      </c>
      <c r="E18" s="13" t="s">
        <v>191</v>
      </c>
      <c r="F18" s="13" t="s">
        <v>191</v>
      </c>
      <c r="G18" s="14" t="s">
        <v>720</v>
      </c>
      <c r="H18" s="14" t="s">
        <v>721</v>
      </c>
      <c r="I18" s="13"/>
    </row>
    <row r="19" spans="1:9" ht="20.100000000000001" customHeight="1" x14ac:dyDescent="0.2">
      <c r="A19" s="10">
        <v>15</v>
      </c>
      <c r="B19" s="2" t="s">
        <v>722</v>
      </c>
      <c r="C19" s="2" t="s">
        <v>723</v>
      </c>
      <c r="D19" s="2" t="s">
        <v>724</v>
      </c>
      <c r="E19" s="2" t="s">
        <v>191</v>
      </c>
      <c r="F19" s="2" t="s">
        <v>191</v>
      </c>
      <c r="G19" s="11" t="s">
        <v>725</v>
      </c>
      <c r="H19" s="11"/>
      <c r="I19" s="2"/>
    </row>
    <row r="20" spans="1:9" ht="20.100000000000001" customHeight="1" x14ac:dyDescent="0.2">
      <c r="A20" s="12">
        <v>16</v>
      </c>
      <c r="B20" s="13" t="s">
        <v>727</v>
      </c>
      <c r="C20" s="13" t="s">
        <v>728</v>
      </c>
      <c r="D20" s="13" t="s">
        <v>606</v>
      </c>
      <c r="E20" s="13" t="s">
        <v>191</v>
      </c>
      <c r="F20" s="13" t="s">
        <v>191</v>
      </c>
      <c r="G20" s="14" t="s">
        <v>729</v>
      </c>
      <c r="H20" s="14"/>
      <c r="I20" s="13"/>
    </row>
    <row r="21" spans="1:9" ht="20.100000000000001" customHeight="1" x14ac:dyDescent="0.2">
      <c r="A21" s="10">
        <v>17</v>
      </c>
      <c r="B21" s="2" t="s">
        <v>730</v>
      </c>
      <c r="C21" s="2" t="s">
        <v>37</v>
      </c>
      <c r="D21" s="2" t="s">
        <v>606</v>
      </c>
      <c r="E21" s="2" t="s">
        <v>191</v>
      </c>
      <c r="F21" s="2" t="s">
        <v>191</v>
      </c>
      <c r="G21" s="11" t="s">
        <v>731</v>
      </c>
      <c r="H21" s="11"/>
      <c r="I21" s="2"/>
    </row>
    <row r="22" spans="1:9" ht="20.100000000000001" customHeight="1" x14ac:dyDescent="0.2">
      <c r="A22" s="12">
        <v>18</v>
      </c>
      <c r="B22" s="13" t="s">
        <v>732</v>
      </c>
      <c r="C22" s="13" t="s">
        <v>37</v>
      </c>
      <c r="D22" s="13" t="s">
        <v>606</v>
      </c>
      <c r="E22" s="13" t="s">
        <v>191</v>
      </c>
      <c r="F22" s="13" t="s">
        <v>191</v>
      </c>
      <c r="G22" s="14" t="s">
        <v>733</v>
      </c>
      <c r="H22" s="14"/>
      <c r="I22" s="13"/>
    </row>
    <row r="23" spans="1:9" ht="20.100000000000001" customHeight="1" x14ac:dyDescent="0.2">
      <c r="A23" s="10">
        <v>19</v>
      </c>
      <c r="B23" s="2" t="s">
        <v>734</v>
      </c>
      <c r="C23" s="2" t="s">
        <v>41</v>
      </c>
      <c r="D23" s="2" t="s">
        <v>606</v>
      </c>
      <c r="E23" s="2" t="s">
        <v>191</v>
      </c>
      <c r="F23" s="2" t="s">
        <v>191</v>
      </c>
      <c r="G23" s="11" t="s">
        <v>735</v>
      </c>
      <c r="H23" s="11"/>
      <c r="I23" s="2"/>
    </row>
    <row r="24" spans="1:9" ht="20.100000000000001" customHeight="1" x14ac:dyDescent="0.2">
      <c r="A24" s="12">
        <v>20</v>
      </c>
      <c r="B24" s="13" t="s">
        <v>736</v>
      </c>
      <c r="C24" s="13" t="s">
        <v>37</v>
      </c>
      <c r="D24" s="13" t="s">
        <v>606</v>
      </c>
      <c r="E24" s="13" t="s">
        <v>191</v>
      </c>
      <c r="F24" s="13" t="s">
        <v>191</v>
      </c>
      <c r="G24" s="14" t="s">
        <v>737</v>
      </c>
      <c r="H24" s="14"/>
      <c r="I24" s="13"/>
    </row>
    <row r="25" spans="1:9" ht="20.100000000000001" customHeight="1" x14ac:dyDescent="0.2">
      <c r="A25" s="10">
        <v>21</v>
      </c>
      <c r="B25" s="2" t="s">
        <v>743</v>
      </c>
      <c r="C25" s="2" t="s">
        <v>37</v>
      </c>
      <c r="D25" s="2" t="s">
        <v>606</v>
      </c>
      <c r="E25" s="2" t="s">
        <v>284</v>
      </c>
      <c r="F25" s="2" t="s">
        <v>284</v>
      </c>
      <c r="G25" s="11" t="s">
        <v>744</v>
      </c>
      <c r="H25" s="11"/>
      <c r="I25" s="2"/>
    </row>
    <row r="26" spans="1:9" ht="20.100000000000001" customHeight="1" x14ac:dyDescent="0.2">
      <c r="A26" s="12">
        <v>22</v>
      </c>
      <c r="B26" s="13" t="s">
        <v>773</v>
      </c>
      <c r="C26" s="13" t="s">
        <v>774</v>
      </c>
      <c r="D26" s="13" t="s">
        <v>775</v>
      </c>
      <c r="E26" s="13" t="s">
        <v>776</v>
      </c>
      <c r="F26" s="13" t="s">
        <v>776</v>
      </c>
      <c r="G26" s="14" t="s">
        <v>777</v>
      </c>
      <c r="H26" s="14"/>
      <c r="I26" s="13"/>
    </row>
    <row r="27" spans="1:9" ht="20.100000000000001" customHeight="1" x14ac:dyDescent="0.2">
      <c r="A27" s="10">
        <v>23</v>
      </c>
      <c r="B27" s="2" t="s">
        <v>782</v>
      </c>
      <c r="C27" s="2" t="s">
        <v>783</v>
      </c>
      <c r="D27" s="2" t="s">
        <v>784</v>
      </c>
      <c r="E27" s="2" t="s">
        <v>234</v>
      </c>
      <c r="F27" s="2" t="s">
        <v>234</v>
      </c>
      <c r="G27" s="11" t="s">
        <v>785</v>
      </c>
      <c r="H27" s="11" t="s">
        <v>786</v>
      </c>
      <c r="I27" s="2" t="s">
        <v>787</v>
      </c>
    </row>
    <row r="28" spans="1:9" ht="20.100000000000001" customHeight="1" x14ac:dyDescent="0.2">
      <c r="A28" s="12">
        <v>24</v>
      </c>
      <c r="B28" s="13" t="s">
        <v>788</v>
      </c>
      <c r="C28" s="13" t="s">
        <v>789</v>
      </c>
      <c r="D28" s="13" t="s">
        <v>606</v>
      </c>
      <c r="E28" s="13" t="s">
        <v>234</v>
      </c>
      <c r="F28" s="13" t="s">
        <v>790</v>
      </c>
      <c r="G28" s="14" t="s">
        <v>791</v>
      </c>
      <c r="H28" s="14" t="s">
        <v>792</v>
      </c>
      <c r="I28" s="13"/>
    </row>
    <row r="29" spans="1:9" ht="20.100000000000001" customHeight="1" x14ac:dyDescent="0.2">
      <c r="A29" s="10">
        <v>25</v>
      </c>
      <c r="B29" s="2" t="s">
        <v>801</v>
      </c>
      <c r="C29" s="2" t="s">
        <v>802</v>
      </c>
      <c r="D29" s="2" t="s">
        <v>606</v>
      </c>
      <c r="E29" s="2" t="s">
        <v>234</v>
      </c>
      <c r="F29" s="2" t="s">
        <v>234</v>
      </c>
      <c r="G29" s="11" t="s">
        <v>803</v>
      </c>
      <c r="H29" s="11"/>
      <c r="I29" s="2"/>
    </row>
    <row r="30" spans="1:9" ht="20.100000000000001" customHeight="1" x14ac:dyDescent="0.2">
      <c r="A30" s="12">
        <v>26</v>
      </c>
      <c r="B30" s="13" t="s">
        <v>820</v>
      </c>
      <c r="C30" s="13" t="s">
        <v>37</v>
      </c>
      <c r="D30" s="13" t="s">
        <v>606</v>
      </c>
      <c r="E30" s="13" t="s">
        <v>279</v>
      </c>
      <c r="F30" s="13" t="s">
        <v>279</v>
      </c>
      <c r="G30" s="14" t="s">
        <v>821</v>
      </c>
      <c r="H30" s="14"/>
      <c r="I30" s="13"/>
    </row>
    <row r="31" spans="1:9" ht="20.100000000000001" customHeight="1" x14ac:dyDescent="0.2">
      <c r="A31" s="10">
        <v>27</v>
      </c>
      <c r="B31" s="2" t="s">
        <v>822</v>
      </c>
      <c r="C31" s="2" t="s">
        <v>823</v>
      </c>
      <c r="D31" s="2" t="s">
        <v>606</v>
      </c>
      <c r="E31" s="2" t="s">
        <v>279</v>
      </c>
      <c r="F31" s="2" t="s">
        <v>279</v>
      </c>
      <c r="G31" s="11" t="s">
        <v>824</v>
      </c>
      <c r="H31" s="11"/>
      <c r="I31" s="2"/>
    </row>
    <row r="32" spans="1:9" ht="20.100000000000001" customHeight="1" x14ac:dyDescent="0.2">
      <c r="A32" s="12">
        <v>28</v>
      </c>
      <c r="B32" s="13" t="s">
        <v>825</v>
      </c>
      <c r="C32" s="13" t="s">
        <v>37</v>
      </c>
      <c r="D32" s="13" t="s">
        <v>606</v>
      </c>
      <c r="E32" s="13" t="s">
        <v>279</v>
      </c>
      <c r="F32" s="13" t="s">
        <v>279</v>
      </c>
      <c r="G32" s="14" t="s">
        <v>826</v>
      </c>
      <c r="H32" s="14"/>
      <c r="I32" s="13"/>
    </row>
    <row r="33" spans="1:9" ht="20.100000000000001" customHeight="1" x14ac:dyDescent="0.2">
      <c r="A33" s="10">
        <v>29</v>
      </c>
      <c r="B33" s="2" t="s">
        <v>827</v>
      </c>
      <c r="C33" s="2" t="s">
        <v>37</v>
      </c>
      <c r="D33" s="2" t="s">
        <v>606</v>
      </c>
      <c r="E33" s="2" t="s">
        <v>279</v>
      </c>
      <c r="F33" s="2" t="s">
        <v>279</v>
      </c>
      <c r="G33" s="11" t="s">
        <v>828</v>
      </c>
      <c r="H33" s="11"/>
      <c r="I33" s="2"/>
    </row>
    <row r="34" spans="1:9" ht="20.100000000000001" customHeight="1" x14ac:dyDescent="0.2">
      <c r="A34" s="12">
        <v>30</v>
      </c>
      <c r="B34" s="13" t="s">
        <v>829</v>
      </c>
      <c r="C34" s="13" t="s">
        <v>37</v>
      </c>
      <c r="D34" s="13" t="s">
        <v>606</v>
      </c>
      <c r="E34" s="13" t="s">
        <v>279</v>
      </c>
      <c r="F34" s="13" t="s">
        <v>279</v>
      </c>
      <c r="G34" s="14" t="s">
        <v>830</v>
      </c>
      <c r="H34" s="14"/>
      <c r="I34" s="13"/>
    </row>
    <row r="35" spans="1:9" ht="20.100000000000001" customHeight="1" x14ac:dyDescent="0.2">
      <c r="A35" s="10">
        <v>31</v>
      </c>
      <c r="B35" s="2" t="s">
        <v>831</v>
      </c>
      <c r="C35" s="2" t="s">
        <v>37</v>
      </c>
      <c r="D35" s="2" t="s">
        <v>606</v>
      </c>
      <c r="E35" s="2" t="s">
        <v>279</v>
      </c>
      <c r="F35" s="2" t="s">
        <v>279</v>
      </c>
      <c r="G35" s="11" t="s">
        <v>832</v>
      </c>
      <c r="H35" s="11"/>
      <c r="I35" s="2"/>
    </row>
    <row r="36" spans="1:9" ht="20.100000000000001" customHeight="1" x14ac:dyDescent="0.2">
      <c r="A36" s="12">
        <v>32</v>
      </c>
      <c r="B36" s="13" t="s">
        <v>833</v>
      </c>
      <c r="C36" s="13" t="s">
        <v>37</v>
      </c>
      <c r="D36" s="13" t="s">
        <v>606</v>
      </c>
      <c r="E36" s="13" t="s">
        <v>279</v>
      </c>
      <c r="F36" s="13" t="s">
        <v>279</v>
      </c>
      <c r="G36" s="14" t="s">
        <v>834</v>
      </c>
      <c r="H36" s="14"/>
      <c r="I36" s="13"/>
    </row>
    <row r="37" spans="1:9" ht="20.100000000000001" customHeight="1" x14ac:dyDescent="0.2">
      <c r="A37" s="10">
        <v>33</v>
      </c>
      <c r="B37" s="2" t="s">
        <v>835</v>
      </c>
      <c r="C37" s="2" t="s">
        <v>37</v>
      </c>
      <c r="D37" s="2" t="s">
        <v>606</v>
      </c>
      <c r="E37" s="2" t="s">
        <v>279</v>
      </c>
      <c r="F37" s="2" t="s">
        <v>279</v>
      </c>
      <c r="G37" s="11" t="s">
        <v>836</v>
      </c>
      <c r="H37" s="11"/>
      <c r="I37" s="2"/>
    </row>
    <row r="38" spans="1:9" ht="20.100000000000001" customHeight="1" x14ac:dyDescent="0.2">
      <c r="A38" s="12">
        <v>34</v>
      </c>
      <c r="B38" s="13" t="s">
        <v>837</v>
      </c>
      <c r="C38" s="13" t="s">
        <v>37</v>
      </c>
      <c r="D38" s="13" t="s">
        <v>606</v>
      </c>
      <c r="E38" s="13" t="s">
        <v>279</v>
      </c>
      <c r="F38" s="13" t="s">
        <v>279</v>
      </c>
      <c r="G38" s="14" t="s">
        <v>838</v>
      </c>
      <c r="H38" s="14"/>
      <c r="I38" s="13"/>
    </row>
    <row r="39" spans="1:9" ht="20.100000000000001" customHeight="1" x14ac:dyDescent="0.2">
      <c r="A39" s="10">
        <v>35</v>
      </c>
      <c r="B39" s="2" t="s">
        <v>839</v>
      </c>
      <c r="C39" s="2" t="s">
        <v>37</v>
      </c>
      <c r="D39" s="2" t="s">
        <v>606</v>
      </c>
      <c r="E39" s="2" t="s">
        <v>279</v>
      </c>
      <c r="F39" s="2" t="s">
        <v>279</v>
      </c>
      <c r="G39" s="11" t="s">
        <v>840</v>
      </c>
      <c r="H39" s="11"/>
      <c r="I39" s="2"/>
    </row>
    <row r="40" spans="1:9" ht="20.100000000000001" customHeight="1" x14ac:dyDescent="0.2">
      <c r="A40" s="12">
        <v>36</v>
      </c>
      <c r="B40" s="13" t="s">
        <v>841</v>
      </c>
      <c r="C40" s="13" t="s">
        <v>37</v>
      </c>
      <c r="D40" s="13" t="s">
        <v>606</v>
      </c>
      <c r="E40" s="13" t="s">
        <v>279</v>
      </c>
      <c r="F40" s="13" t="s">
        <v>279</v>
      </c>
      <c r="G40" s="14" t="s">
        <v>842</v>
      </c>
      <c r="H40" s="14"/>
      <c r="I40" s="13"/>
    </row>
    <row r="41" spans="1:9" ht="20.100000000000001" customHeight="1" x14ac:dyDescent="0.2">
      <c r="A41" s="10">
        <v>37</v>
      </c>
      <c r="B41" s="2" t="s">
        <v>843</v>
      </c>
      <c r="C41" s="2" t="s">
        <v>37</v>
      </c>
      <c r="D41" s="2" t="s">
        <v>606</v>
      </c>
      <c r="E41" s="2" t="s">
        <v>279</v>
      </c>
      <c r="F41" s="2" t="s">
        <v>279</v>
      </c>
      <c r="G41" s="11" t="s">
        <v>844</v>
      </c>
      <c r="H41" s="11"/>
      <c r="I41" s="2"/>
    </row>
    <row r="42" spans="1:9" ht="20.100000000000001" customHeight="1" x14ac:dyDescent="0.2">
      <c r="A42" s="12">
        <v>38</v>
      </c>
      <c r="B42" s="13" t="s">
        <v>845</v>
      </c>
      <c r="C42" s="13" t="s">
        <v>37</v>
      </c>
      <c r="D42" s="13" t="s">
        <v>606</v>
      </c>
      <c r="E42" s="13" t="s">
        <v>279</v>
      </c>
      <c r="F42" s="13" t="s">
        <v>279</v>
      </c>
      <c r="G42" s="14" t="s">
        <v>846</v>
      </c>
      <c r="H42" s="14"/>
      <c r="I42" s="13"/>
    </row>
    <row r="43" spans="1:9" ht="20.100000000000001" customHeight="1" x14ac:dyDescent="0.2">
      <c r="A43" s="10">
        <v>39</v>
      </c>
      <c r="B43" s="2" t="s">
        <v>847</v>
      </c>
      <c r="C43" s="2" t="s">
        <v>37</v>
      </c>
      <c r="D43" s="2" t="s">
        <v>606</v>
      </c>
      <c r="E43" s="2" t="s">
        <v>279</v>
      </c>
      <c r="F43" s="2" t="s">
        <v>279</v>
      </c>
      <c r="G43" s="11" t="s">
        <v>848</v>
      </c>
      <c r="H43" s="11"/>
      <c r="I43" s="2"/>
    </row>
    <row r="44" spans="1:9" ht="20.100000000000001" customHeight="1" x14ac:dyDescent="0.2">
      <c r="A44" s="12">
        <v>40</v>
      </c>
      <c r="B44" s="13" t="s">
        <v>849</v>
      </c>
      <c r="C44" s="13" t="s">
        <v>37</v>
      </c>
      <c r="D44" s="13" t="s">
        <v>850</v>
      </c>
      <c r="E44" s="13" t="s">
        <v>38</v>
      </c>
      <c r="F44" s="13" t="s">
        <v>851</v>
      </c>
      <c r="G44" s="14" t="s">
        <v>852</v>
      </c>
      <c r="H44" s="14"/>
      <c r="I44" s="13"/>
    </row>
    <row r="45" spans="1:9" ht="20.100000000000001" customHeight="1" x14ac:dyDescent="0.2">
      <c r="A45" s="10">
        <v>41</v>
      </c>
      <c r="B45" s="2" t="s">
        <v>853</v>
      </c>
      <c r="C45" s="2" t="s">
        <v>37</v>
      </c>
      <c r="D45" s="2" t="s">
        <v>850</v>
      </c>
      <c r="E45" s="2" t="s">
        <v>38</v>
      </c>
      <c r="F45" s="2" t="s">
        <v>851</v>
      </c>
      <c r="G45" s="11" t="s">
        <v>854</v>
      </c>
      <c r="H45" s="11"/>
      <c r="I45" s="2"/>
    </row>
    <row r="46" spans="1:9" ht="20.100000000000001" customHeight="1" x14ac:dyDescent="0.2">
      <c r="A46" s="12">
        <v>42</v>
      </c>
      <c r="B46" s="13" t="s">
        <v>855</v>
      </c>
      <c r="C46" s="13" t="s">
        <v>37</v>
      </c>
      <c r="D46" s="13" t="s">
        <v>850</v>
      </c>
      <c r="E46" s="13" t="s">
        <v>38</v>
      </c>
      <c r="F46" s="13" t="s">
        <v>851</v>
      </c>
      <c r="G46" s="14" t="s">
        <v>856</v>
      </c>
      <c r="H46" s="14"/>
      <c r="I46" s="13"/>
    </row>
    <row r="47" spans="1:9" ht="20.100000000000001" customHeight="1" x14ac:dyDescent="0.2">
      <c r="A47" s="10">
        <v>43</v>
      </c>
      <c r="B47" s="2" t="s">
        <v>857</v>
      </c>
      <c r="C47" s="2" t="s">
        <v>37</v>
      </c>
      <c r="D47" s="2" t="s">
        <v>850</v>
      </c>
      <c r="E47" s="2" t="s">
        <v>38</v>
      </c>
      <c r="F47" s="2" t="s">
        <v>851</v>
      </c>
      <c r="G47" s="11" t="s">
        <v>858</v>
      </c>
      <c r="H47" s="11"/>
      <c r="I47" s="2"/>
    </row>
    <row r="48" spans="1:9" ht="20.100000000000001" customHeight="1" x14ac:dyDescent="0.2">
      <c r="A48" s="12">
        <v>44</v>
      </c>
      <c r="B48" s="13" t="s">
        <v>859</v>
      </c>
      <c r="C48" s="13" t="s">
        <v>37</v>
      </c>
      <c r="D48" s="13" t="s">
        <v>850</v>
      </c>
      <c r="E48" s="13" t="s">
        <v>38</v>
      </c>
      <c r="F48" s="13" t="s">
        <v>851</v>
      </c>
      <c r="G48" s="14" t="s">
        <v>860</v>
      </c>
      <c r="H48" s="14"/>
      <c r="I48" s="13"/>
    </row>
    <row r="49" spans="1:9" ht="20.100000000000001" customHeight="1" x14ac:dyDescent="0.2">
      <c r="A49" s="10">
        <v>45</v>
      </c>
      <c r="B49" s="2" t="s">
        <v>861</v>
      </c>
      <c r="C49" s="2" t="s">
        <v>37</v>
      </c>
      <c r="D49" s="2" t="s">
        <v>850</v>
      </c>
      <c r="E49" s="2" t="s">
        <v>38</v>
      </c>
      <c r="F49" s="2" t="s">
        <v>851</v>
      </c>
      <c r="G49" s="11" t="s">
        <v>862</v>
      </c>
      <c r="H49" s="11"/>
      <c r="I49" s="2"/>
    </row>
    <row r="50" spans="1:9" ht="20.100000000000001" customHeight="1" x14ac:dyDescent="0.2">
      <c r="A50" s="12">
        <v>46</v>
      </c>
      <c r="B50" s="13" t="s">
        <v>863</v>
      </c>
      <c r="C50" s="13" t="s">
        <v>37</v>
      </c>
      <c r="D50" s="13" t="s">
        <v>850</v>
      </c>
      <c r="E50" s="13" t="s">
        <v>38</v>
      </c>
      <c r="F50" s="13" t="s">
        <v>851</v>
      </c>
      <c r="G50" s="14" t="s">
        <v>864</v>
      </c>
      <c r="H50" s="14"/>
      <c r="I50" s="13"/>
    </row>
    <row r="51" spans="1:9" ht="20.100000000000001" customHeight="1" x14ac:dyDescent="0.2">
      <c r="A51" s="10">
        <v>47</v>
      </c>
      <c r="B51" s="2" t="s">
        <v>865</v>
      </c>
      <c r="C51" s="2" t="s">
        <v>37</v>
      </c>
      <c r="D51" s="2" t="s">
        <v>850</v>
      </c>
      <c r="E51" s="2" t="s">
        <v>38</v>
      </c>
      <c r="F51" s="2" t="s">
        <v>851</v>
      </c>
      <c r="G51" s="11" t="s">
        <v>866</v>
      </c>
      <c r="H51" s="11"/>
      <c r="I51" s="2"/>
    </row>
    <row r="52" spans="1:9" ht="20.100000000000001" customHeight="1" x14ac:dyDescent="0.2">
      <c r="A52" s="12">
        <v>48</v>
      </c>
      <c r="B52" s="13" t="s">
        <v>867</v>
      </c>
      <c r="C52" s="13" t="s">
        <v>37</v>
      </c>
      <c r="D52" s="13" t="s">
        <v>850</v>
      </c>
      <c r="E52" s="13" t="s">
        <v>38</v>
      </c>
      <c r="F52" s="13" t="s">
        <v>851</v>
      </c>
      <c r="G52" s="14" t="s">
        <v>868</v>
      </c>
      <c r="H52" s="14"/>
      <c r="I52" s="13"/>
    </row>
    <row r="53" spans="1:9" ht="20.100000000000001" customHeight="1" x14ac:dyDescent="0.2">
      <c r="A53" s="10">
        <v>49</v>
      </c>
      <c r="B53" s="2" t="s">
        <v>869</v>
      </c>
      <c r="C53" s="2" t="s">
        <v>37</v>
      </c>
      <c r="D53" s="2" t="s">
        <v>850</v>
      </c>
      <c r="E53" s="2" t="s">
        <v>38</v>
      </c>
      <c r="F53" s="2" t="s">
        <v>851</v>
      </c>
      <c r="G53" s="11" t="s">
        <v>870</v>
      </c>
      <c r="H53" s="11"/>
      <c r="I53" s="2"/>
    </row>
    <row r="54" spans="1:9" ht="20.100000000000001" customHeight="1" x14ac:dyDescent="0.2">
      <c r="A54" s="12">
        <v>50</v>
      </c>
      <c r="B54" s="13" t="s">
        <v>871</v>
      </c>
      <c r="C54" s="13" t="s">
        <v>37</v>
      </c>
      <c r="D54" s="13" t="s">
        <v>850</v>
      </c>
      <c r="E54" s="13" t="s">
        <v>38</v>
      </c>
      <c r="F54" s="13" t="s">
        <v>851</v>
      </c>
      <c r="G54" s="14" t="s">
        <v>872</v>
      </c>
      <c r="H54" s="14"/>
      <c r="I54" s="13"/>
    </row>
    <row r="55" spans="1:9" ht="20.100000000000001" customHeight="1" x14ac:dyDescent="0.2">
      <c r="A55" s="10">
        <v>51</v>
      </c>
      <c r="B55" s="2" t="s">
        <v>873</v>
      </c>
      <c r="C55" s="2" t="s">
        <v>37</v>
      </c>
      <c r="D55" s="2" t="s">
        <v>850</v>
      </c>
      <c r="E55" s="2" t="s">
        <v>38</v>
      </c>
      <c r="F55" s="2" t="s">
        <v>851</v>
      </c>
      <c r="G55" s="11" t="s">
        <v>874</v>
      </c>
      <c r="H55" s="11"/>
      <c r="I55" s="2"/>
    </row>
    <row r="56" spans="1:9" ht="20.100000000000001" customHeight="1" x14ac:dyDescent="0.2">
      <c r="A56" s="12">
        <v>52</v>
      </c>
      <c r="B56" s="13" t="s">
        <v>875</v>
      </c>
      <c r="C56" s="13" t="s">
        <v>37</v>
      </c>
      <c r="D56" s="13" t="s">
        <v>850</v>
      </c>
      <c r="E56" s="13" t="s">
        <v>38</v>
      </c>
      <c r="F56" s="13" t="s">
        <v>851</v>
      </c>
      <c r="G56" s="14" t="s">
        <v>876</v>
      </c>
      <c r="H56" s="14"/>
      <c r="I56" s="13"/>
    </row>
    <row r="57" spans="1:9" ht="20.100000000000001" customHeight="1" x14ac:dyDescent="0.2">
      <c r="A57" s="10">
        <v>53</v>
      </c>
      <c r="B57" s="2" t="s">
        <v>877</v>
      </c>
      <c r="C57" s="2" t="s">
        <v>37</v>
      </c>
      <c r="D57" s="2" t="s">
        <v>850</v>
      </c>
      <c r="E57" s="2" t="s">
        <v>38</v>
      </c>
      <c r="F57" s="2" t="s">
        <v>851</v>
      </c>
      <c r="G57" s="11" t="s">
        <v>878</v>
      </c>
      <c r="H57" s="11"/>
      <c r="I57" s="2"/>
    </row>
    <row r="58" spans="1:9" ht="20.100000000000001" customHeight="1" x14ac:dyDescent="0.2">
      <c r="A58" s="12">
        <v>54</v>
      </c>
      <c r="B58" s="13" t="s">
        <v>879</v>
      </c>
      <c r="C58" s="13" t="s">
        <v>37</v>
      </c>
      <c r="D58" s="13" t="s">
        <v>850</v>
      </c>
      <c r="E58" s="13" t="s">
        <v>38</v>
      </c>
      <c r="F58" s="13" t="s">
        <v>851</v>
      </c>
      <c r="G58" s="14" t="s">
        <v>880</v>
      </c>
      <c r="H58" s="14"/>
      <c r="I58" s="13"/>
    </row>
    <row r="59" spans="1:9" ht="20.100000000000001" customHeight="1" x14ac:dyDescent="0.2">
      <c r="A59" s="10">
        <v>55</v>
      </c>
      <c r="B59" s="2" t="s">
        <v>881</v>
      </c>
      <c r="C59" s="2" t="s">
        <v>37</v>
      </c>
      <c r="D59" s="2" t="s">
        <v>850</v>
      </c>
      <c r="E59" s="2" t="s">
        <v>38</v>
      </c>
      <c r="F59" s="2" t="s">
        <v>851</v>
      </c>
      <c r="G59" s="11" t="s">
        <v>882</v>
      </c>
      <c r="H59" s="11"/>
      <c r="I59" s="2"/>
    </row>
    <row r="60" spans="1:9" ht="20.100000000000001" customHeight="1" x14ac:dyDescent="0.2">
      <c r="A60" s="12">
        <v>56</v>
      </c>
      <c r="B60" s="13" t="s">
        <v>883</v>
      </c>
      <c r="C60" s="13" t="s">
        <v>37</v>
      </c>
      <c r="D60" s="13" t="s">
        <v>850</v>
      </c>
      <c r="E60" s="13" t="s">
        <v>38</v>
      </c>
      <c r="F60" s="13" t="s">
        <v>851</v>
      </c>
      <c r="G60" s="14" t="s">
        <v>884</v>
      </c>
      <c r="H60" s="14"/>
      <c r="I60" s="13"/>
    </row>
    <row r="61" spans="1:9" ht="20.100000000000001" customHeight="1" x14ac:dyDescent="0.2">
      <c r="A61" s="10">
        <v>57</v>
      </c>
      <c r="B61" s="2" t="s">
        <v>885</v>
      </c>
      <c r="C61" s="2" t="s">
        <v>37</v>
      </c>
      <c r="D61" s="2" t="s">
        <v>850</v>
      </c>
      <c r="E61" s="2" t="s">
        <v>38</v>
      </c>
      <c r="F61" s="2" t="s">
        <v>851</v>
      </c>
      <c r="G61" s="11" t="s">
        <v>886</v>
      </c>
      <c r="H61" s="11"/>
      <c r="I61" s="2"/>
    </row>
    <row r="62" spans="1:9" ht="20.100000000000001" customHeight="1" x14ac:dyDescent="0.2">
      <c r="A62" s="12">
        <v>58</v>
      </c>
      <c r="B62" s="13" t="s">
        <v>887</v>
      </c>
      <c r="C62" s="13" t="s">
        <v>37</v>
      </c>
      <c r="D62" s="13" t="s">
        <v>850</v>
      </c>
      <c r="E62" s="13" t="s">
        <v>38</v>
      </c>
      <c r="F62" s="13" t="s">
        <v>851</v>
      </c>
      <c r="G62" s="14" t="s">
        <v>888</v>
      </c>
      <c r="H62" s="14"/>
      <c r="I62" s="13"/>
    </row>
    <row r="63" spans="1:9" ht="20.100000000000001" customHeight="1" x14ac:dyDescent="0.2">
      <c r="A63" s="10">
        <v>59</v>
      </c>
      <c r="B63" s="2" t="s">
        <v>889</v>
      </c>
      <c r="C63" s="2" t="s">
        <v>37</v>
      </c>
      <c r="D63" s="2" t="s">
        <v>850</v>
      </c>
      <c r="E63" s="2" t="s">
        <v>38</v>
      </c>
      <c r="F63" s="2" t="s">
        <v>851</v>
      </c>
      <c r="G63" s="11" t="s">
        <v>890</v>
      </c>
      <c r="H63" s="11"/>
      <c r="I63" s="2"/>
    </row>
    <row r="64" spans="1:9" ht="20.100000000000001" customHeight="1" x14ac:dyDescent="0.2">
      <c r="A64" s="12">
        <v>60</v>
      </c>
      <c r="B64" s="13" t="s">
        <v>891</v>
      </c>
      <c r="C64" s="13" t="s">
        <v>37</v>
      </c>
      <c r="D64" s="13" t="s">
        <v>850</v>
      </c>
      <c r="E64" s="13" t="s">
        <v>38</v>
      </c>
      <c r="F64" s="13" t="s">
        <v>851</v>
      </c>
      <c r="G64" s="14" t="s">
        <v>892</v>
      </c>
      <c r="H64" s="14"/>
      <c r="I64" s="13"/>
    </row>
    <row r="65" spans="1:9" ht="20.100000000000001" customHeight="1" x14ac:dyDescent="0.2">
      <c r="A65" s="10">
        <v>61</v>
      </c>
      <c r="B65" s="2" t="s">
        <v>893</v>
      </c>
      <c r="C65" s="2" t="s">
        <v>37</v>
      </c>
      <c r="D65" s="2" t="s">
        <v>850</v>
      </c>
      <c r="E65" s="2" t="s">
        <v>38</v>
      </c>
      <c r="F65" s="2" t="s">
        <v>851</v>
      </c>
      <c r="G65" s="11" t="s">
        <v>894</v>
      </c>
      <c r="H65" s="11"/>
      <c r="I65" s="2"/>
    </row>
    <row r="66" spans="1:9" ht="20.100000000000001" customHeight="1" x14ac:dyDescent="0.2">
      <c r="A66" s="12">
        <v>62</v>
      </c>
      <c r="B66" s="13" t="s">
        <v>895</v>
      </c>
      <c r="C66" s="13" t="s">
        <v>37</v>
      </c>
      <c r="D66" s="13" t="s">
        <v>850</v>
      </c>
      <c r="E66" s="13" t="s">
        <v>38</v>
      </c>
      <c r="F66" s="13" t="s">
        <v>851</v>
      </c>
      <c r="G66" s="14" t="s">
        <v>896</v>
      </c>
      <c r="H66" s="14"/>
      <c r="I66" s="13"/>
    </row>
    <row r="67" spans="1:9" ht="20.100000000000001" customHeight="1" x14ac:dyDescent="0.2">
      <c r="A67" s="10">
        <v>63</v>
      </c>
      <c r="B67" s="2" t="s">
        <v>897</v>
      </c>
      <c r="C67" s="2" t="s">
        <v>37</v>
      </c>
      <c r="D67" s="2" t="s">
        <v>850</v>
      </c>
      <c r="E67" s="2" t="s">
        <v>38</v>
      </c>
      <c r="F67" s="2" t="s">
        <v>851</v>
      </c>
      <c r="G67" s="11" t="s">
        <v>898</v>
      </c>
      <c r="H67" s="11"/>
      <c r="I67" s="2"/>
    </row>
    <row r="68" spans="1:9" ht="20.100000000000001" customHeight="1" x14ac:dyDescent="0.2">
      <c r="A68" s="12">
        <v>64</v>
      </c>
      <c r="B68" s="13" t="s">
        <v>899</v>
      </c>
      <c r="C68" s="13" t="s">
        <v>37</v>
      </c>
      <c r="D68" s="13" t="s">
        <v>850</v>
      </c>
      <c r="E68" s="13" t="s">
        <v>38</v>
      </c>
      <c r="F68" s="13" t="s">
        <v>851</v>
      </c>
      <c r="G68" s="14" t="s">
        <v>900</v>
      </c>
      <c r="H68" s="14"/>
      <c r="I68" s="13"/>
    </row>
    <row r="69" spans="1:9" ht="20.100000000000001" customHeight="1" x14ac:dyDescent="0.2">
      <c r="A69" s="10">
        <v>65</v>
      </c>
      <c r="B69" s="2" t="s">
        <v>901</v>
      </c>
      <c r="C69" s="2" t="s">
        <v>37</v>
      </c>
      <c r="D69" s="2" t="s">
        <v>850</v>
      </c>
      <c r="E69" s="2" t="s">
        <v>38</v>
      </c>
      <c r="F69" s="2" t="s">
        <v>851</v>
      </c>
      <c r="G69" s="11" t="s">
        <v>902</v>
      </c>
      <c r="H69" s="11"/>
      <c r="I69" s="2"/>
    </row>
    <row r="70" spans="1:9" ht="20.100000000000001" customHeight="1" x14ac:dyDescent="0.2">
      <c r="A70" s="12">
        <v>66</v>
      </c>
      <c r="B70" s="13" t="s">
        <v>903</v>
      </c>
      <c r="C70" s="13" t="s">
        <v>37</v>
      </c>
      <c r="D70" s="13" t="s">
        <v>850</v>
      </c>
      <c r="E70" s="13" t="s">
        <v>38</v>
      </c>
      <c r="F70" s="13" t="s">
        <v>851</v>
      </c>
      <c r="G70" s="14" t="s">
        <v>904</v>
      </c>
      <c r="H70" s="14"/>
      <c r="I70" s="13"/>
    </row>
    <row r="71" spans="1:9" ht="20.100000000000001" customHeight="1" x14ac:dyDescent="0.2">
      <c r="A71" s="10">
        <v>67</v>
      </c>
      <c r="B71" s="2" t="s">
        <v>905</v>
      </c>
      <c r="C71" s="2" t="s">
        <v>728</v>
      </c>
      <c r="D71" s="2" t="s">
        <v>606</v>
      </c>
      <c r="E71" s="2" t="s">
        <v>38</v>
      </c>
      <c r="F71" s="2" t="s">
        <v>38</v>
      </c>
      <c r="G71" s="11" t="s">
        <v>906</v>
      </c>
      <c r="H71" s="11"/>
      <c r="I71" s="2"/>
    </row>
    <row r="72" spans="1:9" ht="20.100000000000001" customHeight="1" x14ac:dyDescent="0.2">
      <c r="A72" s="12">
        <v>68</v>
      </c>
      <c r="B72" s="13" t="s">
        <v>907</v>
      </c>
      <c r="C72" s="13" t="s">
        <v>37</v>
      </c>
      <c r="D72" s="13" t="s">
        <v>850</v>
      </c>
      <c r="E72" s="13" t="s">
        <v>38</v>
      </c>
      <c r="F72" s="13" t="s">
        <v>851</v>
      </c>
      <c r="G72" s="14" t="s">
        <v>908</v>
      </c>
      <c r="H72" s="14"/>
      <c r="I72" s="13"/>
    </row>
    <row r="73" spans="1:9" ht="20.100000000000001" customHeight="1" x14ac:dyDescent="0.2">
      <c r="A73" s="10">
        <v>69</v>
      </c>
      <c r="B73" s="2" t="s">
        <v>909</v>
      </c>
      <c r="C73" s="2" t="s">
        <v>37</v>
      </c>
      <c r="D73" s="2" t="s">
        <v>850</v>
      </c>
      <c r="E73" s="2" t="s">
        <v>38</v>
      </c>
      <c r="F73" s="2" t="s">
        <v>851</v>
      </c>
      <c r="G73" s="11" t="s">
        <v>910</v>
      </c>
      <c r="H73" s="11"/>
      <c r="I73" s="2"/>
    </row>
    <row r="74" spans="1:9" ht="20.100000000000001" customHeight="1" x14ac:dyDescent="0.2">
      <c r="A74" s="12">
        <v>70</v>
      </c>
      <c r="B74" s="13" t="s">
        <v>911</v>
      </c>
      <c r="C74" s="13" t="s">
        <v>37</v>
      </c>
      <c r="D74" s="13" t="s">
        <v>850</v>
      </c>
      <c r="E74" s="13" t="s">
        <v>38</v>
      </c>
      <c r="F74" s="13" t="s">
        <v>851</v>
      </c>
      <c r="G74" s="14" t="s">
        <v>912</v>
      </c>
      <c r="H74" s="14"/>
      <c r="I74" s="13"/>
    </row>
    <row r="75" spans="1:9" ht="20.100000000000001" customHeight="1" x14ac:dyDescent="0.2">
      <c r="A75" s="10">
        <v>71</v>
      </c>
      <c r="B75" s="2" t="s">
        <v>913</v>
      </c>
      <c r="C75" s="2" t="s">
        <v>37</v>
      </c>
      <c r="D75" s="2" t="s">
        <v>850</v>
      </c>
      <c r="E75" s="2" t="s">
        <v>38</v>
      </c>
      <c r="F75" s="2" t="s">
        <v>851</v>
      </c>
      <c r="G75" s="11" t="s">
        <v>914</v>
      </c>
      <c r="H75" s="11"/>
      <c r="I75" s="2"/>
    </row>
    <row r="76" spans="1:9" ht="20.100000000000001" customHeight="1" x14ac:dyDescent="0.2">
      <c r="A76" s="12">
        <v>72</v>
      </c>
      <c r="B76" s="13" t="s">
        <v>915</v>
      </c>
      <c r="C76" s="13" t="s">
        <v>37</v>
      </c>
      <c r="D76" s="13" t="s">
        <v>850</v>
      </c>
      <c r="E76" s="13" t="s">
        <v>38</v>
      </c>
      <c r="F76" s="13" t="s">
        <v>851</v>
      </c>
      <c r="G76" s="14" t="s">
        <v>916</v>
      </c>
      <c r="H76" s="14"/>
      <c r="I76" s="13"/>
    </row>
    <row r="77" spans="1:9" ht="20.100000000000001" customHeight="1" x14ac:dyDescent="0.2">
      <c r="A77" s="10">
        <v>73</v>
      </c>
      <c r="B77" s="2" t="s">
        <v>917</v>
      </c>
      <c r="C77" s="2" t="s">
        <v>37</v>
      </c>
      <c r="D77" s="2" t="s">
        <v>850</v>
      </c>
      <c r="E77" s="2" t="s">
        <v>38</v>
      </c>
      <c r="F77" s="2" t="s">
        <v>851</v>
      </c>
      <c r="G77" s="11" t="s">
        <v>918</v>
      </c>
      <c r="H77" s="11"/>
      <c r="I77" s="2"/>
    </row>
    <row r="78" spans="1:9" ht="20.100000000000001" customHeight="1" x14ac:dyDescent="0.2">
      <c r="A78" s="12">
        <v>74</v>
      </c>
      <c r="B78" s="13" t="s">
        <v>919</v>
      </c>
      <c r="C78" s="13" t="s">
        <v>37</v>
      </c>
      <c r="D78" s="13" t="s">
        <v>606</v>
      </c>
      <c r="E78" s="13" t="s">
        <v>38</v>
      </c>
      <c r="F78" s="13" t="s">
        <v>38</v>
      </c>
      <c r="G78" s="14" t="s">
        <v>920</v>
      </c>
      <c r="H78" s="14" t="s">
        <v>921</v>
      </c>
      <c r="I78" s="13"/>
    </row>
    <row r="79" spans="1:9" ht="20.100000000000001" customHeight="1" x14ac:dyDescent="0.2">
      <c r="A79" s="10">
        <v>75</v>
      </c>
      <c r="B79" s="2" t="s">
        <v>922</v>
      </c>
      <c r="C79" s="2" t="s">
        <v>37</v>
      </c>
      <c r="D79" s="2" t="s">
        <v>606</v>
      </c>
      <c r="E79" s="2" t="s">
        <v>38</v>
      </c>
      <c r="F79" s="2" t="s">
        <v>38</v>
      </c>
      <c r="G79" s="11" t="s">
        <v>923</v>
      </c>
      <c r="H79" s="11"/>
      <c r="I79" s="2"/>
    </row>
    <row r="80" spans="1:9" ht="20.100000000000001" customHeight="1" x14ac:dyDescent="0.2">
      <c r="A80" s="12">
        <v>76</v>
      </c>
      <c r="B80" s="13" t="s">
        <v>924</v>
      </c>
      <c r="C80" s="13" t="s">
        <v>37</v>
      </c>
      <c r="D80" s="13" t="s">
        <v>850</v>
      </c>
      <c r="E80" s="13" t="s">
        <v>38</v>
      </c>
      <c r="F80" s="13" t="s">
        <v>851</v>
      </c>
      <c r="G80" s="14" t="s">
        <v>925</v>
      </c>
      <c r="H80" s="14"/>
      <c r="I80" s="13"/>
    </row>
    <row r="81" spans="1:9" ht="20.100000000000001" customHeight="1" x14ac:dyDescent="0.2">
      <c r="A81" s="10">
        <v>77</v>
      </c>
      <c r="B81" s="2" t="s">
        <v>933</v>
      </c>
      <c r="C81" s="2" t="s">
        <v>37</v>
      </c>
      <c r="D81" s="2" t="s">
        <v>850</v>
      </c>
      <c r="E81" s="2" t="s">
        <v>38</v>
      </c>
      <c r="F81" s="2" t="s">
        <v>851</v>
      </c>
      <c r="G81" s="11" t="s">
        <v>934</v>
      </c>
      <c r="H81" s="11"/>
      <c r="I81" s="2"/>
    </row>
    <row r="82" spans="1:9" ht="20.100000000000001" customHeight="1" x14ac:dyDescent="0.2">
      <c r="A82" s="12">
        <v>78</v>
      </c>
      <c r="B82" s="13" t="s">
        <v>71</v>
      </c>
      <c r="C82" s="13" t="s">
        <v>972</v>
      </c>
      <c r="D82" s="13" t="s">
        <v>606</v>
      </c>
      <c r="E82" s="13" t="s">
        <v>38</v>
      </c>
      <c r="F82" s="13" t="s">
        <v>38</v>
      </c>
      <c r="G82" s="14" t="s">
        <v>973</v>
      </c>
      <c r="H82" s="14"/>
      <c r="I82" s="13"/>
    </row>
    <row r="83" spans="1:9" ht="20.100000000000001" customHeight="1" x14ac:dyDescent="0.2">
      <c r="A83" s="10">
        <v>79</v>
      </c>
      <c r="B83" s="2" t="s">
        <v>974</v>
      </c>
      <c r="C83" s="2" t="s">
        <v>975</v>
      </c>
      <c r="D83" s="2" t="s">
        <v>606</v>
      </c>
      <c r="E83" s="2" t="s">
        <v>38</v>
      </c>
      <c r="F83" s="2" t="s">
        <v>38</v>
      </c>
      <c r="G83" s="11" t="s">
        <v>976</v>
      </c>
      <c r="H83" s="11"/>
      <c r="I83" s="2"/>
    </row>
    <row r="84" spans="1:9" ht="20.100000000000001" customHeight="1" x14ac:dyDescent="0.2">
      <c r="A84" s="12">
        <v>80</v>
      </c>
      <c r="B84" s="13" t="s">
        <v>977</v>
      </c>
      <c r="C84" s="13" t="s">
        <v>978</v>
      </c>
      <c r="D84" s="13" t="s">
        <v>606</v>
      </c>
      <c r="E84" s="13" t="s">
        <v>38</v>
      </c>
      <c r="F84" s="13" t="s">
        <v>38</v>
      </c>
      <c r="G84" s="14" t="s">
        <v>979</v>
      </c>
      <c r="H84" s="14"/>
      <c r="I84" s="13"/>
    </row>
    <row r="85" spans="1:9" ht="20.100000000000001" customHeight="1" x14ac:dyDescent="0.2">
      <c r="A85" s="10">
        <v>81</v>
      </c>
      <c r="B85" s="2" t="s">
        <v>988</v>
      </c>
      <c r="C85" s="2" t="s">
        <v>989</v>
      </c>
      <c r="D85" s="2" t="s">
        <v>724</v>
      </c>
      <c r="E85" s="2" t="s">
        <v>38</v>
      </c>
      <c r="F85" s="2" t="s">
        <v>38</v>
      </c>
      <c r="G85" s="11" t="s">
        <v>990</v>
      </c>
      <c r="H85" s="11"/>
      <c r="I85" s="2"/>
    </row>
    <row r="86" spans="1:9" ht="20.100000000000001" customHeight="1" x14ac:dyDescent="0.2">
      <c r="A86" s="12">
        <v>82</v>
      </c>
      <c r="B86" s="13" t="s">
        <v>994</v>
      </c>
      <c r="C86" s="13" t="s">
        <v>37</v>
      </c>
      <c r="D86" s="13" t="s">
        <v>606</v>
      </c>
      <c r="E86" s="13" t="s">
        <v>995</v>
      </c>
      <c r="F86" s="13" t="s">
        <v>995</v>
      </c>
      <c r="G86" s="14" t="s">
        <v>996</v>
      </c>
      <c r="H86" s="14"/>
      <c r="I86" s="13"/>
    </row>
    <row r="87" spans="1:9" ht="20.100000000000001" customHeight="1" x14ac:dyDescent="0.2">
      <c r="A87" s="10">
        <v>83</v>
      </c>
      <c r="B87" s="2" t="s">
        <v>997</v>
      </c>
      <c r="C87" s="2" t="s">
        <v>998</v>
      </c>
      <c r="D87" s="2" t="s">
        <v>606</v>
      </c>
      <c r="E87" s="2" t="s">
        <v>38</v>
      </c>
      <c r="F87" s="2" t="s">
        <v>38</v>
      </c>
      <c r="G87" s="11" t="s">
        <v>999</v>
      </c>
      <c r="H87" s="11"/>
      <c r="I87" s="2"/>
    </row>
    <row r="88" spans="1:9" ht="20.100000000000001" customHeight="1" x14ac:dyDescent="0.2">
      <c r="A88" s="12">
        <v>84</v>
      </c>
      <c r="B88" s="13" t="s">
        <v>1000</v>
      </c>
      <c r="C88" s="13" t="s">
        <v>37</v>
      </c>
      <c r="D88" s="13" t="s">
        <v>606</v>
      </c>
      <c r="E88" s="13" t="s">
        <v>38</v>
      </c>
      <c r="F88" s="13" t="s">
        <v>38</v>
      </c>
      <c r="G88" s="14" t="s">
        <v>1001</v>
      </c>
      <c r="H88" s="14"/>
      <c r="I88" s="13"/>
    </row>
    <row r="89" spans="1:9" ht="20.100000000000001" customHeight="1" x14ac:dyDescent="0.2">
      <c r="A89" s="10">
        <v>85</v>
      </c>
      <c r="B89" s="2" t="s">
        <v>1002</v>
      </c>
      <c r="C89" s="2" t="s">
        <v>1003</v>
      </c>
      <c r="D89" s="2" t="s">
        <v>606</v>
      </c>
      <c r="E89" s="2" t="s">
        <v>38</v>
      </c>
      <c r="F89" s="2" t="s">
        <v>38</v>
      </c>
      <c r="G89" s="11" t="s">
        <v>1004</v>
      </c>
      <c r="H89" s="11"/>
      <c r="I89" s="2"/>
    </row>
    <row r="90" spans="1:9" ht="20.100000000000001" customHeight="1" x14ac:dyDescent="0.2">
      <c r="A90" s="12">
        <v>86</v>
      </c>
      <c r="B90" s="13" t="s">
        <v>65</v>
      </c>
      <c r="C90" s="13" t="s">
        <v>787</v>
      </c>
      <c r="D90" s="13" t="s">
        <v>606</v>
      </c>
      <c r="E90" s="13" t="s">
        <v>38</v>
      </c>
      <c r="F90" s="13" t="s">
        <v>38</v>
      </c>
      <c r="G90" s="14" t="s">
        <v>1005</v>
      </c>
      <c r="H90" s="14"/>
      <c r="I90" s="13"/>
    </row>
    <row r="91" spans="1:9" ht="20.100000000000001" customHeight="1" x14ac:dyDescent="0.2">
      <c r="A91" s="10">
        <v>87</v>
      </c>
      <c r="B91" s="2" t="s">
        <v>1006</v>
      </c>
      <c r="C91" s="2" t="s">
        <v>1007</v>
      </c>
      <c r="D91" s="2" t="s">
        <v>606</v>
      </c>
      <c r="E91" s="2" t="s">
        <v>38</v>
      </c>
      <c r="F91" s="2" t="s">
        <v>38</v>
      </c>
      <c r="G91" s="11" t="s">
        <v>1008</v>
      </c>
      <c r="H91" s="11"/>
      <c r="I91" s="2"/>
    </row>
    <row r="92" spans="1:9" ht="20.100000000000001" customHeight="1" x14ac:dyDescent="0.2">
      <c r="A92" s="12">
        <v>88</v>
      </c>
      <c r="B92" s="13" t="s">
        <v>1009</v>
      </c>
      <c r="C92" s="13" t="s">
        <v>37</v>
      </c>
      <c r="D92" s="13" t="s">
        <v>606</v>
      </c>
      <c r="E92" s="13" t="s">
        <v>38</v>
      </c>
      <c r="F92" s="13" t="s">
        <v>38</v>
      </c>
      <c r="G92" s="14" t="s">
        <v>1010</v>
      </c>
      <c r="H92" s="14"/>
      <c r="I92" s="13"/>
    </row>
    <row r="93" spans="1:9" ht="20.100000000000001" customHeight="1" x14ac:dyDescent="0.2">
      <c r="A93" s="10">
        <v>89</v>
      </c>
      <c r="B93" s="2" t="s">
        <v>1014</v>
      </c>
      <c r="C93" s="2" t="s">
        <v>728</v>
      </c>
      <c r="D93" s="2" t="s">
        <v>606</v>
      </c>
      <c r="E93" s="2" t="s">
        <v>38</v>
      </c>
      <c r="F93" s="2" t="s">
        <v>38</v>
      </c>
      <c r="G93" s="11" t="s">
        <v>1015</v>
      </c>
      <c r="H93" s="11"/>
      <c r="I93" s="2"/>
    </row>
    <row r="94" spans="1:9" ht="20.100000000000001" customHeight="1" x14ac:dyDescent="0.2">
      <c r="A94" s="12">
        <v>90</v>
      </c>
      <c r="B94" s="13" t="s">
        <v>1133</v>
      </c>
      <c r="C94" s="13" t="s">
        <v>1134</v>
      </c>
      <c r="D94" s="13" t="s">
        <v>724</v>
      </c>
      <c r="E94" s="13" t="s">
        <v>47</v>
      </c>
      <c r="F94" s="13" t="s">
        <v>1135</v>
      </c>
      <c r="G94" s="14" t="s">
        <v>1136</v>
      </c>
      <c r="H94" s="14"/>
      <c r="I94" s="13"/>
    </row>
    <row r="95" spans="1:9" ht="20.100000000000001" customHeight="1" x14ac:dyDescent="0.2">
      <c r="A95" s="10">
        <v>91</v>
      </c>
      <c r="B95" s="2" t="s">
        <v>1231</v>
      </c>
      <c r="C95" s="2" t="s">
        <v>143</v>
      </c>
      <c r="D95" s="2" t="s">
        <v>724</v>
      </c>
      <c r="E95" s="2" t="s">
        <v>1232</v>
      </c>
      <c r="F95" s="2" t="s">
        <v>1233</v>
      </c>
      <c r="G95" s="11" t="s">
        <v>1234</v>
      </c>
      <c r="H95" s="11"/>
      <c r="I95" s="2"/>
    </row>
    <row r="96" spans="1:9" ht="20.100000000000001" customHeight="1" x14ac:dyDescent="0.2">
      <c r="A96" s="12">
        <v>92</v>
      </c>
      <c r="B96" s="13" t="s">
        <v>1235</v>
      </c>
      <c r="C96" s="13" t="s">
        <v>1236</v>
      </c>
      <c r="D96" s="13" t="s">
        <v>724</v>
      </c>
      <c r="E96" s="13" t="s">
        <v>1232</v>
      </c>
      <c r="F96" s="13" t="s">
        <v>1233</v>
      </c>
      <c r="G96" s="14" t="s">
        <v>1237</v>
      </c>
      <c r="H96" s="14"/>
      <c r="I96" s="13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7"/>
  <sheetViews>
    <sheetView workbookViewId="0">
      <pane ySplit="4" topLeftCell="A5" activePane="bottomLeft" state="frozen"/>
      <selection pane="bottomLeft"/>
    </sheetView>
  </sheetViews>
  <sheetFormatPr defaultRowHeight="15" x14ac:dyDescent="0.2"/>
  <cols>
    <col min="1" max="1" width="18.0234375" customWidth="1"/>
    <col min="2" max="2" width="27.98046875" customWidth="1"/>
    <col min="3" max="3" width="34.97265625" customWidth="1"/>
    <col min="4" max="5" width="23.9453125" customWidth="1"/>
    <col min="6" max="6" width="41.96875" customWidth="1"/>
    <col min="7" max="8" width="18.0234375" customWidth="1"/>
    <col min="9" max="9" width="39.953125" customWidth="1"/>
  </cols>
  <sheetData>
    <row r="1" spans="1:9" ht="27.95" customHeight="1" x14ac:dyDescent="0.2">
      <c r="A1" s="18" t="s">
        <v>1333</v>
      </c>
      <c r="B1" s="16"/>
      <c r="C1" s="16"/>
      <c r="D1" s="16"/>
      <c r="E1" s="16"/>
      <c r="F1" s="16"/>
      <c r="G1" s="16"/>
      <c r="H1" s="16"/>
      <c r="I1" s="16"/>
    </row>
    <row r="2" spans="1:9" ht="18" customHeight="1" x14ac:dyDescent="0.2">
      <c r="A2" s="15" t="s">
        <v>1334</v>
      </c>
      <c r="B2" s="16"/>
      <c r="C2" s="16"/>
      <c r="D2" s="16"/>
      <c r="E2" s="16"/>
      <c r="F2" s="16"/>
      <c r="G2" s="16"/>
      <c r="H2" s="16"/>
      <c r="I2" s="16"/>
    </row>
    <row r="3" spans="1:9" ht="6" customHeight="1" x14ac:dyDescent="0.2"/>
    <row r="4" spans="1:9" ht="26.1" customHeight="1" x14ac:dyDescent="0.2">
      <c r="A4" s="9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28</v>
      </c>
    </row>
    <row r="5" spans="1:9" ht="20.100000000000001" customHeight="1" x14ac:dyDescent="0.2">
      <c r="A5" s="10">
        <v>1</v>
      </c>
      <c r="B5" s="2" t="s">
        <v>457</v>
      </c>
      <c r="C5" s="2" t="s">
        <v>458</v>
      </c>
      <c r="D5" s="2" t="s">
        <v>459</v>
      </c>
      <c r="E5" s="2" t="s">
        <v>38</v>
      </c>
      <c r="F5" s="2" t="s">
        <v>460</v>
      </c>
      <c r="G5" s="11" t="s">
        <v>461</v>
      </c>
      <c r="H5" s="11"/>
      <c r="I5" s="2" t="s">
        <v>462</v>
      </c>
    </row>
    <row r="6" spans="1:9" ht="20.100000000000001" customHeight="1" x14ac:dyDescent="0.2">
      <c r="A6" s="12">
        <v>2</v>
      </c>
      <c r="B6" s="13" t="s">
        <v>463</v>
      </c>
      <c r="C6" s="13" t="s">
        <v>464</v>
      </c>
      <c r="D6" s="13" t="s">
        <v>459</v>
      </c>
      <c r="E6" s="13" t="s">
        <v>38</v>
      </c>
      <c r="F6" s="13" t="s">
        <v>465</v>
      </c>
      <c r="G6" s="14" t="s">
        <v>466</v>
      </c>
      <c r="H6" s="14"/>
      <c r="I6" s="13" t="s">
        <v>467</v>
      </c>
    </row>
    <row r="7" spans="1:9" ht="20.100000000000001" customHeight="1" x14ac:dyDescent="0.2">
      <c r="A7" s="10">
        <v>3</v>
      </c>
      <c r="B7" s="2" t="s">
        <v>468</v>
      </c>
      <c r="C7" s="2" t="s">
        <v>469</v>
      </c>
      <c r="D7" s="2" t="s">
        <v>459</v>
      </c>
      <c r="E7" s="2" t="s">
        <v>38</v>
      </c>
      <c r="F7" s="2" t="s">
        <v>470</v>
      </c>
      <c r="G7" s="11" t="s">
        <v>471</v>
      </c>
      <c r="H7" s="11"/>
      <c r="I7" s="2" t="s">
        <v>472</v>
      </c>
    </row>
    <row r="8" spans="1:9" ht="20.100000000000001" customHeight="1" x14ac:dyDescent="0.2">
      <c r="A8" s="12">
        <v>4</v>
      </c>
      <c r="B8" s="13" t="s">
        <v>473</v>
      </c>
      <c r="C8" s="13" t="s">
        <v>474</v>
      </c>
      <c r="D8" s="13" t="s">
        <v>459</v>
      </c>
      <c r="E8" s="13" t="s">
        <v>38</v>
      </c>
      <c r="F8" s="13" t="s">
        <v>475</v>
      </c>
      <c r="G8" s="14" t="s">
        <v>476</v>
      </c>
      <c r="H8" s="14"/>
      <c r="I8" s="13" t="s">
        <v>477</v>
      </c>
    </row>
    <row r="9" spans="1:9" ht="20.100000000000001" customHeight="1" x14ac:dyDescent="0.2">
      <c r="A9" s="10">
        <v>5</v>
      </c>
      <c r="B9" s="2" t="s">
        <v>478</v>
      </c>
      <c r="C9" s="2" t="s">
        <v>479</v>
      </c>
      <c r="D9" s="2" t="s">
        <v>459</v>
      </c>
      <c r="E9" s="2" t="s">
        <v>38</v>
      </c>
      <c r="F9" s="2" t="s">
        <v>480</v>
      </c>
      <c r="G9" s="11" t="s">
        <v>481</v>
      </c>
      <c r="H9" s="11"/>
      <c r="I9" s="2" t="s">
        <v>482</v>
      </c>
    </row>
    <row r="10" spans="1:9" ht="20.100000000000001" customHeight="1" x14ac:dyDescent="0.2">
      <c r="A10" s="12">
        <v>6</v>
      </c>
      <c r="B10" s="13" t="s">
        <v>483</v>
      </c>
      <c r="C10" s="13" t="s">
        <v>484</v>
      </c>
      <c r="D10" s="13" t="s">
        <v>459</v>
      </c>
      <c r="E10" s="13" t="s">
        <v>38</v>
      </c>
      <c r="F10" s="13" t="s">
        <v>485</v>
      </c>
      <c r="G10" s="14" t="s">
        <v>486</v>
      </c>
      <c r="H10" s="14"/>
      <c r="I10" s="13" t="s">
        <v>487</v>
      </c>
    </row>
    <row r="11" spans="1:9" ht="20.100000000000001" customHeight="1" x14ac:dyDescent="0.2">
      <c r="A11" s="10">
        <v>7</v>
      </c>
      <c r="B11" s="2" t="s">
        <v>488</v>
      </c>
      <c r="C11" s="2" t="s">
        <v>489</v>
      </c>
      <c r="D11" s="2" t="s">
        <v>459</v>
      </c>
      <c r="E11" s="2" t="s">
        <v>490</v>
      </c>
      <c r="F11" s="2" t="s">
        <v>491</v>
      </c>
      <c r="G11" s="11" t="s">
        <v>492</v>
      </c>
      <c r="H11" s="11"/>
      <c r="I11" s="2" t="s">
        <v>493</v>
      </c>
    </row>
    <row r="12" spans="1:9" ht="20.100000000000001" customHeight="1" x14ac:dyDescent="0.2">
      <c r="A12" s="12">
        <v>8</v>
      </c>
      <c r="B12" s="13" t="s">
        <v>494</v>
      </c>
      <c r="C12" s="13" t="s">
        <v>495</v>
      </c>
      <c r="D12" s="13" t="s">
        <v>459</v>
      </c>
      <c r="E12" s="13" t="s">
        <v>38</v>
      </c>
      <c r="F12" s="13" t="s">
        <v>491</v>
      </c>
      <c r="G12" s="14" t="s">
        <v>496</v>
      </c>
      <c r="H12" s="14"/>
      <c r="I12" s="13" t="s">
        <v>497</v>
      </c>
    </row>
    <row r="13" spans="1:9" ht="20.100000000000001" customHeight="1" x14ac:dyDescent="0.2">
      <c r="A13" s="10">
        <v>9</v>
      </c>
      <c r="B13" s="2" t="s">
        <v>498</v>
      </c>
      <c r="C13" s="2" t="s">
        <v>499</v>
      </c>
      <c r="D13" s="2" t="s">
        <v>459</v>
      </c>
      <c r="E13" s="2" t="s">
        <v>38</v>
      </c>
      <c r="F13" s="2" t="s">
        <v>500</v>
      </c>
      <c r="G13" s="11" t="s">
        <v>501</v>
      </c>
      <c r="H13" s="11"/>
      <c r="I13" s="2" t="s">
        <v>502</v>
      </c>
    </row>
    <row r="14" spans="1:9" ht="20.100000000000001" customHeight="1" x14ac:dyDescent="0.2">
      <c r="A14" s="12">
        <v>10</v>
      </c>
      <c r="B14" s="13" t="s">
        <v>503</v>
      </c>
      <c r="C14" s="13" t="s">
        <v>504</v>
      </c>
      <c r="D14" s="13" t="s">
        <v>459</v>
      </c>
      <c r="E14" s="13" t="s">
        <v>38</v>
      </c>
      <c r="F14" s="13" t="s">
        <v>505</v>
      </c>
      <c r="G14" s="14" t="s">
        <v>506</v>
      </c>
      <c r="H14" s="14"/>
      <c r="I14" s="13" t="s">
        <v>507</v>
      </c>
    </row>
    <row r="15" spans="1:9" ht="20.100000000000001" customHeight="1" x14ac:dyDescent="0.2">
      <c r="A15" s="10">
        <v>11</v>
      </c>
      <c r="B15" s="2" t="s">
        <v>508</v>
      </c>
      <c r="C15" s="2" t="s">
        <v>509</v>
      </c>
      <c r="D15" s="2" t="s">
        <v>459</v>
      </c>
      <c r="E15" s="2" t="s">
        <v>38</v>
      </c>
      <c r="F15" s="2" t="s">
        <v>510</v>
      </c>
      <c r="G15" s="11" t="s">
        <v>511</v>
      </c>
      <c r="H15" s="11"/>
      <c r="I15" s="2" t="s">
        <v>512</v>
      </c>
    </row>
    <row r="16" spans="1:9" ht="20.100000000000001" customHeight="1" x14ac:dyDescent="0.2">
      <c r="A16" s="12">
        <v>12</v>
      </c>
      <c r="B16" s="13" t="s">
        <v>513</v>
      </c>
      <c r="C16" s="13" t="s">
        <v>514</v>
      </c>
      <c r="D16" s="13" t="s">
        <v>459</v>
      </c>
      <c r="E16" s="13" t="s">
        <v>38</v>
      </c>
      <c r="F16" s="13" t="s">
        <v>515</v>
      </c>
      <c r="G16" s="14" t="s">
        <v>516</v>
      </c>
      <c r="H16" s="14"/>
      <c r="I16" s="13" t="s">
        <v>517</v>
      </c>
    </row>
    <row r="17" spans="1:9" ht="20.100000000000001" customHeight="1" x14ac:dyDescent="0.2">
      <c r="A17" s="10">
        <v>13</v>
      </c>
      <c r="B17" s="2" t="s">
        <v>518</v>
      </c>
      <c r="C17" s="2" t="s">
        <v>519</v>
      </c>
      <c r="D17" s="2" t="s">
        <v>459</v>
      </c>
      <c r="E17" s="2" t="s">
        <v>38</v>
      </c>
      <c r="F17" s="2" t="s">
        <v>520</v>
      </c>
      <c r="G17" s="11" t="s">
        <v>521</v>
      </c>
      <c r="H17" s="11"/>
      <c r="I17" s="2" t="s">
        <v>522</v>
      </c>
    </row>
    <row r="18" spans="1:9" ht="20.100000000000001" customHeight="1" x14ac:dyDescent="0.2">
      <c r="A18" s="12">
        <v>14</v>
      </c>
      <c r="B18" s="13" t="s">
        <v>523</v>
      </c>
      <c r="C18" s="13" t="s">
        <v>524</v>
      </c>
      <c r="D18" s="13" t="s">
        <v>459</v>
      </c>
      <c r="E18" s="13" t="s">
        <v>38</v>
      </c>
      <c r="F18" s="13" t="s">
        <v>525</v>
      </c>
      <c r="G18" s="14" t="s">
        <v>526</v>
      </c>
      <c r="H18" s="14"/>
      <c r="I18" s="13" t="s">
        <v>527</v>
      </c>
    </row>
    <row r="19" spans="1:9" ht="20.100000000000001" customHeight="1" x14ac:dyDescent="0.2">
      <c r="A19" s="10">
        <v>15</v>
      </c>
      <c r="B19" s="2" t="s">
        <v>528</v>
      </c>
      <c r="C19" s="2" t="s">
        <v>529</v>
      </c>
      <c r="D19" s="2" t="s">
        <v>459</v>
      </c>
      <c r="E19" s="2" t="s">
        <v>38</v>
      </c>
      <c r="F19" s="2" t="s">
        <v>525</v>
      </c>
      <c r="G19" s="11" t="s">
        <v>530</v>
      </c>
      <c r="H19" s="11"/>
      <c r="I19" s="2" t="s">
        <v>531</v>
      </c>
    </row>
    <row r="20" spans="1:9" ht="20.100000000000001" customHeight="1" x14ac:dyDescent="0.2">
      <c r="A20" s="12">
        <v>16</v>
      </c>
      <c r="B20" s="13" t="s">
        <v>532</v>
      </c>
      <c r="C20" s="13" t="s">
        <v>533</v>
      </c>
      <c r="D20" s="13" t="s">
        <v>459</v>
      </c>
      <c r="E20" s="13" t="s">
        <v>38</v>
      </c>
      <c r="F20" s="13" t="s">
        <v>534</v>
      </c>
      <c r="G20" s="14" t="s">
        <v>535</v>
      </c>
      <c r="H20" s="14"/>
      <c r="I20" s="13" t="s">
        <v>536</v>
      </c>
    </row>
    <row r="21" spans="1:9" ht="20.100000000000001" customHeight="1" x14ac:dyDescent="0.2">
      <c r="A21" s="10">
        <v>17</v>
      </c>
      <c r="B21" s="2" t="s">
        <v>537</v>
      </c>
      <c r="C21" s="2" t="s">
        <v>538</v>
      </c>
      <c r="D21" s="2" t="s">
        <v>459</v>
      </c>
      <c r="E21" s="2" t="s">
        <v>38</v>
      </c>
      <c r="F21" s="2" t="s">
        <v>534</v>
      </c>
      <c r="G21" s="11" t="s">
        <v>539</v>
      </c>
      <c r="H21" s="11"/>
      <c r="I21" s="2" t="s">
        <v>540</v>
      </c>
    </row>
    <row r="22" spans="1:9" ht="20.100000000000001" customHeight="1" x14ac:dyDescent="0.2">
      <c r="A22" s="12">
        <v>18</v>
      </c>
      <c r="B22" s="13" t="s">
        <v>541</v>
      </c>
      <c r="C22" s="13" t="s">
        <v>542</v>
      </c>
      <c r="D22" s="13" t="s">
        <v>459</v>
      </c>
      <c r="E22" s="13" t="s">
        <v>38</v>
      </c>
      <c r="F22" s="13" t="s">
        <v>543</v>
      </c>
      <c r="G22" s="14" t="s">
        <v>544</v>
      </c>
      <c r="H22" s="14"/>
      <c r="I22" s="13" t="s">
        <v>545</v>
      </c>
    </row>
    <row r="23" spans="1:9" ht="20.100000000000001" customHeight="1" x14ac:dyDescent="0.2">
      <c r="A23" s="10">
        <v>19</v>
      </c>
      <c r="B23" s="2" t="s">
        <v>546</v>
      </c>
      <c r="C23" s="2" t="s">
        <v>547</v>
      </c>
      <c r="D23" s="2" t="s">
        <v>459</v>
      </c>
      <c r="E23" s="2" t="s">
        <v>38</v>
      </c>
      <c r="F23" s="2" t="s">
        <v>548</v>
      </c>
      <c r="G23" s="11" t="s">
        <v>549</v>
      </c>
      <c r="H23" s="11"/>
      <c r="I23" s="2" t="s">
        <v>550</v>
      </c>
    </row>
    <row r="24" spans="1:9" ht="20.100000000000001" customHeight="1" x14ac:dyDescent="0.2">
      <c r="A24" s="12">
        <v>20</v>
      </c>
      <c r="B24" s="13" t="s">
        <v>551</v>
      </c>
      <c r="C24" s="13" t="s">
        <v>552</v>
      </c>
      <c r="D24" s="13" t="s">
        <v>459</v>
      </c>
      <c r="E24" s="13" t="s">
        <v>38</v>
      </c>
      <c r="F24" s="13" t="s">
        <v>553</v>
      </c>
      <c r="G24" s="14" t="s">
        <v>554</v>
      </c>
      <c r="H24" s="14"/>
      <c r="I24" s="13" t="s">
        <v>555</v>
      </c>
    </row>
    <row r="25" spans="1:9" ht="20.100000000000001" customHeight="1" x14ac:dyDescent="0.2">
      <c r="A25" s="10">
        <v>21</v>
      </c>
      <c r="B25" s="2" t="s">
        <v>556</v>
      </c>
      <c r="C25" s="2" t="s">
        <v>557</v>
      </c>
      <c r="D25" s="2" t="s">
        <v>459</v>
      </c>
      <c r="E25" s="2" t="s">
        <v>191</v>
      </c>
      <c r="F25" s="2" t="s">
        <v>558</v>
      </c>
      <c r="G25" s="11" t="s">
        <v>559</v>
      </c>
      <c r="H25" s="11" t="s">
        <v>560</v>
      </c>
      <c r="I25" s="2" t="s">
        <v>561</v>
      </c>
    </row>
    <row r="26" spans="1:9" ht="20.100000000000001" customHeight="1" x14ac:dyDescent="0.2">
      <c r="A26" s="12">
        <v>22</v>
      </c>
      <c r="B26" s="13" t="s">
        <v>562</v>
      </c>
      <c r="C26" s="13" t="s">
        <v>563</v>
      </c>
      <c r="D26" s="13" t="s">
        <v>459</v>
      </c>
      <c r="E26" s="13" t="s">
        <v>38</v>
      </c>
      <c r="F26" s="13" t="s">
        <v>564</v>
      </c>
      <c r="G26" s="14" t="s">
        <v>565</v>
      </c>
      <c r="H26" s="14"/>
      <c r="I26" s="13" t="s">
        <v>566</v>
      </c>
    </row>
    <row r="27" spans="1:9" ht="20.100000000000001" customHeight="1" x14ac:dyDescent="0.2">
      <c r="A27" s="10">
        <v>23</v>
      </c>
      <c r="B27" s="2" t="s">
        <v>567</v>
      </c>
      <c r="C27" s="2" t="s">
        <v>568</v>
      </c>
      <c r="D27" s="2" t="s">
        <v>459</v>
      </c>
      <c r="E27" s="2" t="s">
        <v>38</v>
      </c>
      <c r="F27" s="2" t="s">
        <v>564</v>
      </c>
      <c r="G27" s="11" t="s">
        <v>569</v>
      </c>
      <c r="H27" s="11"/>
      <c r="I27" s="2" t="s">
        <v>570</v>
      </c>
    </row>
    <row r="28" spans="1:9" ht="20.100000000000001" customHeight="1" x14ac:dyDescent="0.2">
      <c r="A28" s="12">
        <v>24</v>
      </c>
      <c r="B28" s="13" t="s">
        <v>571</v>
      </c>
      <c r="C28" s="13" t="s">
        <v>572</v>
      </c>
      <c r="D28" s="13" t="s">
        <v>459</v>
      </c>
      <c r="E28" s="13" t="s">
        <v>38</v>
      </c>
      <c r="F28" s="13" t="s">
        <v>573</v>
      </c>
      <c r="G28" s="14" t="s">
        <v>574</v>
      </c>
      <c r="H28" s="14"/>
      <c r="I28" s="13" t="s">
        <v>575</v>
      </c>
    </row>
    <row r="29" spans="1:9" ht="20.100000000000001" customHeight="1" x14ac:dyDescent="0.2">
      <c r="A29" s="10">
        <v>25</v>
      </c>
      <c r="B29" s="2" t="s">
        <v>576</v>
      </c>
      <c r="C29" s="2" t="s">
        <v>577</v>
      </c>
      <c r="D29" s="2" t="s">
        <v>459</v>
      </c>
      <c r="E29" s="2" t="s">
        <v>38</v>
      </c>
      <c r="F29" s="2" t="s">
        <v>578</v>
      </c>
      <c r="G29" s="11" t="s">
        <v>579</v>
      </c>
      <c r="H29" s="11"/>
      <c r="I29" s="2" t="s">
        <v>580</v>
      </c>
    </row>
    <row r="30" spans="1:9" ht="20.100000000000001" customHeight="1" x14ac:dyDescent="0.2">
      <c r="A30" s="12">
        <v>26</v>
      </c>
      <c r="B30" s="13" t="s">
        <v>581</v>
      </c>
      <c r="C30" s="13" t="s">
        <v>582</v>
      </c>
      <c r="D30" s="13" t="s">
        <v>459</v>
      </c>
      <c r="E30" s="13" t="s">
        <v>490</v>
      </c>
      <c r="F30" s="13" t="s">
        <v>583</v>
      </c>
      <c r="G30" s="14" t="s">
        <v>584</v>
      </c>
      <c r="H30" s="14"/>
      <c r="I30" s="13" t="s">
        <v>585</v>
      </c>
    </row>
    <row r="31" spans="1:9" ht="20.100000000000001" customHeight="1" x14ac:dyDescent="0.2">
      <c r="A31" s="10">
        <v>27</v>
      </c>
      <c r="B31" s="2" t="s">
        <v>586</v>
      </c>
      <c r="C31" s="2" t="s">
        <v>587</v>
      </c>
      <c r="D31" s="2" t="s">
        <v>459</v>
      </c>
      <c r="E31" s="2" t="s">
        <v>38</v>
      </c>
      <c r="F31" s="2" t="s">
        <v>588</v>
      </c>
      <c r="G31" s="11" t="s">
        <v>589</v>
      </c>
      <c r="H31" s="11"/>
      <c r="I31" s="2" t="s">
        <v>590</v>
      </c>
    </row>
    <row r="32" spans="1:9" ht="20.100000000000001" customHeight="1" x14ac:dyDescent="0.2">
      <c r="A32" s="12">
        <v>28</v>
      </c>
      <c r="B32" s="13" t="s">
        <v>591</v>
      </c>
      <c r="C32" s="13" t="s">
        <v>592</v>
      </c>
      <c r="D32" s="13" t="s">
        <v>459</v>
      </c>
      <c r="E32" s="13" t="s">
        <v>38</v>
      </c>
      <c r="F32" s="13" t="s">
        <v>38</v>
      </c>
      <c r="G32" s="14" t="s">
        <v>593</v>
      </c>
      <c r="H32" s="14"/>
      <c r="I32" s="13" t="s">
        <v>590</v>
      </c>
    </row>
    <row r="33" spans="1:9" ht="20.100000000000001" customHeight="1" x14ac:dyDescent="0.2">
      <c r="A33" s="10">
        <v>29</v>
      </c>
      <c r="B33" s="2" t="s">
        <v>594</v>
      </c>
      <c r="C33" s="2" t="s">
        <v>592</v>
      </c>
      <c r="D33" s="2" t="s">
        <v>459</v>
      </c>
      <c r="E33" s="2" t="s">
        <v>38</v>
      </c>
      <c r="F33" s="2" t="s">
        <v>38</v>
      </c>
      <c r="G33" s="11" t="s">
        <v>595</v>
      </c>
      <c r="H33" s="11"/>
      <c r="I33" s="2" t="s">
        <v>590</v>
      </c>
    </row>
    <row r="34" spans="1:9" ht="20.100000000000001" customHeight="1" x14ac:dyDescent="0.2">
      <c r="A34" s="12">
        <v>30</v>
      </c>
      <c r="B34" s="13" t="s">
        <v>596</v>
      </c>
      <c r="C34" s="13" t="s">
        <v>592</v>
      </c>
      <c r="D34" s="13" t="s">
        <v>459</v>
      </c>
      <c r="E34" s="13" t="s">
        <v>38</v>
      </c>
      <c r="F34" s="13" t="s">
        <v>38</v>
      </c>
      <c r="G34" s="14" t="s">
        <v>597</v>
      </c>
      <c r="H34" s="14"/>
      <c r="I34" s="13" t="s">
        <v>590</v>
      </c>
    </row>
    <row r="35" spans="1:9" ht="20.100000000000001" customHeight="1" x14ac:dyDescent="0.2">
      <c r="A35" s="10">
        <v>31</v>
      </c>
      <c r="B35" s="2" t="s">
        <v>598</v>
      </c>
      <c r="C35" s="2" t="s">
        <v>599</v>
      </c>
      <c r="D35" s="2" t="s">
        <v>459</v>
      </c>
      <c r="E35" s="2" t="s">
        <v>38</v>
      </c>
      <c r="F35" s="2" t="s">
        <v>600</v>
      </c>
      <c r="G35" s="11" t="s">
        <v>601</v>
      </c>
      <c r="H35" s="11"/>
      <c r="I35" s="2" t="s">
        <v>590</v>
      </c>
    </row>
    <row r="36" spans="1:9" ht="20.100000000000001" customHeight="1" x14ac:dyDescent="0.2">
      <c r="A36" s="12">
        <v>32</v>
      </c>
      <c r="B36" s="13" t="s">
        <v>602</v>
      </c>
      <c r="C36" s="13" t="s">
        <v>592</v>
      </c>
      <c r="D36" s="13" t="s">
        <v>459</v>
      </c>
      <c r="E36" s="13" t="s">
        <v>38</v>
      </c>
      <c r="F36" s="13" t="s">
        <v>38</v>
      </c>
      <c r="G36" s="14" t="s">
        <v>603</v>
      </c>
      <c r="H36" s="14"/>
      <c r="I36" s="13"/>
    </row>
    <row r="37" spans="1:9" ht="20.100000000000001" customHeight="1" x14ac:dyDescent="0.2">
      <c r="A37" s="10">
        <v>33</v>
      </c>
      <c r="B37" s="2" t="s">
        <v>1227</v>
      </c>
      <c r="C37" s="2" t="s">
        <v>1228</v>
      </c>
      <c r="D37" s="2" t="s">
        <v>459</v>
      </c>
      <c r="E37" s="2" t="s">
        <v>38</v>
      </c>
      <c r="F37" s="2" t="s">
        <v>1229</v>
      </c>
      <c r="G37" s="11" t="s">
        <v>1230</v>
      </c>
      <c r="H37" s="11"/>
      <c r="I37" s="2"/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2"/>
  <sheetViews>
    <sheetView workbookViewId="0">
      <pane ySplit="4" topLeftCell="A5" activePane="bottomLeft" state="frozen"/>
      <selection pane="bottomLeft"/>
    </sheetView>
  </sheetViews>
  <sheetFormatPr defaultRowHeight="15" x14ac:dyDescent="0.2"/>
  <cols>
    <col min="1" max="1" width="18.0234375" customWidth="1"/>
    <col min="2" max="2" width="27.98046875" customWidth="1"/>
    <col min="3" max="3" width="34.97265625" customWidth="1"/>
    <col min="4" max="5" width="23.9453125" customWidth="1"/>
    <col min="6" max="6" width="41.96875" customWidth="1"/>
    <col min="7" max="8" width="18.0234375" customWidth="1"/>
    <col min="9" max="9" width="39.953125" customWidth="1"/>
  </cols>
  <sheetData>
    <row r="1" spans="1:9" ht="27.95" customHeight="1" x14ac:dyDescent="0.2">
      <c r="A1" s="18" t="s">
        <v>1335</v>
      </c>
      <c r="B1" s="16"/>
      <c r="C1" s="16"/>
      <c r="D1" s="16"/>
      <c r="E1" s="16"/>
      <c r="F1" s="16"/>
      <c r="G1" s="16"/>
      <c r="H1" s="16"/>
      <c r="I1" s="16"/>
    </row>
    <row r="2" spans="1:9" ht="18" customHeight="1" x14ac:dyDescent="0.2">
      <c r="A2" s="15" t="s">
        <v>1336</v>
      </c>
      <c r="B2" s="16"/>
      <c r="C2" s="16"/>
      <c r="D2" s="16"/>
      <c r="E2" s="16"/>
      <c r="F2" s="16"/>
      <c r="G2" s="16"/>
      <c r="H2" s="16"/>
      <c r="I2" s="16"/>
    </row>
    <row r="3" spans="1:9" ht="6" customHeight="1" x14ac:dyDescent="0.2"/>
    <row r="4" spans="1:9" ht="26.1" customHeight="1" x14ac:dyDescent="0.2">
      <c r="A4" s="9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28</v>
      </c>
    </row>
    <row r="5" spans="1:9" ht="20.100000000000001" customHeight="1" x14ac:dyDescent="0.2">
      <c r="A5" s="10">
        <v>1</v>
      </c>
      <c r="B5" s="2" t="s">
        <v>403</v>
      </c>
      <c r="C5" s="2" t="s">
        <v>404</v>
      </c>
      <c r="D5" s="2" t="s">
        <v>405</v>
      </c>
      <c r="E5" s="2" t="s">
        <v>406</v>
      </c>
      <c r="F5" s="2" t="s">
        <v>407</v>
      </c>
      <c r="G5" s="11"/>
      <c r="H5" s="11"/>
      <c r="I5" s="2"/>
    </row>
    <row r="6" spans="1:9" ht="20.100000000000001" customHeight="1" x14ac:dyDescent="0.2">
      <c r="A6" s="12">
        <v>2</v>
      </c>
      <c r="B6" s="13" t="s">
        <v>408</v>
      </c>
      <c r="C6" s="13" t="s">
        <v>409</v>
      </c>
      <c r="D6" s="13" t="s">
        <v>405</v>
      </c>
      <c r="E6" s="13" t="s">
        <v>38</v>
      </c>
      <c r="F6" s="13" t="s">
        <v>410</v>
      </c>
      <c r="G6" s="14"/>
      <c r="H6" s="14"/>
      <c r="I6" s="13" t="s">
        <v>411</v>
      </c>
    </row>
    <row r="7" spans="1:9" ht="20.100000000000001" customHeight="1" x14ac:dyDescent="0.2">
      <c r="A7" s="10">
        <v>3</v>
      </c>
      <c r="B7" s="2" t="s">
        <v>412</v>
      </c>
      <c r="C7" s="2" t="s">
        <v>413</v>
      </c>
      <c r="D7" s="2" t="s">
        <v>405</v>
      </c>
      <c r="E7" s="2" t="s">
        <v>38</v>
      </c>
      <c r="F7" s="2" t="s">
        <v>414</v>
      </c>
      <c r="G7" s="11" t="s">
        <v>415</v>
      </c>
      <c r="H7" s="11"/>
      <c r="I7" s="2"/>
    </row>
    <row r="8" spans="1:9" ht="20.100000000000001" customHeight="1" x14ac:dyDescent="0.2">
      <c r="A8" s="12">
        <v>4</v>
      </c>
      <c r="B8" s="13" t="s">
        <v>416</v>
      </c>
      <c r="C8" s="13" t="s">
        <v>409</v>
      </c>
      <c r="D8" s="13" t="s">
        <v>405</v>
      </c>
      <c r="E8" s="13" t="s">
        <v>417</v>
      </c>
      <c r="F8" s="13" t="s">
        <v>418</v>
      </c>
      <c r="G8" s="14"/>
      <c r="H8" s="14"/>
      <c r="I8" s="13" t="s">
        <v>419</v>
      </c>
    </row>
    <row r="9" spans="1:9" ht="20.100000000000001" customHeight="1" x14ac:dyDescent="0.2">
      <c r="A9" s="10">
        <v>5</v>
      </c>
      <c r="B9" s="2" t="s">
        <v>420</v>
      </c>
      <c r="C9" s="2" t="s">
        <v>404</v>
      </c>
      <c r="D9" s="2" t="s">
        <v>405</v>
      </c>
      <c r="E9" s="2" t="s">
        <v>421</v>
      </c>
      <c r="F9" s="2" t="s">
        <v>422</v>
      </c>
      <c r="G9" s="11"/>
      <c r="H9" s="11"/>
      <c r="I9" s="2"/>
    </row>
    <row r="10" spans="1:9" ht="20.100000000000001" customHeight="1" x14ac:dyDescent="0.2">
      <c r="A10" s="12">
        <v>6</v>
      </c>
      <c r="B10" s="13" t="s">
        <v>423</v>
      </c>
      <c r="C10" s="13" t="s">
        <v>404</v>
      </c>
      <c r="D10" s="13" t="s">
        <v>405</v>
      </c>
      <c r="E10" s="13" t="s">
        <v>424</v>
      </c>
      <c r="F10" s="13" t="s">
        <v>425</v>
      </c>
      <c r="G10" s="14" t="s">
        <v>426</v>
      </c>
      <c r="H10" s="14" t="s">
        <v>427</v>
      </c>
      <c r="I10" s="13" t="s">
        <v>428</v>
      </c>
    </row>
    <row r="11" spans="1:9" ht="20.100000000000001" customHeight="1" x14ac:dyDescent="0.2">
      <c r="A11" s="10">
        <v>7</v>
      </c>
      <c r="B11" s="2" t="s">
        <v>429</v>
      </c>
      <c r="C11" s="2" t="s">
        <v>404</v>
      </c>
      <c r="D11" s="2" t="s">
        <v>405</v>
      </c>
      <c r="E11" s="2" t="s">
        <v>430</v>
      </c>
      <c r="F11" s="2" t="s">
        <v>431</v>
      </c>
      <c r="G11" s="11" t="s">
        <v>432</v>
      </c>
      <c r="H11" s="11"/>
      <c r="I11" s="2"/>
    </row>
    <row r="12" spans="1:9" ht="20.100000000000001" customHeight="1" x14ac:dyDescent="0.2">
      <c r="A12" s="12">
        <v>8</v>
      </c>
      <c r="B12" s="13" t="s">
        <v>433</v>
      </c>
      <c r="C12" s="13" t="s">
        <v>434</v>
      </c>
      <c r="D12" s="13" t="s">
        <v>435</v>
      </c>
      <c r="E12" s="13" t="s">
        <v>38</v>
      </c>
      <c r="F12" s="13" t="s">
        <v>436</v>
      </c>
      <c r="G12" s="14" t="s">
        <v>437</v>
      </c>
      <c r="H12" s="14"/>
      <c r="I12" s="13"/>
    </row>
    <row r="13" spans="1:9" ht="20.100000000000001" customHeight="1" x14ac:dyDescent="0.2">
      <c r="A13" s="10">
        <v>9</v>
      </c>
      <c r="B13" s="2" t="s">
        <v>438</v>
      </c>
      <c r="C13" s="2" t="s">
        <v>439</v>
      </c>
      <c r="D13" s="2" t="s">
        <v>435</v>
      </c>
      <c r="E13" s="2" t="s">
        <v>38</v>
      </c>
      <c r="F13" s="2" t="s">
        <v>440</v>
      </c>
      <c r="G13" s="11"/>
      <c r="H13" s="11"/>
      <c r="I13" s="2"/>
    </row>
    <row r="14" spans="1:9" ht="20.100000000000001" customHeight="1" x14ac:dyDescent="0.2">
      <c r="A14" s="12">
        <v>10</v>
      </c>
      <c r="B14" s="13" t="s">
        <v>441</v>
      </c>
      <c r="C14" s="13" t="s">
        <v>442</v>
      </c>
      <c r="D14" s="13" t="s">
        <v>435</v>
      </c>
      <c r="E14" s="13" t="s">
        <v>305</v>
      </c>
      <c r="F14" s="13" t="s">
        <v>443</v>
      </c>
      <c r="G14" s="14" t="s">
        <v>444</v>
      </c>
      <c r="H14" s="14"/>
      <c r="I14" s="13"/>
    </row>
    <row r="15" spans="1:9" ht="20.100000000000001" customHeight="1" x14ac:dyDescent="0.2">
      <c r="A15" s="10">
        <v>11</v>
      </c>
      <c r="B15" s="2" t="s">
        <v>616</v>
      </c>
      <c r="C15" s="2" t="s">
        <v>41</v>
      </c>
      <c r="D15" s="2" t="s">
        <v>617</v>
      </c>
      <c r="E15" s="2" t="s">
        <v>618</v>
      </c>
      <c r="F15" s="2" t="s">
        <v>618</v>
      </c>
      <c r="G15" s="11" t="s">
        <v>619</v>
      </c>
      <c r="H15" s="11"/>
      <c r="I15" s="2"/>
    </row>
    <row r="16" spans="1:9" ht="20.100000000000001" customHeight="1" x14ac:dyDescent="0.2">
      <c r="A16" s="12">
        <v>12</v>
      </c>
      <c r="B16" s="13" t="s">
        <v>624</v>
      </c>
      <c r="C16" s="13" t="s">
        <v>41</v>
      </c>
      <c r="D16" s="13" t="s">
        <v>617</v>
      </c>
      <c r="E16" s="13" t="s">
        <v>625</v>
      </c>
      <c r="F16" s="13" t="s">
        <v>625</v>
      </c>
      <c r="G16" s="14" t="s">
        <v>626</v>
      </c>
      <c r="H16" s="14"/>
      <c r="I16" s="13"/>
    </row>
    <row r="17" spans="1:9" ht="20.100000000000001" customHeight="1" x14ac:dyDescent="0.2">
      <c r="A17" s="10">
        <v>13</v>
      </c>
      <c r="B17" s="2" t="s">
        <v>645</v>
      </c>
      <c r="C17" s="2" t="s">
        <v>41</v>
      </c>
      <c r="D17" s="2" t="s">
        <v>617</v>
      </c>
      <c r="E17" s="2" t="s">
        <v>305</v>
      </c>
      <c r="F17" s="2" t="s">
        <v>305</v>
      </c>
      <c r="G17" s="11" t="s">
        <v>646</v>
      </c>
      <c r="H17" s="11"/>
      <c r="I17" s="2"/>
    </row>
    <row r="18" spans="1:9" ht="20.100000000000001" customHeight="1" x14ac:dyDescent="0.2">
      <c r="A18" s="12">
        <v>14</v>
      </c>
      <c r="B18" s="13" t="s">
        <v>647</v>
      </c>
      <c r="C18" s="13" t="s">
        <v>41</v>
      </c>
      <c r="D18" s="13" t="s">
        <v>617</v>
      </c>
      <c r="E18" s="13" t="s">
        <v>648</v>
      </c>
      <c r="F18" s="13" t="s">
        <v>648</v>
      </c>
      <c r="G18" s="14" t="s">
        <v>649</v>
      </c>
      <c r="H18" s="14"/>
      <c r="I18" s="13"/>
    </row>
    <row r="19" spans="1:9" ht="20.100000000000001" customHeight="1" x14ac:dyDescent="0.2">
      <c r="A19" s="10">
        <v>15</v>
      </c>
      <c r="B19" s="2" t="s">
        <v>650</v>
      </c>
      <c r="C19" s="2" t="s">
        <v>41</v>
      </c>
      <c r="D19" s="2" t="s">
        <v>617</v>
      </c>
      <c r="E19" s="2" t="s">
        <v>305</v>
      </c>
      <c r="F19" s="2" t="s">
        <v>305</v>
      </c>
      <c r="G19" s="11" t="s">
        <v>651</v>
      </c>
      <c r="H19" s="11"/>
      <c r="I19" s="2"/>
    </row>
    <row r="20" spans="1:9" ht="20.100000000000001" customHeight="1" x14ac:dyDescent="0.2">
      <c r="A20" s="12">
        <v>16</v>
      </c>
      <c r="B20" s="13" t="s">
        <v>652</v>
      </c>
      <c r="C20" s="13" t="s">
        <v>41</v>
      </c>
      <c r="D20" s="13" t="s">
        <v>617</v>
      </c>
      <c r="E20" s="13" t="s">
        <v>305</v>
      </c>
      <c r="F20" s="13" t="s">
        <v>653</v>
      </c>
      <c r="G20" s="14" t="s">
        <v>654</v>
      </c>
      <c r="H20" s="14"/>
      <c r="I20" s="13"/>
    </row>
    <row r="21" spans="1:9" ht="20.100000000000001" customHeight="1" x14ac:dyDescent="0.2">
      <c r="A21" s="10">
        <v>17</v>
      </c>
      <c r="B21" s="2" t="s">
        <v>655</v>
      </c>
      <c r="C21" s="2" t="s">
        <v>41</v>
      </c>
      <c r="D21" s="2" t="s">
        <v>617</v>
      </c>
      <c r="E21" s="2" t="s">
        <v>305</v>
      </c>
      <c r="F21" s="2" t="s">
        <v>305</v>
      </c>
      <c r="G21" s="11" t="s">
        <v>656</v>
      </c>
      <c r="H21" s="11"/>
      <c r="I21" s="2"/>
    </row>
    <row r="22" spans="1:9" ht="20.100000000000001" customHeight="1" x14ac:dyDescent="0.2">
      <c r="A22" s="12">
        <v>18</v>
      </c>
      <c r="B22" s="13" t="s">
        <v>657</v>
      </c>
      <c r="C22" s="13" t="s">
        <v>41</v>
      </c>
      <c r="D22" s="13" t="s">
        <v>617</v>
      </c>
      <c r="E22" s="13" t="s">
        <v>305</v>
      </c>
      <c r="F22" s="13" t="s">
        <v>305</v>
      </c>
      <c r="G22" s="14" t="s">
        <v>658</v>
      </c>
      <c r="H22" s="14"/>
      <c r="I22" s="13"/>
    </row>
    <row r="23" spans="1:9" ht="20.100000000000001" customHeight="1" x14ac:dyDescent="0.2">
      <c r="A23" s="10">
        <v>19</v>
      </c>
      <c r="B23" s="2" t="s">
        <v>659</v>
      </c>
      <c r="C23" s="2" t="s">
        <v>41</v>
      </c>
      <c r="D23" s="2" t="s">
        <v>617</v>
      </c>
      <c r="E23" s="2" t="s">
        <v>305</v>
      </c>
      <c r="F23" s="2" t="s">
        <v>305</v>
      </c>
      <c r="G23" s="11" t="s">
        <v>660</v>
      </c>
      <c r="H23" s="11"/>
      <c r="I23" s="2"/>
    </row>
    <row r="24" spans="1:9" ht="20.100000000000001" customHeight="1" x14ac:dyDescent="0.2">
      <c r="A24" s="12">
        <v>20</v>
      </c>
      <c r="B24" s="13" t="s">
        <v>661</v>
      </c>
      <c r="C24" s="13" t="s">
        <v>41</v>
      </c>
      <c r="D24" s="13" t="s">
        <v>617</v>
      </c>
      <c r="E24" s="13" t="s">
        <v>305</v>
      </c>
      <c r="F24" s="13" t="s">
        <v>305</v>
      </c>
      <c r="G24" s="14" t="s">
        <v>662</v>
      </c>
      <c r="H24" s="14"/>
      <c r="I24" s="13"/>
    </row>
    <row r="25" spans="1:9" ht="20.100000000000001" customHeight="1" x14ac:dyDescent="0.2">
      <c r="A25" s="10">
        <v>21</v>
      </c>
      <c r="B25" s="2" t="s">
        <v>663</v>
      </c>
      <c r="C25" s="2" t="s">
        <v>41</v>
      </c>
      <c r="D25" s="2" t="s">
        <v>617</v>
      </c>
      <c r="E25" s="2" t="s">
        <v>305</v>
      </c>
      <c r="F25" s="2" t="s">
        <v>305</v>
      </c>
      <c r="G25" s="11" t="s">
        <v>664</v>
      </c>
      <c r="H25" s="11"/>
      <c r="I25" s="2"/>
    </row>
    <row r="26" spans="1:9" ht="20.100000000000001" customHeight="1" x14ac:dyDescent="0.2">
      <c r="A26" s="12">
        <v>22</v>
      </c>
      <c r="B26" s="13" t="s">
        <v>665</v>
      </c>
      <c r="C26" s="13" t="s">
        <v>666</v>
      </c>
      <c r="D26" s="13" t="s">
        <v>666</v>
      </c>
      <c r="E26" s="13" t="s">
        <v>305</v>
      </c>
      <c r="F26" s="13" t="s">
        <v>305</v>
      </c>
      <c r="G26" s="14" t="s">
        <v>667</v>
      </c>
      <c r="H26" s="14"/>
      <c r="I26" s="13"/>
    </row>
    <row r="27" spans="1:9" ht="20.100000000000001" customHeight="1" x14ac:dyDescent="0.2">
      <c r="A27" s="10">
        <v>23</v>
      </c>
      <c r="B27" s="2" t="s">
        <v>668</v>
      </c>
      <c r="C27" s="2" t="s">
        <v>41</v>
      </c>
      <c r="D27" s="2" t="s">
        <v>617</v>
      </c>
      <c r="E27" s="2" t="s">
        <v>305</v>
      </c>
      <c r="F27" s="2" t="s">
        <v>305</v>
      </c>
      <c r="G27" s="11" t="s">
        <v>669</v>
      </c>
      <c r="H27" s="11"/>
      <c r="I27" s="2"/>
    </row>
    <row r="28" spans="1:9" ht="20.100000000000001" customHeight="1" x14ac:dyDescent="0.2">
      <c r="A28" s="12">
        <v>24</v>
      </c>
      <c r="B28" s="13" t="s">
        <v>670</v>
      </c>
      <c r="C28" s="13" t="s">
        <v>41</v>
      </c>
      <c r="D28" s="13" t="s">
        <v>617</v>
      </c>
      <c r="E28" s="13" t="s">
        <v>305</v>
      </c>
      <c r="F28" s="13" t="s">
        <v>305</v>
      </c>
      <c r="G28" s="14" t="s">
        <v>671</v>
      </c>
      <c r="H28" s="14"/>
      <c r="I28" s="13"/>
    </row>
    <row r="29" spans="1:9" ht="20.100000000000001" customHeight="1" x14ac:dyDescent="0.2">
      <c r="A29" s="10">
        <v>25</v>
      </c>
      <c r="B29" s="2" t="s">
        <v>672</v>
      </c>
      <c r="C29" s="2" t="s">
        <v>41</v>
      </c>
      <c r="D29" s="2" t="s">
        <v>617</v>
      </c>
      <c r="E29" s="2" t="s">
        <v>305</v>
      </c>
      <c r="F29" s="2" t="s">
        <v>305</v>
      </c>
      <c r="G29" s="11" t="s">
        <v>673</v>
      </c>
      <c r="H29" s="11"/>
      <c r="I29" s="2"/>
    </row>
    <row r="30" spans="1:9" ht="20.100000000000001" customHeight="1" x14ac:dyDescent="0.2">
      <c r="A30" s="12">
        <v>26</v>
      </c>
      <c r="B30" s="13" t="s">
        <v>674</v>
      </c>
      <c r="C30" s="13" t="s">
        <v>41</v>
      </c>
      <c r="D30" s="13" t="s">
        <v>617</v>
      </c>
      <c r="E30" s="13" t="s">
        <v>305</v>
      </c>
      <c r="F30" s="13" t="s">
        <v>305</v>
      </c>
      <c r="G30" s="14" t="s">
        <v>675</v>
      </c>
      <c r="H30" s="14"/>
      <c r="I30" s="13"/>
    </row>
    <row r="31" spans="1:9" ht="20.100000000000001" customHeight="1" x14ac:dyDescent="0.2">
      <c r="A31" s="10">
        <v>27</v>
      </c>
      <c r="B31" s="2" t="s">
        <v>676</v>
      </c>
      <c r="C31" s="2" t="s">
        <v>41</v>
      </c>
      <c r="D31" s="2" t="s">
        <v>617</v>
      </c>
      <c r="E31" s="2" t="s">
        <v>305</v>
      </c>
      <c r="F31" s="2" t="s">
        <v>305</v>
      </c>
      <c r="G31" s="11" t="s">
        <v>677</v>
      </c>
      <c r="H31" s="11"/>
      <c r="I31" s="2"/>
    </row>
    <row r="32" spans="1:9" ht="20.100000000000001" customHeight="1" x14ac:dyDescent="0.2">
      <c r="A32" s="12">
        <v>28</v>
      </c>
      <c r="B32" s="13" t="s">
        <v>678</v>
      </c>
      <c r="C32" s="13" t="s">
        <v>41</v>
      </c>
      <c r="D32" s="13" t="s">
        <v>617</v>
      </c>
      <c r="E32" s="13" t="s">
        <v>305</v>
      </c>
      <c r="F32" s="13" t="s">
        <v>305</v>
      </c>
      <c r="G32" s="14" t="s">
        <v>679</v>
      </c>
      <c r="H32" s="14"/>
      <c r="I32" s="13"/>
    </row>
    <row r="33" spans="1:9" ht="20.100000000000001" customHeight="1" x14ac:dyDescent="0.2">
      <c r="A33" s="10">
        <v>29</v>
      </c>
      <c r="B33" s="2" t="s">
        <v>680</v>
      </c>
      <c r="C33" s="2" t="s">
        <v>41</v>
      </c>
      <c r="D33" s="2" t="s">
        <v>617</v>
      </c>
      <c r="E33" s="2" t="s">
        <v>305</v>
      </c>
      <c r="F33" s="2" t="s">
        <v>305</v>
      </c>
      <c r="G33" s="11" t="s">
        <v>681</v>
      </c>
      <c r="H33" s="11"/>
      <c r="I33" s="2"/>
    </row>
    <row r="34" spans="1:9" ht="20.100000000000001" customHeight="1" x14ac:dyDescent="0.2">
      <c r="A34" s="12">
        <v>30</v>
      </c>
      <c r="B34" s="13" t="s">
        <v>682</v>
      </c>
      <c r="C34" s="13" t="s">
        <v>41</v>
      </c>
      <c r="D34" s="13" t="s">
        <v>617</v>
      </c>
      <c r="E34" s="13" t="s">
        <v>305</v>
      </c>
      <c r="F34" s="13" t="s">
        <v>305</v>
      </c>
      <c r="G34" s="14" t="s">
        <v>683</v>
      </c>
      <c r="H34" s="14"/>
      <c r="I34" s="13"/>
    </row>
    <row r="35" spans="1:9" ht="20.100000000000001" customHeight="1" x14ac:dyDescent="0.2">
      <c r="A35" s="10">
        <v>31</v>
      </c>
      <c r="B35" s="2" t="s">
        <v>684</v>
      </c>
      <c r="C35" s="2" t="s">
        <v>41</v>
      </c>
      <c r="D35" s="2" t="s">
        <v>617</v>
      </c>
      <c r="E35" s="2" t="s">
        <v>305</v>
      </c>
      <c r="F35" s="2" t="s">
        <v>305</v>
      </c>
      <c r="G35" s="11" t="s">
        <v>685</v>
      </c>
      <c r="H35" s="11"/>
      <c r="I35" s="2"/>
    </row>
    <row r="36" spans="1:9" ht="20.100000000000001" customHeight="1" x14ac:dyDescent="0.2">
      <c r="A36" s="12">
        <v>32</v>
      </c>
      <c r="B36" s="13" t="s">
        <v>686</v>
      </c>
      <c r="C36" s="13" t="s">
        <v>41</v>
      </c>
      <c r="D36" s="13" t="s">
        <v>617</v>
      </c>
      <c r="E36" s="13" t="s">
        <v>305</v>
      </c>
      <c r="F36" s="13" t="s">
        <v>305</v>
      </c>
      <c r="G36" s="14" t="s">
        <v>687</v>
      </c>
      <c r="H36" s="14"/>
      <c r="I36" s="13"/>
    </row>
    <row r="37" spans="1:9" ht="20.100000000000001" customHeight="1" x14ac:dyDescent="0.2">
      <c r="A37" s="10">
        <v>33</v>
      </c>
      <c r="B37" s="2" t="s">
        <v>688</v>
      </c>
      <c r="C37" s="2" t="s">
        <v>41</v>
      </c>
      <c r="D37" s="2" t="s">
        <v>617</v>
      </c>
      <c r="E37" s="2" t="s">
        <v>305</v>
      </c>
      <c r="F37" s="2" t="s">
        <v>305</v>
      </c>
      <c r="G37" s="11" t="s">
        <v>689</v>
      </c>
      <c r="H37" s="11"/>
      <c r="I37" s="2"/>
    </row>
    <row r="38" spans="1:9" ht="20.100000000000001" customHeight="1" x14ac:dyDescent="0.2">
      <c r="A38" s="12">
        <v>34</v>
      </c>
      <c r="B38" s="13" t="s">
        <v>690</v>
      </c>
      <c r="C38" s="13" t="s">
        <v>41</v>
      </c>
      <c r="D38" s="13" t="s">
        <v>617</v>
      </c>
      <c r="E38" s="13" t="s">
        <v>305</v>
      </c>
      <c r="F38" s="13" t="s">
        <v>305</v>
      </c>
      <c r="G38" s="14" t="s">
        <v>691</v>
      </c>
      <c r="H38" s="14"/>
      <c r="I38" s="13"/>
    </row>
    <row r="39" spans="1:9" ht="20.100000000000001" customHeight="1" x14ac:dyDescent="0.2">
      <c r="A39" s="10">
        <v>35</v>
      </c>
      <c r="B39" s="2" t="s">
        <v>692</v>
      </c>
      <c r="C39" s="2" t="s">
        <v>41</v>
      </c>
      <c r="D39" s="2" t="s">
        <v>617</v>
      </c>
      <c r="E39" s="2" t="s">
        <v>305</v>
      </c>
      <c r="F39" s="2" t="s">
        <v>305</v>
      </c>
      <c r="G39" s="11" t="s">
        <v>693</v>
      </c>
      <c r="H39" s="11"/>
      <c r="I39" s="2"/>
    </row>
    <row r="40" spans="1:9" ht="20.100000000000001" customHeight="1" x14ac:dyDescent="0.2">
      <c r="A40" s="12">
        <v>36</v>
      </c>
      <c r="B40" s="13" t="s">
        <v>694</v>
      </c>
      <c r="C40" s="13" t="s">
        <v>41</v>
      </c>
      <c r="D40" s="13" t="s">
        <v>617</v>
      </c>
      <c r="E40" s="13" t="s">
        <v>305</v>
      </c>
      <c r="F40" s="13" t="s">
        <v>305</v>
      </c>
      <c r="G40" s="14" t="s">
        <v>695</v>
      </c>
      <c r="H40" s="14"/>
      <c r="I40" s="13"/>
    </row>
    <row r="41" spans="1:9" ht="20.100000000000001" customHeight="1" x14ac:dyDescent="0.2">
      <c r="A41" s="10">
        <v>37</v>
      </c>
      <c r="B41" s="2" t="s">
        <v>696</v>
      </c>
      <c r="C41" s="2" t="s">
        <v>41</v>
      </c>
      <c r="D41" s="2" t="s">
        <v>617</v>
      </c>
      <c r="E41" s="2" t="s">
        <v>697</v>
      </c>
      <c r="F41" s="2" t="s">
        <v>697</v>
      </c>
      <c r="G41" s="11" t="s">
        <v>698</v>
      </c>
      <c r="H41" s="11"/>
      <c r="I41" s="2"/>
    </row>
    <row r="42" spans="1:9" ht="20.100000000000001" customHeight="1" x14ac:dyDescent="0.2">
      <c r="A42" s="12">
        <v>38</v>
      </c>
      <c r="B42" s="13" t="s">
        <v>699</v>
      </c>
      <c r="C42" s="13" t="s">
        <v>41</v>
      </c>
      <c r="D42" s="13" t="s">
        <v>617</v>
      </c>
      <c r="E42" s="13" t="s">
        <v>700</v>
      </c>
      <c r="F42" s="13" t="s">
        <v>700</v>
      </c>
      <c r="G42" s="14" t="s">
        <v>701</v>
      </c>
      <c r="H42" s="14"/>
      <c r="I42" s="13"/>
    </row>
    <row r="43" spans="1:9" ht="20.100000000000001" customHeight="1" x14ac:dyDescent="0.2">
      <c r="A43" s="10">
        <v>39</v>
      </c>
      <c r="B43" s="2" t="s">
        <v>702</v>
      </c>
      <c r="C43" s="2" t="s">
        <v>41</v>
      </c>
      <c r="D43" s="2" t="s">
        <v>617</v>
      </c>
      <c r="E43" s="2" t="s">
        <v>305</v>
      </c>
      <c r="F43" s="2" t="s">
        <v>305</v>
      </c>
      <c r="G43" s="11" t="s">
        <v>703</v>
      </c>
      <c r="H43" s="11"/>
      <c r="I43" s="2"/>
    </row>
    <row r="44" spans="1:9" ht="20.100000000000001" customHeight="1" x14ac:dyDescent="0.2">
      <c r="A44" s="12">
        <v>40</v>
      </c>
      <c r="B44" s="13" t="s">
        <v>704</v>
      </c>
      <c r="C44" s="13" t="s">
        <v>41</v>
      </c>
      <c r="D44" s="13" t="s">
        <v>617</v>
      </c>
      <c r="E44" s="13" t="s">
        <v>305</v>
      </c>
      <c r="F44" s="13" t="s">
        <v>305</v>
      </c>
      <c r="G44" s="14" t="s">
        <v>705</v>
      </c>
      <c r="H44" s="14"/>
      <c r="I44" s="13"/>
    </row>
    <row r="45" spans="1:9" ht="20.100000000000001" customHeight="1" x14ac:dyDescent="0.2">
      <c r="A45" s="10">
        <v>41</v>
      </c>
      <c r="B45" s="2" t="s">
        <v>706</v>
      </c>
      <c r="C45" s="2" t="s">
        <v>41</v>
      </c>
      <c r="D45" s="2" t="s">
        <v>617</v>
      </c>
      <c r="E45" s="2" t="s">
        <v>305</v>
      </c>
      <c r="F45" s="2" t="s">
        <v>305</v>
      </c>
      <c r="G45" s="11" t="s">
        <v>707</v>
      </c>
      <c r="H45" s="11"/>
      <c r="I45" s="2"/>
    </row>
    <row r="46" spans="1:9" ht="20.100000000000001" customHeight="1" x14ac:dyDescent="0.2">
      <c r="A46" s="12">
        <v>42</v>
      </c>
      <c r="B46" s="13" t="s">
        <v>708</v>
      </c>
      <c r="C46" s="13" t="s">
        <v>41</v>
      </c>
      <c r="D46" s="13" t="s">
        <v>617</v>
      </c>
      <c r="E46" s="13" t="s">
        <v>305</v>
      </c>
      <c r="F46" s="13" t="s">
        <v>305</v>
      </c>
      <c r="G46" s="14" t="s">
        <v>709</v>
      </c>
      <c r="H46" s="14"/>
      <c r="I46" s="13"/>
    </row>
    <row r="47" spans="1:9" ht="20.100000000000001" customHeight="1" x14ac:dyDescent="0.2">
      <c r="A47" s="10">
        <v>43</v>
      </c>
      <c r="B47" s="2" t="s">
        <v>710</v>
      </c>
      <c r="C47" s="2" t="s">
        <v>41</v>
      </c>
      <c r="D47" s="2" t="s">
        <v>617</v>
      </c>
      <c r="E47" s="2" t="s">
        <v>305</v>
      </c>
      <c r="F47" s="2" t="s">
        <v>305</v>
      </c>
      <c r="G47" s="11" t="s">
        <v>711</v>
      </c>
      <c r="H47" s="11"/>
      <c r="I47" s="2"/>
    </row>
    <row r="48" spans="1:9" ht="20.100000000000001" customHeight="1" x14ac:dyDescent="0.2">
      <c r="A48" s="12">
        <v>44</v>
      </c>
      <c r="B48" s="13" t="s">
        <v>740</v>
      </c>
      <c r="C48" s="13" t="s">
        <v>741</v>
      </c>
      <c r="D48" s="13" t="s">
        <v>741</v>
      </c>
      <c r="E48" s="13" t="s">
        <v>284</v>
      </c>
      <c r="F48" s="13" t="s">
        <v>284</v>
      </c>
      <c r="G48" s="14" t="s">
        <v>742</v>
      </c>
      <c r="H48" s="14"/>
      <c r="I48" s="13"/>
    </row>
    <row r="49" spans="1:9" ht="20.100000000000001" customHeight="1" x14ac:dyDescent="0.2">
      <c r="A49" s="10">
        <v>45</v>
      </c>
      <c r="B49" s="2" t="s">
        <v>745</v>
      </c>
      <c r="C49" s="2" t="s">
        <v>746</v>
      </c>
      <c r="D49" s="2" t="s">
        <v>747</v>
      </c>
      <c r="E49" s="2" t="s">
        <v>284</v>
      </c>
      <c r="F49" s="2" t="s">
        <v>284</v>
      </c>
      <c r="G49" s="11" t="s">
        <v>748</v>
      </c>
      <c r="H49" s="11"/>
      <c r="I49" s="2"/>
    </row>
    <row r="50" spans="1:9" ht="20.100000000000001" customHeight="1" x14ac:dyDescent="0.2">
      <c r="A50" s="12">
        <v>46</v>
      </c>
      <c r="B50" s="13" t="s">
        <v>753</v>
      </c>
      <c r="C50" s="13" t="s">
        <v>754</v>
      </c>
      <c r="D50" s="13" t="s">
        <v>755</v>
      </c>
      <c r="E50" s="13" t="s">
        <v>756</v>
      </c>
      <c r="F50" s="13" t="s">
        <v>757</v>
      </c>
      <c r="G50" s="14" t="s">
        <v>758</v>
      </c>
      <c r="H50" s="14" t="s">
        <v>759</v>
      </c>
      <c r="I50" s="13"/>
    </row>
    <row r="51" spans="1:9" ht="20.100000000000001" customHeight="1" x14ac:dyDescent="0.2">
      <c r="A51" s="10">
        <v>47</v>
      </c>
      <c r="B51" s="2" t="s">
        <v>760</v>
      </c>
      <c r="C51" s="2" t="s">
        <v>761</v>
      </c>
      <c r="D51" s="2" t="s">
        <v>755</v>
      </c>
      <c r="E51" s="2" t="s">
        <v>756</v>
      </c>
      <c r="F51" s="2" t="s">
        <v>757</v>
      </c>
      <c r="G51" s="11" t="s">
        <v>762</v>
      </c>
      <c r="H51" s="11"/>
      <c r="I51" s="2"/>
    </row>
    <row r="52" spans="1:9" ht="20.100000000000001" customHeight="1" x14ac:dyDescent="0.2">
      <c r="A52" s="12">
        <v>48</v>
      </c>
      <c r="B52" s="13" t="s">
        <v>767</v>
      </c>
      <c r="C52" s="13" t="s">
        <v>41</v>
      </c>
      <c r="D52" s="13" t="s">
        <v>617</v>
      </c>
      <c r="E52" s="13" t="s">
        <v>234</v>
      </c>
      <c r="F52" s="13" t="s">
        <v>234</v>
      </c>
      <c r="G52" s="14" t="s">
        <v>768</v>
      </c>
      <c r="H52" s="14"/>
      <c r="I52" s="13"/>
    </row>
    <row r="53" spans="1:9" ht="20.100000000000001" customHeight="1" x14ac:dyDescent="0.2">
      <c r="A53" s="10">
        <v>49</v>
      </c>
      <c r="B53" s="2" t="s">
        <v>769</v>
      </c>
      <c r="C53" s="2" t="s">
        <v>41</v>
      </c>
      <c r="D53" s="2" t="s">
        <v>617</v>
      </c>
      <c r="E53" s="2" t="s">
        <v>770</v>
      </c>
      <c r="F53" s="2" t="s">
        <v>771</v>
      </c>
      <c r="G53" s="11" t="s">
        <v>772</v>
      </c>
      <c r="H53" s="11"/>
      <c r="I53" s="2"/>
    </row>
    <row r="54" spans="1:9" ht="20.100000000000001" customHeight="1" x14ac:dyDescent="0.2">
      <c r="A54" s="12">
        <v>50</v>
      </c>
      <c r="B54" s="13" t="s">
        <v>778</v>
      </c>
      <c r="C54" s="13" t="s">
        <v>779</v>
      </c>
      <c r="D54" s="13" t="s">
        <v>41</v>
      </c>
      <c r="E54" s="13" t="s">
        <v>780</v>
      </c>
      <c r="F54" s="13" t="s">
        <v>780</v>
      </c>
      <c r="G54" s="14" t="s">
        <v>781</v>
      </c>
      <c r="H54" s="14"/>
      <c r="I54" s="13"/>
    </row>
    <row r="55" spans="1:9" ht="20.100000000000001" customHeight="1" x14ac:dyDescent="0.2">
      <c r="A55" s="10">
        <v>51</v>
      </c>
      <c r="B55" s="2" t="s">
        <v>812</v>
      </c>
      <c r="C55" s="2" t="s">
        <v>41</v>
      </c>
      <c r="D55" s="2" t="s">
        <v>617</v>
      </c>
      <c r="E55" s="2" t="s">
        <v>813</v>
      </c>
      <c r="F55" s="2" t="s">
        <v>814</v>
      </c>
      <c r="G55" s="11" t="s">
        <v>815</v>
      </c>
      <c r="H55" s="11"/>
      <c r="I55" s="2"/>
    </row>
    <row r="56" spans="1:9" ht="20.100000000000001" customHeight="1" x14ac:dyDescent="0.2">
      <c r="A56" s="12">
        <v>52</v>
      </c>
      <c r="B56" s="13" t="s">
        <v>816</v>
      </c>
      <c r="C56" s="13" t="s">
        <v>41</v>
      </c>
      <c r="D56" s="13" t="s">
        <v>617</v>
      </c>
      <c r="E56" s="13" t="s">
        <v>813</v>
      </c>
      <c r="F56" s="13" t="s">
        <v>814</v>
      </c>
      <c r="G56" s="14" t="s">
        <v>817</v>
      </c>
      <c r="H56" s="14"/>
      <c r="I56" s="13"/>
    </row>
    <row r="57" spans="1:9" ht="20.100000000000001" customHeight="1" x14ac:dyDescent="0.2">
      <c r="A57" s="10">
        <v>53</v>
      </c>
      <c r="B57" s="2" t="s">
        <v>818</v>
      </c>
      <c r="C57" s="2" t="s">
        <v>41</v>
      </c>
      <c r="D57" s="2" t="s">
        <v>617</v>
      </c>
      <c r="E57" s="2" t="s">
        <v>813</v>
      </c>
      <c r="F57" s="2" t="s">
        <v>814</v>
      </c>
      <c r="G57" s="11" t="s">
        <v>819</v>
      </c>
      <c r="H57" s="11"/>
      <c r="I57" s="2"/>
    </row>
    <row r="58" spans="1:9" ht="20.100000000000001" customHeight="1" x14ac:dyDescent="0.2">
      <c r="A58" s="12">
        <v>54</v>
      </c>
      <c r="B58" s="13" t="s">
        <v>954</v>
      </c>
      <c r="C58" s="13" t="s">
        <v>41</v>
      </c>
      <c r="D58" s="13" t="s">
        <v>617</v>
      </c>
      <c r="E58" s="13" t="s">
        <v>38</v>
      </c>
      <c r="F58" s="13" t="s">
        <v>38</v>
      </c>
      <c r="G58" s="14" t="s">
        <v>955</v>
      </c>
      <c r="H58" s="14"/>
      <c r="I58" s="13"/>
    </row>
    <row r="59" spans="1:9" ht="20.100000000000001" customHeight="1" x14ac:dyDescent="0.2">
      <c r="A59" s="10">
        <v>55</v>
      </c>
      <c r="B59" s="2" t="s">
        <v>960</v>
      </c>
      <c r="C59" s="2" t="s">
        <v>143</v>
      </c>
      <c r="D59" s="2" t="s">
        <v>666</v>
      </c>
      <c r="E59" s="2" t="s">
        <v>38</v>
      </c>
      <c r="F59" s="2" t="s">
        <v>38</v>
      </c>
      <c r="G59" s="11" t="s">
        <v>961</v>
      </c>
      <c r="H59" s="11"/>
      <c r="I59" s="2"/>
    </row>
    <row r="60" spans="1:9" ht="20.100000000000001" customHeight="1" x14ac:dyDescent="0.2">
      <c r="A60" s="12">
        <v>56</v>
      </c>
      <c r="B60" s="13" t="s">
        <v>964</v>
      </c>
      <c r="C60" s="13" t="s">
        <v>965</v>
      </c>
      <c r="D60" s="13" t="s">
        <v>966</v>
      </c>
      <c r="E60" s="13" t="s">
        <v>38</v>
      </c>
      <c r="F60" s="13" t="s">
        <v>38</v>
      </c>
      <c r="G60" s="14" t="s">
        <v>967</v>
      </c>
      <c r="H60" s="14"/>
      <c r="I60" s="13"/>
    </row>
    <row r="61" spans="1:9" ht="20.100000000000001" customHeight="1" x14ac:dyDescent="0.2">
      <c r="A61" s="10">
        <v>57</v>
      </c>
      <c r="B61" s="2" t="s">
        <v>968</v>
      </c>
      <c r="C61" s="2" t="s">
        <v>969</v>
      </c>
      <c r="D61" s="2" t="s">
        <v>970</v>
      </c>
      <c r="E61" s="2" t="s">
        <v>38</v>
      </c>
      <c r="F61" s="2" t="s">
        <v>38</v>
      </c>
      <c r="G61" s="11" t="s">
        <v>971</v>
      </c>
      <c r="H61" s="11"/>
      <c r="I61" s="2"/>
    </row>
    <row r="62" spans="1:9" ht="20.100000000000001" customHeight="1" x14ac:dyDescent="0.2">
      <c r="A62" s="12">
        <v>58</v>
      </c>
      <c r="B62" s="13" t="s">
        <v>1016</v>
      </c>
      <c r="C62" s="13" t="s">
        <v>1017</v>
      </c>
      <c r="D62" s="13" t="s">
        <v>1018</v>
      </c>
      <c r="E62" s="13" t="s">
        <v>1019</v>
      </c>
      <c r="F62" s="13" t="s">
        <v>1020</v>
      </c>
      <c r="G62" s="14" t="s">
        <v>1021</v>
      </c>
      <c r="H62" s="14"/>
      <c r="I62" s="13"/>
    </row>
    <row r="63" spans="1:9" ht="20.100000000000001" customHeight="1" x14ac:dyDescent="0.2">
      <c r="A63" s="10">
        <v>59</v>
      </c>
      <c r="B63" s="2" t="s">
        <v>1022</v>
      </c>
      <c r="C63" s="2" t="s">
        <v>1023</v>
      </c>
      <c r="D63" s="2" t="s">
        <v>1018</v>
      </c>
      <c r="E63" s="2" t="s">
        <v>38</v>
      </c>
      <c r="F63" s="2" t="s">
        <v>775</v>
      </c>
      <c r="G63" s="11" t="s">
        <v>1024</v>
      </c>
      <c r="H63" s="11"/>
      <c r="I63" s="2"/>
    </row>
    <row r="64" spans="1:9" ht="20.100000000000001" customHeight="1" x14ac:dyDescent="0.2">
      <c r="A64" s="12">
        <v>60</v>
      </c>
      <c r="B64" s="13" t="s">
        <v>1025</v>
      </c>
      <c r="C64" s="13" t="s">
        <v>1026</v>
      </c>
      <c r="D64" s="13" t="s">
        <v>1018</v>
      </c>
      <c r="E64" s="13" t="s">
        <v>38</v>
      </c>
      <c r="F64" s="13"/>
      <c r="G64" s="14" t="s">
        <v>1027</v>
      </c>
      <c r="H64" s="14"/>
      <c r="I64" s="13"/>
    </row>
    <row r="65" spans="1:9" ht="20.100000000000001" customHeight="1" x14ac:dyDescent="0.2">
      <c r="A65" s="10">
        <v>61</v>
      </c>
      <c r="B65" s="2" t="s">
        <v>1028</v>
      </c>
      <c r="C65" s="2" t="s">
        <v>1026</v>
      </c>
      <c r="D65" s="2" t="s">
        <v>1018</v>
      </c>
      <c r="E65" s="2" t="s">
        <v>38</v>
      </c>
      <c r="F65" s="2"/>
      <c r="G65" s="11" t="s">
        <v>1029</v>
      </c>
      <c r="H65" s="11"/>
      <c r="I65" s="2"/>
    </row>
    <row r="66" spans="1:9" ht="20.100000000000001" customHeight="1" x14ac:dyDescent="0.2">
      <c r="A66" s="12">
        <v>62</v>
      </c>
      <c r="B66" s="13" t="s">
        <v>1030</v>
      </c>
      <c r="C66" s="13" t="s">
        <v>1026</v>
      </c>
      <c r="D66" s="13" t="s">
        <v>1018</v>
      </c>
      <c r="E66" s="13" t="s">
        <v>38</v>
      </c>
      <c r="F66" s="13"/>
      <c r="G66" s="14" t="s">
        <v>1031</v>
      </c>
      <c r="H66" s="14"/>
      <c r="I66" s="13"/>
    </row>
    <row r="67" spans="1:9" ht="20.100000000000001" customHeight="1" x14ac:dyDescent="0.2">
      <c r="A67" s="10">
        <v>63</v>
      </c>
      <c r="B67" s="2" t="s">
        <v>1032</v>
      </c>
      <c r="C67" s="2" t="s">
        <v>1026</v>
      </c>
      <c r="D67" s="2" t="s">
        <v>1018</v>
      </c>
      <c r="E67" s="2" t="s">
        <v>38</v>
      </c>
      <c r="F67" s="2"/>
      <c r="G67" s="11" t="s">
        <v>1033</v>
      </c>
      <c r="H67" s="11"/>
      <c r="I67" s="2"/>
    </row>
    <row r="68" spans="1:9" ht="20.100000000000001" customHeight="1" x14ac:dyDescent="0.2">
      <c r="A68" s="12">
        <v>64</v>
      </c>
      <c r="B68" s="13" t="s">
        <v>1034</v>
      </c>
      <c r="C68" s="13" t="s">
        <v>1026</v>
      </c>
      <c r="D68" s="13" t="s">
        <v>1018</v>
      </c>
      <c r="E68" s="13" t="s">
        <v>38</v>
      </c>
      <c r="F68" s="13"/>
      <c r="G68" s="14" t="s">
        <v>1035</v>
      </c>
      <c r="H68" s="14"/>
      <c r="I68" s="13"/>
    </row>
    <row r="69" spans="1:9" ht="20.100000000000001" customHeight="1" x14ac:dyDescent="0.2">
      <c r="A69" s="10">
        <v>65</v>
      </c>
      <c r="B69" s="2" t="s">
        <v>1036</v>
      </c>
      <c r="C69" s="2" t="s">
        <v>1026</v>
      </c>
      <c r="D69" s="2" t="s">
        <v>1018</v>
      </c>
      <c r="E69" s="2" t="s">
        <v>38</v>
      </c>
      <c r="F69" s="2"/>
      <c r="G69" s="11" t="s">
        <v>1037</v>
      </c>
      <c r="H69" s="11"/>
      <c r="I69" s="2"/>
    </row>
    <row r="70" spans="1:9" ht="20.100000000000001" customHeight="1" x14ac:dyDescent="0.2">
      <c r="A70" s="12">
        <v>66</v>
      </c>
      <c r="B70" s="13" t="s">
        <v>1038</v>
      </c>
      <c r="C70" s="13" t="s">
        <v>1026</v>
      </c>
      <c r="D70" s="13" t="s">
        <v>1018</v>
      </c>
      <c r="E70" s="13" t="s">
        <v>38</v>
      </c>
      <c r="F70" s="13"/>
      <c r="G70" s="14" t="s">
        <v>1039</v>
      </c>
      <c r="H70" s="14"/>
      <c r="I70" s="13"/>
    </row>
    <row r="71" spans="1:9" ht="20.100000000000001" customHeight="1" x14ac:dyDescent="0.2">
      <c r="A71" s="10">
        <v>67</v>
      </c>
      <c r="B71" s="2" t="s">
        <v>1040</v>
      </c>
      <c r="C71" s="2" t="s">
        <v>1026</v>
      </c>
      <c r="D71" s="2" t="s">
        <v>1018</v>
      </c>
      <c r="E71" s="2" t="s">
        <v>38</v>
      </c>
      <c r="F71" s="2"/>
      <c r="G71" s="11" t="s">
        <v>1041</v>
      </c>
      <c r="H71" s="11"/>
      <c r="I71" s="2"/>
    </row>
    <row r="72" spans="1:9" ht="20.100000000000001" customHeight="1" x14ac:dyDescent="0.2">
      <c r="A72" s="12">
        <v>68</v>
      </c>
      <c r="B72" s="13" t="s">
        <v>1042</v>
      </c>
      <c r="C72" s="13" t="s">
        <v>1026</v>
      </c>
      <c r="D72" s="13" t="s">
        <v>1018</v>
      </c>
      <c r="E72" s="13" t="s">
        <v>38</v>
      </c>
      <c r="F72" s="13"/>
      <c r="G72" s="14" t="s">
        <v>1043</v>
      </c>
      <c r="H72" s="14"/>
      <c r="I72" s="13"/>
    </row>
    <row r="73" spans="1:9" ht="20.100000000000001" customHeight="1" x14ac:dyDescent="0.2">
      <c r="A73" s="10">
        <v>69</v>
      </c>
      <c r="B73" s="2" t="s">
        <v>1044</v>
      </c>
      <c r="C73" s="2" t="s">
        <v>1026</v>
      </c>
      <c r="D73" s="2" t="s">
        <v>1018</v>
      </c>
      <c r="E73" s="2" t="s">
        <v>38</v>
      </c>
      <c r="F73" s="2"/>
      <c r="G73" s="11" t="s">
        <v>1045</v>
      </c>
      <c r="H73" s="11"/>
      <c r="I73" s="2"/>
    </row>
    <row r="74" spans="1:9" ht="20.100000000000001" customHeight="1" x14ac:dyDescent="0.2">
      <c r="A74" s="12">
        <v>70</v>
      </c>
      <c r="B74" s="13" t="s">
        <v>1046</v>
      </c>
      <c r="C74" s="13" t="s">
        <v>1026</v>
      </c>
      <c r="D74" s="13" t="s">
        <v>1018</v>
      </c>
      <c r="E74" s="13" t="s">
        <v>38</v>
      </c>
      <c r="F74" s="13"/>
      <c r="G74" s="14" t="s">
        <v>1047</v>
      </c>
      <c r="H74" s="14"/>
      <c r="I74" s="13"/>
    </row>
    <row r="75" spans="1:9" ht="20.100000000000001" customHeight="1" x14ac:dyDescent="0.2">
      <c r="A75" s="10">
        <v>71</v>
      </c>
      <c r="B75" s="2" t="s">
        <v>1048</v>
      </c>
      <c r="C75" s="2" t="s">
        <v>1026</v>
      </c>
      <c r="D75" s="2" t="s">
        <v>1018</v>
      </c>
      <c r="E75" s="2" t="s">
        <v>38</v>
      </c>
      <c r="F75" s="2"/>
      <c r="G75" s="11" t="s">
        <v>1049</v>
      </c>
      <c r="H75" s="11"/>
      <c r="I75" s="2"/>
    </row>
    <row r="76" spans="1:9" ht="20.100000000000001" customHeight="1" x14ac:dyDescent="0.2">
      <c r="A76" s="12">
        <v>72</v>
      </c>
      <c r="B76" s="13" t="s">
        <v>1050</v>
      </c>
      <c r="C76" s="13" t="s">
        <v>1026</v>
      </c>
      <c r="D76" s="13" t="s">
        <v>1018</v>
      </c>
      <c r="E76" s="13" t="s">
        <v>38</v>
      </c>
      <c r="F76" s="13"/>
      <c r="G76" s="14" t="s">
        <v>1051</v>
      </c>
      <c r="H76" s="14"/>
      <c r="I76" s="13"/>
    </row>
    <row r="77" spans="1:9" ht="20.100000000000001" customHeight="1" x14ac:dyDescent="0.2">
      <c r="A77" s="10">
        <v>73</v>
      </c>
      <c r="B77" s="2" t="s">
        <v>1052</v>
      </c>
      <c r="C77" s="2" t="s">
        <v>1026</v>
      </c>
      <c r="D77" s="2" t="s">
        <v>1018</v>
      </c>
      <c r="E77" s="2" t="s">
        <v>38</v>
      </c>
      <c r="F77" s="2"/>
      <c r="G77" s="11" t="s">
        <v>1053</v>
      </c>
      <c r="H77" s="11"/>
      <c r="I77" s="2"/>
    </row>
    <row r="78" spans="1:9" ht="20.100000000000001" customHeight="1" x14ac:dyDescent="0.2">
      <c r="A78" s="12">
        <v>74</v>
      </c>
      <c r="B78" s="13" t="s">
        <v>1054</v>
      </c>
      <c r="C78" s="13" t="s">
        <v>1026</v>
      </c>
      <c r="D78" s="13" t="s">
        <v>1018</v>
      </c>
      <c r="E78" s="13" t="s">
        <v>38</v>
      </c>
      <c r="F78" s="13"/>
      <c r="G78" s="14" t="s">
        <v>1055</v>
      </c>
      <c r="H78" s="14"/>
      <c r="I78" s="13"/>
    </row>
    <row r="79" spans="1:9" ht="20.100000000000001" customHeight="1" x14ac:dyDescent="0.2">
      <c r="A79" s="10">
        <v>75</v>
      </c>
      <c r="B79" s="2" t="s">
        <v>1056</v>
      </c>
      <c r="C79" s="2" t="s">
        <v>1026</v>
      </c>
      <c r="D79" s="2" t="s">
        <v>1018</v>
      </c>
      <c r="E79" s="2" t="s">
        <v>38</v>
      </c>
      <c r="F79" s="2"/>
      <c r="G79" s="11" t="s">
        <v>1057</v>
      </c>
      <c r="H79" s="11"/>
      <c r="I79" s="2"/>
    </row>
    <row r="80" spans="1:9" ht="20.100000000000001" customHeight="1" x14ac:dyDescent="0.2">
      <c r="A80" s="12">
        <v>76</v>
      </c>
      <c r="B80" s="13" t="s">
        <v>1058</v>
      </c>
      <c r="C80" s="13" t="s">
        <v>1026</v>
      </c>
      <c r="D80" s="13" t="s">
        <v>1018</v>
      </c>
      <c r="E80" s="13" t="s">
        <v>38</v>
      </c>
      <c r="F80" s="13"/>
      <c r="G80" s="14" t="s">
        <v>1059</v>
      </c>
      <c r="H80" s="14"/>
      <c r="I80" s="13"/>
    </row>
    <row r="81" spans="1:9" ht="20.100000000000001" customHeight="1" x14ac:dyDescent="0.2">
      <c r="A81" s="10">
        <v>77</v>
      </c>
      <c r="B81" s="2" t="s">
        <v>1060</v>
      </c>
      <c r="C81" s="2" t="s">
        <v>1026</v>
      </c>
      <c r="D81" s="2" t="s">
        <v>1018</v>
      </c>
      <c r="E81" s="2" t="s">
        <v>38</v>
      </c>
      <c r="F81" s="2"/>
      <c r="G81" s="11" t="s">
        <v>1061</v>
      </c>
      <c r="H81" s="11"/>
      <c r="I81" s="2"/>
    </row>
    <row r="82" spans="1:9" ht="20.100000000000001" customHeight="1" x14ac:dyDescent="0.2">
      <c r="A82" s="12">
        <v>78</v>
      </c>
      <c r="B82" s="13" t="s">
        <v>1062</v>
      </c>
      <c r="C82" s="13" t="s">
        <v>1063</v>
      </c>
      <c r="D82" s="13" t="s">
        <v>1018</v>
      </c>
      <c r="E82" s="13" t="s">
        <v>38</v>
      </c>
      <c r="F82" s="13" t="s">
        <v>1064</v>
      </c>
      <c r="G82" s="14" t="s">
        <v>1065</v>
      </c>
      <c r="H82" s="14"/>
      <c r="I82" s="13"/>
    </row>
    <row r="83" spans="1:9" ht="20.100000000000001" customHeight="1" x14ac:dyDescent="0.2">
      <c r="A83" s="10">
        <v>79</v>
      </c>
      <c r="B83" s="2" t="s">
        <v>1066</v>
      </c>
      <c r="C83" s="2" t="s">
        <v>1063</v>
      </c>
      <c r="D83" s="2" t="s">
        <v>1018</v>
      </c>
      <c r="E83" s="2" t="s">
        <v>38</v>
      </c>
      <c r="F83" s="2" t="s">
        <v>1064</v>
      </c>
      <c r="G83" s="11" t="s">
        <v>1067</v>
      </c>
      <c r="H83" s="11"/>
      <c r="I83" s="2"/>
    </row>
    <row r="84" spans="1:9" ht="20.100000000000001" customHeight="1" x14ac:dyDescent="0.2">
      <c r="A84" s="12">
        <v>80</v>
      </c>
      <c r="B84" s="13" t="s">
        <v>1068</v>
      </c>
      <c r="C84" s="13" t="s">
        <v>1026</v>
      </c>
      <c r="D84" s="13" t="s">
        <v>1018</v>
      </c>
      <c r="E84" s="13" t="s">
        <v>38</v>
      </c>
      <c r="F84" s="13"/>
      <c r="G84" s="14" t="s">
        <v>1069</v>
      </c>
      <c r="H84" s="14"/>
      <c r="I84" s="13"/>
    </row>
    <row r="85" spans="1:9" ht="20.100000000000001" customHeight="1" x14ac:dyDescent="0.2">
      <c r="A85" s="10">
        <v>81</v>
      </c>
      <c r="B85" s="2" t="s">
        <v>1108</v>
      </c>
      <c r="C85" s="2" t="s">
        <v>1109</v>
      </c>
      <c r="D85" s="2" t="s">
        <v>1110</v>
      </c>
      <c r="E85" s="2" t="s">
        <v>1111</v>
      </c>
      <c r="F85" s="2" t="s">
        <v>1111</v>
      </c>
      <c r="G85" s="11" t="s">
        <v>1112</v>
      </c>
      <c r="H85" s="11"/>
      <c r="I85" s="2"/>
    </row>
    <row r="86" spans="1:9" ht="20.100000000000001" customHeight="1" x14ac:dyDescent="0.2">
      <c r="A86" s="12">
        <v>82</v>
      </c>
      <c r="B86" s="13" t="s">
        <v>1113</v>
      </c>
      <c r="C86" s="13" t="s">
        <v>1109</v>
      </c>
      <c r="D86" s="13" t="s">
        <v>1110</v>
      </c>
      <c r="E86" s="13" t="s">
        <v>47</v>
      </c>
      <c r="F86" s="13" t="s">
        <v>47</v>
      </c>
      <c r="G86" s="14" t="s">
        <v>1114</v>
      </c>
      <c r="H86" s="14"/>
      <c r="I86" s="13"/>
    </row>
    <row r="87" spans="1:9" ht="20.100000000000001" customHeight="1" x14ac:dyDescent="0.2">
      <c r="A87" s="10">
        <v>83</v>
      </c>
      <c r="B87" s="2" t="s">
        <v>1115</v>
      </c>
      <c r="C87" s="2" t="s">
        <v>1109</v>
      </c>
      <c r="D87" s="2" t="s">
        <v>1110</v>
      </c>
      <c r="E87" s="2" t="s">
        <v>1116</v>
      </c>
      <c r="F87" s="2" t="s">
        <v>1116</v>
      </c>
      <c r="G87" s="11" t="s">
        <v>1117</v>
      </c>
      <c r="H87" s="11"/>
      <c r="I87" s="2"/>
    </row>
    <row r="88" spans="1:9" ht="20.100000000000001" customHeight="1" x14ac:dyDescent="0.2">
      <c r="A88" s="12">
        <v>84</v>
      </c>
      <c r="B88" s="13" t="s">
        <v>1118</v>
      </c>
      <c r="C88" s="13" t="s">
        <v>1109</v>
      </c>
      <c r="D88" s="13" t="s">
        <v>1110</v>
      </c>
      <c r="E88" s="13" t="s">
        <v>1119</v>
      </c>
      <c r="F88" s="13" t="s">
        <v>1119</v>
      </c>
      <c r="G88" s="14" t="s">
        <v>1120</v>
      </c>
      <c r="H88" s="14"/>
      <c r="I88" s="13"/>
    </row>
    <row r="89" spans="1:9" ht="20.100000000000001" customHeight="1" x14ac:dyDescent="0.2">
      <c r="A89" s="10">
        <v>85</v>
      </c>
      <c r="B89" s="2" t="s">
        <v>1121</v>
      </c>
      <c r="C89" s="2" t="s">
        <v>1109</v>
      </c>
      <c r="D89" s="2" t="s">
        <v>1110</v>
      </c>
      <c r="E89" s="2" t="s">
        <v>38</v>
      </c>
      <c r="F89" s="2"/>
      <c r="G89" s="11" t="s">
        <v>1122</v>
      </c>
      <c r="H89" s="11"/>
      <c r="I89" s="2"/>
    </row>
    <row r="90" spans="1:9" ht="20.100000000000001" customHeight="1" x14ac:dyDescent="0.2">
      <c r="A90" s="12">
        <v>86</v>
      </c>
      <c r="B90" s="13" t="s">
        <v>1123</v>
      </c>
      <c r="C90" s="13" t="s">
        <v>1109</v>
      </c>
      <c r="D90" s="13" t="s">
        <v>1110</v>
      </c>
      <c r="E90" s="13" t="s">
        <v>38</v>
      </c>
      <c r="F90" s="13"/>
      <c r="G90" s="14" t="s">
        <v>1124</v>
      </c>
      <c r="H90" s="14"/>
      <c r="I90" s="13"/>
    </row>
    <row r="91" spans="1:9" ht="20.100000000000001" customHeight="1" x14ac:dyDescent="0.2">
      <c r="A91" s="10">
        <v>87</v>
      </c>
      <c r="B91" s="2" t="s">
        <v>1125</v>
      </c>
      <c r="C91" s="2" t="s">
        <v>1109</v>
      </c>
      <c r="D91" s="2" t="s">
        <v>1110</v>
      </c>
      <c r="E91" s="2" t="s">
        <v>38</v>
      </c>
      <c r="F91" s="2"/>
      <c r="G91" s="11" t="s">
        <v>1126</v>
      </c>
      <c r="H91" s="11"/>
      <c r="I91" s="2"/>
    </row>
    <row r="92" spans="1:9" ht="20.100000000000001" customHeight="1" x14ac:dyDescent="0.2">
      <c r="A92" s="12">
        <v>88</v>
      </c>
      <c r="B92" s="13" t="s">
        <v>1127</v>
      </c>
      <c r="C92" s="13" t="s">
        <v>1109</v>
      </c>
      <c r="D92" s="13" t="s">
        <v>1110</v>
      </c>
      <c r="E92" s="13" t="s">
        <v>200</v>
      </c>
      <c r="F92" s="13" t="s">
        <v>200</v>
      </c>
      <c r="G92" s="14" t="s">
        <v>1128</v>
      </c>
      <c r="H92" s="14"/>
      <c r="I92" s="13"/>
    </row>
    <row r="93" spans="1:9" ht="20.100000000000001" customHeight="1" x14ac:dyDescent="0.2">
      <c r="A93" s="10">
        <v>89</v>
      </c>
      <c r="B93" s="2" t="s">
        <v>1129</v>
      </c>
      <c r="C93" s="2" t="s">
        <v>1109</v>
      </c>
      <c r="D93" s="2" t="s">
        <v>1110</v>
      </c>
      <c r="E93" s="2" t="s">
        <v>200</v>
      </c>
      <c r="F93" s="2" t="s">
        <v>200</v>
      </c>
      <c r="G93" s="11" t="s">
        <v>1130</v>
      </c>
      <c r="H93" s="11"/>
      <c r="I93" s="2"/>
    </row>
    <row r="94" spans="1:9" ht="20.100000000000001" customHeight="1" x14ac:dyDescent="0.2">
      <c r="A94" s="12">
        <v>90</v>
      </c>
      <c r="B94" s="13" t="s">
        <v>1131</v>
      </c>
      <c r="C94" s="13" t="s">
        <v>1109</v>
      </c>
      <c r="D94" s="13" t="s">
        <v>1110</v>
      </c>
      <c r="E94" s="13" t="s">
        <v>200</v>
      </c>
      <c r="F94" s="13" t="s">
        <v>200</v>
      </c>
      <c r="G94" s="14" t="s">
        <v>1132</v>
      </c>
      <c r="H94" s="14"/>
      <c r="I94" s="13"/>
    </row>
    <row r="95" spans="1:9" ht="20.100000000000001" customHeight="1" x14ac:dyDescent="0.2">
      <c r="A95" s="10">
        <v>91</v>
      </c>
      <c r="B95" s="2" t="s">
        <v>1137</v>
      </c>
      <c r="C95" s="2" t="s">
        <v>1109</v>
      </c>
      <c r="D95" s="2" t="s">
        <v>1110</v>
      </c>
      <c r="E95" s="2" t="s">
        <v>38</v>
      </c>
      <c r="F95" s="2" t="s">
        <v>38</v>
      </c>
      <c r="G95" s="11" t="s">
        <v>1138</v>
      </c>
      <c r="H95" s="11"/>
      <c r="I95" s="2"/>
    </row>
    <row r="96" spans="1:9" ht="20.100000000000001" customHeight="1" x14ac:dyDescent="0.2">
      <c r="A96" s="12">
        <v>92</v>
      </c>
      <c r="B96" s="13" t="s">
        <v>1139</v>
      </c>
      <c r="C96" s="13" t="s">
        <v>1109</v>
      </c>
      <c r="D96" s="13" t="s">
        <v>1110</v>
      </c>
      <c r="E96" s="13" t="s">
        <v>1140</v>
      </c>
      <c r="F96" s="13" t="s">
        <v>1140</v>
      </c>
      <c r="G96" s="14" t="s">
        <v>1141</v>
      </c>
      <c r="H96" s="14"/>
      <c r="I96" s="13"/>
    </row>
    <row r="97" spans="1:9" ht="20.100000000000001" customHeight="1" x14ac:dyDescent="0.2">
      <c r="A97" s="10">
        <v>93</v>
      </c>
      <c r="B97" s="2" t="s">
        <v>1142</v>
      </c>
      <c r="C97" s="2" t="s">
        <v>1109</v>
      </c>
      <c r="D97" s="2" t="s">
        <v>1110</v>
      </c>
      <c r="E97" s="2" t="s">
        <v>1143</v>
      </c>
      <c r="F97" s="2" t="s">
        <v>1143</v>
      </c>
      <c r="G97" s="11" t="s">
        <v>1144</v>
      </c>
      <c r="H97" s="11"/>
      <c r="I97" s="2"/>
    </row>
    <row r="98" spans="1:9" ht="20.100000000000001" customHeight="1" x14ac:dyDescent="0.2">
      <c r="A98" s="12">
        <v>94</v>
      </c>
      <c r="B98" s="13" t="s">
        <v>1145</v>
      </c>
      <c r="C98" s="13" t="s">
        <v>1109</v>
      </c>
      <c r="D98" s="13" t="s">
        <v>1110</v>
      </c>
      <c r="E98" s="13" t="s">
        <v>1146</v>
      </c>
      <c r="F98" s="13" t="s">
        <v>1147</v>
      </c>
      <c r="G98" s="14" t="s">
        <v>1148</v>
      </c>
      <c r="H98" s="14"/>
      <c r="I98" s="13"/>
    </row>
    <row r="99" spans="1:9" ht="20.100000000000001" customHeight="1" x14ac:dyDescent="0.2">
      <c r="A99" s="10">
        <v>95</v>
      </c>
      <c r="B99" s="2" t="s">
        <v>1149</v>
      </c>
      <c r="C99" s="2" t="s">
        <v>1109</v>
      </c>
      <c r="D99" s="2" t="s">
        <v>1110</v>
      </c>
      <c r="E99" s="2" t="s">
        <v>1150</v>
      </c>
      <c r="F99" s="2" t="s">
        <v>1150</v>
      </c>
      <c r="G99" s="11" t="s">
        <v>1151</v>
      </c>
      <c r="H99" s="11"/>
      <c r="I99" s="2"/>
    </row>
    <row r="100" spans="1:9" ht="20.100000000000001" customHeight="1" x14ac:dyDescent="0.2">
      <c r="A100" s="12">
        <v>96</v>
      </c>
      <c r="B100" s="13" t="s">
        <v>1152</v>
      </c>
      <c r="C100" s="13" t="s">
        <v>1109</v>
      </c>
      <c r="D100" s="13" t="s">
        <v>1110</v>
      </c>
      <c r="E100" s="13" t="s">
        <v>1153</v>
      </c>
      <c r="F100" s="13" t="s">
        <v>1153</v>
      </c>
      <c r="G100" s="14" t="s">
        <v>1154</v>
      </c>
      <c r="H100" s="14"/>
      <c r="I100" s="13"/>
    </row>
    <row r="101" spans="1:9" ht="20.100000000000001" customHeight="1" x14ac:dyDescent="0.2">
      <c r="A101" s="10">
        <v>97</v>
      </c>
      <c r="B101" s="2" t="s">
        <v>1155</v>
      </c>
      <c r="C101" s="2" t="s">
        <v>1109</v>
      </c>
      <c r="D101" s="2" t="s">
        <v>1110</v>
      </c>
      <c r="E101" s="2" t="s">
        <v>1156</v>
      </c>
      <c r="F101" s="2" t="s">
        <v>1156</v>
      </c>
      <c r="G101" s="11" t="s">
        <v>1157</v>
      </c>
      <c r="H101" s="11"/>
      <c r="I101" s="2"/>
    </row>
    <row r="102" spans="1:9" ht="20.100000000000001" customHeight="1" x14ac:dyDescent="0.2">
      <c r="A102" s="12">
        <v>98</v>
      </c>
      <c r="B102" s="13" t="s">
        <v>1158</v>
      </c>
      <c r="C102" s="13" t="s">
        <v>1109</v>
      </c>
      <c r="D102" s="13" t="s">
        <v>1110</v>
      </c>
      <c r="E102" s="13" t="s">
        <v>38</v>
      </c>
      <c r="F102" s="13"/>
      <c r="G102" s="14" t="s">
        <v>1159</v>
      </c>
      <c r="H102" s="14"/>
      <c r="I102" s="13"/>
    </row>
    <row r="103" spans="1:9" ht="20.100000000000001" customHeight="1" x14ac:dyDescent="0.2">
      <c r="A103" s="10">
        <v>99</v>
      </c>
      <c r="B103" s="2" t="s">
        <v>1160</v>
      </c>
      <c r="C103" s="2" t="s">
        <v>1109</v>
      </c>
      <c r="D103" s="2" t="s">
        <v>1110</v>
      </c>
      <c r="E103" s="2" t="s">
        <v>1161</v>
      </c>
      <c r="F103" s="2" t="s">
        <v>1161</v>
      </c>
      <c r="G103" s="11" t="s">
        <v>1162</v>
      </c>
      <c r="H103" s="11"/>
      <c r="I103" s="2"/>
    </row>
    <row r="104" spans="1:9" ht="20.100000000000001" customHeight="1" x14ac:dyDescent="0.2">
      <c r="A104" s="12">
        <v>100</v>
      </c>
      <c r="B104" s="13" t="s">
        <v>1163</v>
      </c>
      <c r="C104" s="13" t="s">
        <v>1109</v>
      </c>
      <c r="D104" s="13" t="s">
        <v>1110</v>
      </c>
      <c r="E104" s="13" t="s">
        <v>1164</v>
      </c>
      <c r="F104" s="13" t="s">
        <v>1164</v>
      </c>
      <c r="G104" s="14" t="s">
        <v>1165</v>
      </c>
      <c r="H104" s="14"/>
      <c r="I104" s="13"/>
    </row>
    <row r="105" spans="1:9" ht="20.100000000000001" customHeight="1" x14ac:dyDescent="0.2">
      <c r="A105" s="10">
        <v>101</v>
      </c>
      <c r="B105" s="2" t="s">
        <v>1166</v>
      </c>
      <c r="C105" s="2" t="s">
        <v>1109</v>
      </c>
      <c r="D105" s="2" t="s">
        <v>1110</v>
      </c>
      <c r="E105" s="2" t="s">
        <v>1167</v>
      </c>
      <c r="F105" s="2" t="s">
        <v>1168</v>
      </c>
      <c r="G105" s="11" t="s">
        <v>1169</v>
      </c>
      <c r="H105" s="11"/>
      <c r="I105" s="2"/>
    </row>
    <row r="106" spans="1:9" ht="20.100000000000001" customHeight="1" x14ac:dyDescent="0.2">
      <c r="A106" s="12">
        <v>102</v>
      </c>
      <c r="B106" s="13" t="s">
        <v>1170</v>
      </c>
      <c r="C106" s="13" t="s">
        <v>1109</v>
      </c>
      <c r="D106" s="13" t="s">
        <v>1110</v>
      </c>
      <c r="E106" s="13" t="s">
        <v>1167</v>
      </c>
      <c r="F106" s="13" t="s">
        <v>1168</v>
      </c>
      <c r="G106" s="14" t="s">
        <v>1171</v>
      </c>
      <c r="H106" s="14"/>
      <c r="I106" s="13"/>
    </row>
    <row r="107" spans="1:9" ht="20.100000000000001" customHeight="1" x14ac:dyDescent="0.2">
      <c r="A107" s="10">
        <v>103</v>
      </c>
      <c r="B107" s="2" t="s">
        <v>1172</v>
      </c>
      <c r="C107" s="2" t="s">
        <v>1109</v>
      </c>
      <c r="D107" s="2" t="s">
        <v>1110</v>
      </c>
      <c r="E107" s="2" t="s">
        <v>1167</v>
      </c>
      <c r="F107" s="2" t="s">
        <v>1167</v>
      </c>
      <c r="G107" s="11" t="s">
        <v>1173</v>
      </c>
      <c r="H107" s="11"/>
      <c r="I107" s="2"/>
    </row>
    <row r="108" spans="1:9" ht="20.100000000000001" customHeight="1" x14ac:dyDescent="0.2">
      <c r="A108" s="12">
        <v>104</v>
      </c>
      <c r="B108" s="13" t="s">
        <v>1174</v>
      </c>
      <c r="C108" s="13" t="s">
        <v>1109</v>
      </c>
      <c r="D108" s="13" t="s">
        <v>1110</v>
      </c>
      <c r="E108" s="13" t="s">
        <v>38</v>
      </c>
      <c r="F108" s="13"/>
      <c r="G108" s="14" t="s">
        <v>1175</v>
      </c>
      <c r="H108" s="14"/>
      <c r="I108" s="13"/>
    </row>
    <row r="109" spans="1:9" ht="20.100000000000001" customHeight="1" x14ac:dyDescent="0.2">
      <c r="A109" s="10">
        <v>105</v>
      </c>
      <c r="B109" s="2" t="s">
        <v>1176</v>
      </c>
      <c r="C109" s="2" t="s">
        <v>1109</v>
      </c>
      <c r="D109" s="2" t="s">
        <v>1110</v>
      </c>
      <c r="E109" s="2" t="s">
        <v>1177</v>
      </c>
      <c r="F109" s="2" t="s">
        <v>1177</v>
      </c>
      <c r="G109" s="11" t="s">
        <v>1178</v>
      </c>
      <c r="H109" s="11"/>
      <c r="I109" s="2"/>
    </row>
    <row r="110" spans="1:9" ht="20.100000000000001" customHeight="1" x14ac:dyDescent="0.2">
      <c r="A110" s="12">
        <v>106</v>
      </c>
      <c r="B110" s="13" t="s">
        <v>1179</v>
      </c>
      <c r="C110" s="13" t="s">
        <v>1109</v>
      </c>
      <c r="D110" s="13" t="s">
        <v>1110</v>
      </c>
      <c r="E110" s="13" t="s">
        <v>1177</v>
      </c>
      <c r="F110" s="13" t="s">
        <v>1177</v>
      </c>
      <c r="G110" s="14" t="s">
        <v>1180</v>
      </c>
      <c r="H110" s="14"/>
      <c r="I110" s="13"/>
    </row>
    <row r="111" spans="1:9" ht="20.100000000000001" customHeight="1" x14ac:dyDescent="0.2">
      <c r="A111" s="10">
        <v>107</v>
      </c>
      <c r="B111" s="2" t="s">
        <v>1181</v>
      </c>
      <c r="C111" s="2" t="s">
        <v>1109</v>
      </c>
      <c r="D111" s="2" t="s">
        <v>1110</v>
      </c>
      <c r="E111" s="2" t="s">
        <v>1182</v>
      </c>
      <c r="F111" s="2" t="s">
        <v>1183</v>
      </c>
      <c r="G111" s="11" t="s">
        <v>1184</v>
      </c>
      <c r="H111" s="11"/>
      <c r="I111" s="2"/>
    </row>
    <row r="112" spans="1:9" ht="20.100000000000001" customHeight="1" x14ac:dyDescent="0.2">
      <c r="A112" s="12">
        <v>108</v>
      </c>
      <c r="B112" s="13" t="s">
        <v>1185</v>
      </c>
      <c r="C112" s="13" t="s">
        <v>1109</v>
      </c>
      <c r="D112" s="13" t="s">
        <v>1110</v>
      </c>
      <c r="E112" s="13" t="s">
        <v>38</v>
      </c>
      <c r="F112" s="13"/>
      <c r="G112" s="14" t="s">
        <v>1186</v>
      </c>
      <c r="H112" s="14"/>
      <c r="I112" s="13"/>
    </row>
    <row r="113" spans="1:9" ht="20.100000000000001" customHeight="1" x14ac:dyDescent="0.2">
      <c r="A113" s="10">
        <v>109</v>
      </c>
      <c r="B113" s="2" t="s">
        <v>1187</v>
      </c>
      <c r="C113" s="2" t="s">
        <v>1109</v>
      </c>
      <c r="D113" s="2" t="s">
        <v>1110</v>
      </c>
      <c r="E113" s="2" t="s">
        <v>1188</v>
      </c>
      <c r="F113" s="2" t="s">
        <v>1188</v>
      </c>
      <c r="G113" s="11" t="s">
        <v>1189</v>
      </c>
      <c r="H113" s="11"/>
      <c r="I113" s="2"/>
    </row>
    <row r="114" spans="1:9" ht="20.100000000000001" customHeight="1" x14ac:dyDescent="0.2">
      <c r="A114" s="12">
        <v>110</v>
      </c>
      <c r="B114" s="13" t="s">
        <v>1190</v>
      </c>
      <c r="C114" s="13" t="s">
        <v>143</v>
      </c>
      <c r="D114" s="13" t="s">
        <v>666</v>
      </c>
      <c r="E114" s="13" t="s">
        <v>1191</v>
      </c>
      <c r="F114" s="13" t="s">
        <v>1192</v>
      </c>
      <c r="G114" s="14" t="s">
        <v>1193</v>
      </c>
      <c r="H114" s="14"/>
      <c r="I114" s="13"/>
    </row>
    <row r="115" spans="1:9" ht="20.100000000000001" customHeight="1" x14ac:dyDescent="0.2">
      <c r="A115" s="10">
        <v>111</v>
      </c>
      <c r="B115" s="2" t="s">
        <v>1194</v>
      </c>
      <c r="C115" s="2" t="s">
        <v>1109</v>
      </c>
      <c r="D115" s="2" t="s">
        <v>1110</v>
      </c>
      <c r="E115" s="2" t="s">
        <v>38</v>
      </c>
      <c r="F115" s="2"/>
      <c r="G115" s="11" t="s">
        <v>1195</v>
      </c>
      <c r="H115" s="11"/>
      <c r="I115" s="2"/>
    </row>
    <row r="116" spans="1:9" ht="20.100000000000001" customHeight="1" x14ac:dyDescent="0.2">
      <c r="A116" s="12">
        <v>112</v>
      </c>
      <c r="B116" s="13" t="s">
        <v>1196</v>
      </c>
      <c r="C116" s="13" t="s">
        <v>1109</v>
      </c>
      <c r="D116" s="13" t="s">
        <v>1110</v>
      </c>
      <c r="E116" s="13" t="s">
        <v>38</v>
      </c>
      <c r="F116" s="13"/>
      <c r="G116" s="14" t="s">
        <v>1197</v>
      </c>
      <c r="H116" s="14"/>
      <c r="I116" s="13"/>
    </row>
    <row r="117" spans="1:9" ht="20.100000000000001" customHeight="1" x14ac:dyDescent="0.2">
      <c r="A117" s="10">
        <v>113</v>
      </c>
      <c r="B117" s="2" t="s">
        <v>1198</v>
      </c>
      <c r="C117" s="2" t="s">
        <v>1109</v>
      </c>
      <c r="D117" s="2" t="s">
        <v>1110</v>
      </c>
      <c r="E117" s="2" t="s">
        <v>1199</v>
      </c>
      <c r="F117" s="2" t="s">
        <v>1200</v>
      </c>
      <c r="G117" s="11" t="s">
        <v>1201</v>
      </c>
      <c r="H117" s="11"/>
      <c r="I117" s="2"/>
    </row>
    <row r="118" spans="1:9" ht="20.100000000000001" customHeight="1" x14ac:dyDescent="0.2">
      <c r="A118" s="12">
        <v>114</v>
      </c>
      <c r="B118" s="13" t="s">
        <v>1202</v>
      </c>
      <c r="C118" s="13" t="s">
        <v>1203</v>
      </c>
      <c r="D118" s="13" t="s">
        <v>1204</v>
      </c>
      <c r="E118" s="13" t="s">
        <v>1205</v>
      </c>
      <c r="F118" s="13" t="s">
        <v>1205</v>
      </c>
      <c r="G118" s="14" t="s">
        <v>1206</v>
      </c>
      <c r="H118" s="14"/>
      <c r="I118" s="13"/>
    </row>
    <row r="119" spans="1:9" ht="20.100000000000001" customHeight="1" x14ac:dyDescent="0.2">
      <c r="A119" s="10">
        <v>115</v>
      </c>
      <c r="B119" s="2" t="s">
        <v>1207</v>
      </c>
      <c r="C119" s="2" t="s">
        <v>1109</v>
      </c>
      <c r="D119" s="2" t="s">
        <v>1110</v>
      </c>
      <c r="E119" s="2" t="s">
        <v>1140</v>
      </c>
      <c r="F119" s="2" t="s">
        <v>1140</v>
      </c>
      <c r="G119" s="11" t="s">
        <v>1208</v>
      </c>
      <c r="H119" s="11"/>
      <c r="I119" s="2"/>
    </row>
    <row r="120" spans="1:9" ht="20.100000000000001" customHeight="1" x14ac:dyDescent="0.2">
      <c r="A120" s="12">
        <v>116</v>
      </c>
      <c r="B120" s="13" t="s">
        <v>1209</v>
      </c>
      <c r="C120" s="13" t="s">
        <v>1109</v>
      </c>
      <c r="D120" s="13" t="s">
        <v>1110</v>
      </c>
      <c r="E120" s="13" t="s">
        <v>38</v>
      </c>
      <c r="F120" s="13" t="s">
        <v>38</v>
      </c>
      <c r="G120" s="14"/>
      <c r="H120" s="14"/>
      <c r="I120" s="13"/>
    </row>
    <row r="121" spans="1:9" ht="20.100000000000001" customHeight="1" x14ac:dyDescent="0.2">
      <c r="A121" s="10">
        <v>117</v>
      </c>
      <c r="B121" s="2" t="s">
        <v>1210</v>
      </c>
      <c r="C121" s="2" t="s">
        <v>1109</v>
      </c>
      <c r="D121" s="2" t="s">
        <v>1110</v>
      </c>
      <c r="E121" s="2" t="s">
        <v>38</v>
      </c>
      <c r="F121" s="2" t="s">
        <v>38</v>
      </c>
      <c r="G121" s="11" t="s">
        <v>1211</v>
      </c>
      <c r="H121" s="11"/>
      <c r="I121" s="2"/>
    </row>
    <row r="122" spans="1:9" ht="20.100000000000001" customHeight="1" x14ac:dyDescent="0.2">
      <c r="A122" s="12">
        <v>118</v>
      </c>
      <c r="B122" s="13" t="s">
        <v>1212</v>
      </c>
      <c r="C122" s="13" t="s">
        <v>1109</v>
      </c>
      <c r="D122" s="13" t="s">
        <v>1110</v>
      </c>
      <c r="E122" s="13" t="s">
        <v>38</v>
      </c>
      <c r="F122" s="13"/>
      <c r="G122" s="14" t="s">
        <v>1213</v>
      </c>
      <c r="H122" s="14"/>
      <c r="I122" s="13"/>
    </row>
    <row r="123" spans="1:9" ht="20.100000000000001" customHeight="1" x14ac:dyDescent="0.2">
      <c r="A123" s="10">
        <v>119</v>
      </c>
      <c r="B123" s="2" t="s">
        <v>1214</v>
      </c>
      <c r="C123" s="2" t="s">
        <v>1109</v>
      </c>
      <c r="D123" s="2" t="s">
        <v>1110</v>
      </c>
      <c r="E123" s="2" t="s">
        <v>38</v>
      </c>
      <c r="F123" s="2"/>
      <c r="G123" s="11" t="s">
        <v>1215</v>
      </c>
      <c r="H123" s="11"/>
      <c r="I123" s="2"/>
    </row>
    <row r="124" spans="1:9" ht="20.100000000000001" customHeight="1" x14ac:dyDescent="0.2">
      <c r="A124" s="12">
        <v>120</v>
      </c>
      <c r="B124" s="13" t="s">
        <v>1216</v>
      </c>
      <c r="C124" s="13" t="s">
        <v>1109</v>
      </c>
      <c r="D124" s="13" t="s">
        <v>1110</v>
      </c>
      <c r="E124" s="13" t="s">
        <v>200</v>
      </c>
      <c r="F124" s="13" t="s">
        <v>200</v>
      </c>
      <c r="G124" s="14" t="s">
        <v>1217</v>
      </c>
      <c r="H124" s="14"/>
      <c r="I124" s="13"/>
    </row>
    <row r="125" spans="1:9" ht="20.100000000000001" customHeight="1" x14ac:dyDescent="0.2">
      <c r="A125" s="10">
        <v>121</v>
      </c>
      <c r="B125" s="2" t="s">
        <v>1218</v>
      </c>
      <c r="C125" s="2" t="s">
        <v>143</v>
      </c>
      <c r="D125" s="2" t="s">
        <v>666</v>
      </c>
      <c r="E125" s="2" t="s">
        <v>1219</v>
      </c>
      <c r="F125" s="2" t="s">
        <v>1220</v>
      </c>
      <c r="G125" s="11" t="s">
        <v>1221</v>
      </c>
      <c r="H125" s="11"/>
      <c r="I125" s="2"/>
    </row>
    <row r="126" spans="1:9" ht="20.100000000000001" customHeight="1" x14ac:dyDescent="0.2">
      <c r="A126" s="12">
        <v>122</v>
      </c>
      <c r="B126" s="13" t="s">
        <v>1238</v>
      </c>
      <c r="C126" s="13" t="s">
        <v>1109</v>
      </c>
      <c r="D126" s="13" t="s">
        <v>1110</v>
      </c>
      <c r="E126" s="13" t="s">
        <v>1239</v>
      </c>
      <c r="F126" s="13" t="s">
        <v>1239</v>
      </c>
      <c r="G126" s="14" t="s">
        <v>1240</v>
      </c>
      <c r="H126" s="14"/>
      <c r="I126" s="13"/>
    </row>
    <row r="127" spans="1:9" ht="20.100000000000001" customHeight="1" x14ac:dyDescent="0.2">
      <c r="A127" s="10">
        <v>123</v>
      </c>
      <c r="B127" s="2" t="s">
        <v>1241</v>
      </c>
      <c r="C127" s="2" t="s">
        <v>1109</v>
      </c>
      <c r="D127" s="2" t="s">
        <v>1110</v>
      </c>
      <c r="E127" s="2" t="s">
        <v>38</v>
      </c>
      <c r="F127" s="2"/>
      <c r="G127" s="11" t="s">
        <v>1242</v>
      </c>
      <c r="H127" s="11"/>
      <c r="I127" s="2"/>
    </row>
    <row r="128" spans="1:9" ht="20.100000000000001" customHeight="1" x14ac:dyDescent="0.2">
      <c r="A128" s="12">
        <v>124</v>
      </c>
      <c r="B128" s="13" t="s">
        <v>1243</v>
      </c>
      <c r="C128" s="13" t="s">
        <v>1109</v>
      </c>
      <c r="D128" s="13" t="s">
        <v>1110</v>
      </c>
      <c r="E128" s="13" t="s">
        <v>38</v>
      </c>
      <c r="F128" s="13"/>
      <c r="G128" s="14"/>
      <c r="H128" s="14"/>
      <c r="I128" s="13"/>
    </row>
    <row r="129" spans="1:9" ht="20.100000000000001" customHeight="1" x14ac:dyDescent="0.2">
      <c r="A129" s="10">
        <v>125</v>
      </c>
      <c r="B129" s="2" t="s">
        <v>1244</v>
      </c>
      <c r="C129" s="2" t="s">
        <v>41</v>
      </c>
      <c r="D129" s="2" t="s">
        <v>1110</v>
      </c>
      <c r="E129" s="2" t="s">
        <v>1245</v>
      </c>
      <c r="F129" s="2" t="s">
        <v>1246</v>
      </c>
      <c r="G129" s="11" t="s">
        <v>1247</v>
      </c>
      <c r="H129" s="11"/>
      <c r="I129" s="2"/>
    </row>
    <row r="130" spans="1:9" ht="20.100000000000001" customHeight="1" x14ac:dyDescent="0.2">
      <c r="A130" s="12">
        <v>126</v>
      </c>
      <c r="B130" s="13" t="s">
        <v>1248</v>
      </c>
      <c r="C130" s="13" t="s">
        <v>41</v>
      </c>
      <c r="D130" s="13" t="s">
        <v>1110</v>
      </c>
      <c r="E130" s="13" t="s">
        <v>47</v>
      </c>
      <c r="F130" s="13" t="s">
        <v>47</v>
      </c>
      <c r="G130" s="14" t="s">
        <v>1249</v>
      </c>
      <c r="H130" s="14"/>
      <c r="I130" s="13"/>
    </row>
    <row r="131" spans="1:9" ht="20.100000000000001" customHeight="1" x14ac:dyDescent="0.2">
      <c r="A131" s="10">
        <v>127</v>
      </c>
      <c r="B131" s="2" t="s">
        <v>1250</v>
      </c>
      <c r="C131" s="2" t="s">
        <v>41</v>
      </c>
      <c r="D131" s="2" t="s">
        <v>1110</v>
      </c>
      <c r="E131" s="2" t="s">
        <v>305</v>
      </c>
      <c r="F131" s="2" t="s">
        <v>305</v>
      </c>
      <c r="G131" s="11" t="s">
        <v>1251</v>
      </c>
      <c r="H131" s="11"/>
      <c r="I131" s="2"/>
    </row>
    <row r="132" spans="1:9" ht="20.100000000000001" customHeight="1" x14ac:dyDescent="0.2">
      <c r="A132" s="12">
        <v>128</v>
      </c>
      <c r="B132" s="13" t="s">
        <v>1252</v>
      </c>
      <c r="C132" s="13" t="s">
        <v>41</v>
      </c>
      <c r="D132" s="13" t="s">
        <v>1110</v>
      </c>
      <c r="E132" s="13" t="s">
        <v>1253</v>
      </c>
      <c r="F132" s="13" t="s">
        <v>1253</v>
      </c>
      <c r="G132" s="14" t="s">
        <v>1254</v>
      </c>
      <c r="H132" s="14"/>
      <c r="I132" s="13"/>
    </row>
    <row r="133" spans="1:9" ht="20.100000000000001" customHeight="1" x14ac:dyDescent="0.2">
      <c r="A133" s="10">
        <v>129</v>
      </c>
      <c r="B133" s="2" t="s">
        <v>1255</v>
      </c>
      <c r="C133" s="2" t="s">
        <v>741</v>
      </c>
      <c r="D133" s="2" t="s">
        <v>741</v>
      </c>
      <c r="E133" s="2" t="s">
        <v>1256</v>
      </c>
      <c r="F133" s="2"/>
      <c r="G133" s="11" t="s">
        <v>1257</v>
      </c>
      <c r="H133" s="11"/>
      <c r="I133" s="2"/>
    </row>
    <row r="134" spans="1:9" ht="20.100000000000001" customHeight="1" x14ac:dyDescent="0.2">
      <c r="A134" s="12">
        <v>130</v>
      </c>
      <c r="B134" s="13" t="s">
        <v>1258</v>
      </c>
      <c r="C134" s="13" t="s">
        <v>41</v>
      </c>
      <c r="D134" s="13" t="s">
        <v>1110</v>
      </c>
      <c r="E134" s="13" t="s">
        <v>38</v>
      </c>
      <c r="F134" s="13" t="s">
        <v>38</v>
      </c>
      <c r="G134" s="14" t="s">
        <v>1259</v>
      </c>
      <c r="H134" s="14"/>
      <c r="I134" s="13"/>
    </row>
    <row r="135" spans="1:9" ht="20.100000000000001" customHeight="1" x14ac:dyDescent="0.2">
      <c r="A135" s="10">
        <v>131</v>
      </c>
      <c r="B135" s="2" t="s">
        <v>1260</v>
      </c>
      <c r="C135" s="2" t="s">
        <v>41</v>
      </c>
      <c r="D135" s="2" t="s">
        <v>1110</v>
      </c>
      <c r="E135" s="2" t="s">
        <v>38</v>
      </c>
      <c r="F135" s="2" t="s">
        <v>38</v>
      </c>
      <c r="G135" s="11" t="s">
        <v>1261</v>
      </c>
      <c r="H135" s="11"/>
      <c r="I135" s="2"/>
    </row>
    <row r="136" spans="1:9" ht="20.100000000000001" customHeight="1" x14ac:dyDescent="0.2">
      <c r="A136" s="12">
        <v>132</v>
      </c>
      <c r="B136" s="13" t="s">
        <v>1262</v>
      </c>
      <c r="C136" s="13" t="s">
        <v>41</v>
      </c>
      <c r="D136" s="13" t="s">
        <v>1110</v>
      </c>
      <c r="E136" s="13" t="s">
        <v>1111</v>
      </c>
      <c r="F136" s="13" t="s">
        <v>1263</v>
      </c>
      <c r="G136" s="14" t="s">
        <v>1264</v>
      </c>
      <c r="H136" s="14"/>
      <c r="I136" s="13"/>
    </row>
    <row r="137" spans="1:9" ht="20.100000000000001" customHeight="1" x14ac:dyDescent="0.2">
      <c r="A137" s="10">
        <v>133</v>
      </c>
      <c r="B137" s="2" t="s">
        <v>1265</v>
      </c>
      <c r="C137" s="2" t="s">
        <v>41</v>
      </c>
      <c r="D137" s="2" t="s">
        <v>1110</v>
      </c>
      <c r="E137" s="2" t="s">
        <v>1266</v>
      </c>
      <c r="F137" s="2" t="s">
        <v>1266</v>
      </c>
      <c r="G137" s="11"/>
      <c r="H137" s="11"/>
      <c r="I137" s="2"/>
    </row>
    <row r="138" spans="1:9" ht="20.100000000000001" customHeight="1" x14ac:dyDescent="0.2">
      <c r="A138" s="12">
        <v>134</v>
      </c>
      <c r="B138" s="13" t="s">
        <v>1267</v>
      </c>
      <c r="C138" s="13" t="s">
        <v>1203</v>
      </c>
      <c r="D138" s="13" t="s">
        <v>1204</v>
      </c>
      <c r="E138" s="13" t="s">
        <v>1111</v>
      </c>
      <c r="F138" s="13" t="s">
        <v>1111</v>
      </c>
      <c r="G138" s="14" t="s">
        <v>1268</v>
      </c>
      <c r="H138" s="14"/>
      <c r="I138" s="13"/>
    </row>
    <row r="139" spans="1:9" ht="20.100000000000001" customHeight="1" x14ac:dyDescent="0.2">
      <c r="A139" s="10">
        <v>135</v>
      </c>
      <c r="B139" s="2" t="s">
        <v>1269</v>
      </c>
      <c r="C139" s="2" t="s">
        <v>1270</v>
      </c>
      <c r="D139" s="2" t="s">
        <v>1271</v>
      </c>
      <c r="E139" s="2" t="s">
        <v>38</v>
      </c>
      <c r="F139" s="2" t="s">
        <v>38</v>
      </c>
      <c r="G139" s="11" t="s">
        <v>1272</v>
      </c>
      <c r="H139" s="11"/>
      <c r="I139" s="2"/>
    </row>
    <row r="140" spans="1:9" ht="20.100000000000001" customHeight="1" x14ac:dyDescent="0.2">
      <c r="A140" s="12">
        <v>136</v>
      </c>
      <c r="B140" s="13" t="s">
        <v>1273</v>
      </c>
      <c r="C140" s="13" t="s">
        <v>41</v>
      </c>
      <c r="D140" s="13" t="s">
        <v>1110</v>
      </c>
      <c r="E140" s="13" t="s">
        <v>1274</v>
      </c>
      <c r="F140" s="13" t="s">
        <v>1274</v>
      </c>
      <c r="G140" s="14" t="s">
        <v>1275</v>
      </c>
      <c r="H140" s="14"/>
      <c r="I140" s="13"/>
    </row>
    <row r="141" spans="1:9" ht="20.100000000000001" customHeight="1" x14ac:dyDescent="0.2">
      <c r="A141" s="10">
        <v>137</v>
      </c>
      <c r="B141" s="2" t="s">
        <v>1279</v>
      </c>
      <c r="C141" s="2" t="s">
        <v>41</v>
      </c>
      <c r="D141" s="2" t="s">
        <v>1110</v>
      </c>
      <c r="E141" s="2" t="s">
        <v>38</v>
      </c>
      <c r="F141" s="2" t="s">
        <v>38</v>
      </c>
      <c r="G141" s="11" t="s">
        <v>1280</v>
      </c>
      <c r="H141" s="11"/>
      <c r="I141" s="2"/>
    </row>
    <row r="142" spans="1:9" ht="20.100000000000001" customHeight="1" x14ac:dyDescent="0.2">
      <c r="A142" s="12">
        <v>138</v>
      </c>
      <c r="B142" s="13" t="s">
        <v>1281</v>
      </c>
      <c r="C142" s="13" t="s">
        <v>41</v>
      </c>
      <c r="D142" s="13" t="s">
        <v>1110</v>
      </c>
      <c r="E142" s="13" t="s">
        <v>38</v>
      </c>
      <c r="F142" s="13" t="s">
        <v>38</v>
      </c>
      <c r="G142" s="14" t="s">
        <v>1282</v>
      </c>
      <c r="H142" s="14"/>
      <c r="I142" s="13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ಡ್ಯಾಶ್‌ಬೋರ್ಡ್ (Dashboard)</vt:lpstr>
      <vt:lpstr>ಸಮಗ್ರ ವಿವರ (All Unique)</vt:lpstr>
      <vt:lpstr>ಕಸಾಪ &amp; ಸಾಹಿತ್ಯ ಬಳಗ</vt:lpstr>
      <vt:lpstr>ಜನಪ್ರತಿನಿಧಿಗಳು &amp; ಅಧಿಕಾರಿಗಳು</vt:lpstr>
      <vt:lpstr>ಶಿಕ್ಷಣ &amp; ಶಿಕ್ಷಕರು</vt:lpstr>
      <vt:lpstr>ಮಾಧ್ಯಮ ಪ್ರತಿನಿಧಿಗಳು</vt:lpstr>
      <vt:lpstr>ಮಠಗಳು &amp; ಸಂಘ-ಸಂಸ್ಥೆಗಳು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2026-09-24T06:31:06Z</dcterms:created>
  <dcterms:modified xsi:type="dcterms:W3CDTF">2026-09-24T06:31:08Z</dcterms:modified>
</cp:coreProperties>
</file>