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_Ml_projects\image processing\"/>
    </mc:Choice>
  </mc:AlternateContent>
  <xr:revisionPtr revIDLastSave="0" documentId="13_ncr:1_{6F3E31EF-AA9F-4344-8180-281B973BF7E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area_30_by_5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3" i="1"/>
  <c r="C7" i="1" l="1"/>
  <c r="C8" i="1"/>
  <c r="C9" i="1" l="1"/>
  <c r="C10" i="1"/>
  <c r="C12" i="1" l="1"/>
  <c r="C11" i="1"/>
  <c r="C13" i="1" l="1"/>
  <c r="C14" i="1"/>
  <c r="C16" i="1" l="1"/>
  <c r="C15" i="1"/>
  <c r="C17" i="1" l="1"/>
  <c r="C18" i="1"/>
  <c r="C20" i="1" l="1"/>
  <c r="C19" i="1"/>
  <c r="C21" i="1" l="1"/>
  <c r="C22" i="1"/>
  <c r="C24" i="1" l="1"/>
  <c r="C23" i="1"/>
  <c r="C25" i="1" l="1"/>
  <c r="C26" i="1"/>
  <c r="C28" i="1" l="1"/>
  <c r="C27" i="1"/>
  <c r="C29" i="1" l="1"/>
  <c r="C30" i="1"/>
  <c r="C31" i="1" l="1"/>
  <c r="C32" i="1"/>
  <c r="C34" i="1" l="1"/>
  <c r="C33" i="1"/>
  <c r="C35" i="1" l="1"/>
  <c r="C36" i="1"/>
  <c r="C38" i="1" l="1"/>
  <c r="C37" i="1"/>
  <c r="C39" i="1" l="1"/>
  <c r="C40" i="1"/>
  <c r="C42" i="1" l="1"/>
  <c r="C41" i="1"/>
  <c r="C43" i="1" l="1"/>
  <c r="C44" i="1"/>
  <c r="C46" i="1" l="1"/>
  <c r="C45" i="1"/>
  <c r="C47" i="1" l="1"/>
  <c r="C48" i="1"/>
  <c r="C50" i="1" l="1"/>
  <c r="C49" i="1"/>
  <c r="C51" i="1" l="1"/>
  <c r="C52" i="1"/>
  <c r="C54" i="1" l="1"/>
  <c r="C53" i="1"/>
  <c r="C55" i="1" l="1"/>
  <c r="C56" i="1"/>
  <c r="C58" i="1" l="1"/>
  <c r="C57" i="1"/>
  <c r="C59" i="1" l="1"/>
  <c r="C60" i="1"/>
  <c r="C62" i="1" l="1"/>
  <c r="C61" i="1"/>
  <c r="C63" i="1" l="1"/>
  <c r="C64" i="1"/>
  <c r="C66" i="1" l="1"/>
  <c r="C65" i="1"/>
  <c r="C67" i="1" l="1"/>
  <c r="C68" i="1"/>
  <c r="C70" i="1" l="1"/>
  <c r="C69" i="1"/>
  <c r="C71" i="1" l="1"/>
  <c r="C72" i="1"/>
  <c r="C74" i="1" l="1"/>
  <c r="C73" i="1"/>
  <c r="C75" i="1" l="1"/>
  <c r="C76" i="1"/>
  <c r="C78" i="1" l="1"/>
  <c r="C77" i="1"/>
  <c r="C79" i="1" l="1"/>
  <c r="C80" i="1"/>
  <c r="C82" i="1" l="1"/>
  <c r="C81" i="1"/>
  <c r="C83" i="1" l="1"/>
  <c r="C84" i="1"/>
  <c r="C86" i="1" l="1"/>
  <c r="C85" i="1"/>
  <c r="C87" i="1" l="1"/>
  <c r="C88" i="1"/>
  <c r="C90" i="1" l="1"/>
  <c r="C89" i="1"/>
  <c r="C91" i="1" l="1"/>
  <c r="C92" i="1"/>
  <c r="C94" i="1" l="1"/>
  <c r="C93" i="1"/>
  <c r="C95" i="1" l="1"/>
  <c r="C96" i="1"/>
  <c r="C98" i="1" l="1"/>
  <c r="C97" i="1"/>
  <c r="C99" i="1" l="1"/>
  <c r="C100" i="1"/>
  <c r="C102" i="1" l="1"/>
  <c r="C101" i="1"/>
  <c r="C103" i="1" l="1"/>
  <c r="C104" i="1"/>
  <c r="C106" i="1" l="1"/>
  <c r="C105" i="1"/>
  <c r="C107" i="1" l="1"/>
  <c r="C108" i="1"/>
  <c r="C110" i="1" l="1"/>
  <c r="C109" i="1"/>
  <c r="C111" i="1" l="1"/>
  <c r="C112" i="1"/>
  <c r="C114" i="1" l="1"/>
  <c r="C113" i="1"/>
  <c r="C115" i="1" l="1"/>
  <c r="C116" i="1"/>
  <c r="C118" i="1" l="1"/>
  <c r="C117" i="1"/>
  <c r="C119" i="1" l="1"/>
  <c r="C120" i="1"/>
  <c r="C122" i="1" l="1"/>
  <c r="C121" i="1"/>
  <c r="C123" i="1" l="1"/>
  <c r="C124" i="1"/>
  <c r="C126" i="1" l="1"/>
  <c r="C125" i="1"/>
  <c r="C127" i="1" l="1"/>
  <c r="C128" i="1"/>
  <c r="C129" i="1" l="1"/>
  <c r="C130" i="1"/>
  <c r="C132" i="1" l="1"/>
  <c r="C131" i="1"/>
  <c r="C133" i="1" l="1"/>
  <c r="C134" i="1"/>
  <c r="C136" i="1" l="1"/>
  <c r="C135" i="1"/>
  <c r="C137" i="1" l="1"/>
  <c r="C138" i="1"/>
  <c r="C140" i="1" l="1"/>
  <c r="C139" i="1"/>
  <c r="C141" i="1" l="1"/>
  <c r="C142" i="1"/>
  <c r="C144" i="1" l="1"/>
  <c r="C143" i="1"/>
  <c r="C145" i="1" l="1"/>
  <c r="C146" i="1"/>
  <c r="C148" i="1" l="1"/>
  <c r="C147" i="1"/>
  <c r="C149" i="1" l="1"/>
  <c r="C150" i="1"/>
  <c r="C152" i="1" l="1"/>
  <c r="C151" i="1"/>
  <c r="C153" i="1" l="1"/>
  <c r="C154" i="1"/>
  <c r="C156" i="1" l="1"/>
  <c r="C155" i="1"/>
  <c r="C157" i="1" l="1"/>
  <c r="C158" i="1"/>
  <c r="C160" i="1" l="1"/>
  <c r="C159" i="1"/>
  <c r="C161" i="1" l="1"/>
  <c r="C162" i="1"/>
  <c r="C164" i="1" l="1"/>
  <c r="C163" i="1"/>
  <c r="C165" i="1" l="1"/>
  <c r="C166" i="1"/>
  <c r="C168" i="1" l="1"/>
  <c r="C167" i="1"/>
  <c r="C169" i="1" l="1"/>
  <c r="C170" i="1"/>
  <c r="C172" i="1" l="1"/>
  <c r="C171" i="1"/>
  <c r="C173" i="1" l="1"/>
  <c r="C174" i="1"/>
  <c r="C176" i="1" l="1"/>
  <c r="C175" i="1"/>
  <c r="C177" i="1" l="1"/>
  <c r="C178" i="1"/>
  <c r="C180" i="1" l="1"/>
  <c r="C179" i="1"/>
  <c r="C181" i="1" l="1"/>
  <c r="C182" i="1"/>
  <c r="C184" i="1" l="1"/>
  <c r="C183" i="1"/>
  <c r="C185" i="1" l="1"/>
  <c r="C186" i="1"/>
  <c r="C188" i="1" l="1"/>
  <c r="C187" i="1"/>
  <c r="C189" i="1" l="1"/>
  <c r="C190" i="1"/>
  <c r="C192" i="1" l="1"/>
  <c r="C191" i="1"/>
  <c r="C193" i="1" l="1"/>
  <c r="C194" i="1"/>
  <c r="C196" i="1" l="1"/>
  <c r="C195" i="1"/>
  <c r="C197" i="1" l="1"/>
  <c r="C198" i="1"/>
  <c r="C200" i="1" l="1"/>
  <c r="C199" i="1"/>
  <c r="C201" i="1" l="1"/>
  <c r="C202" i="1"/>
  <c r="C204" i="1" l="1"/>
  <c r="C203" i="1"/>
  <c r="C205" i="1" l="1"/>
  <c r="C206" i="1"/>
  <c r="C208" i="1" l="1"/>
  <c r="C207" i="1"/>
  <c r="C209" i="1" l="1"/>
  <c r="C210" i="1"/>
  <c r="C212" i="1" l="1"/>
  <c r="C211" i="1"/>
  <c r="C213" i="1" l="1"/>
  <c r="C214" i="1"/>
  <c r="C216" i="1" l="1"/>
  <c r="C215" i="1"/>
  <c r="C217" i="1" l="1"/>
  <c r="C218" i="1"/>
  <c r="C220" i="1" l="1"/>
  <c r="C219" i="1"/>
  <c r="C221" i="1" l="1"/>
  <c r="C222" i="1"/>
  <c r="C224" i="1" l="1"/>
  <c r="C223" i="1"/>
  <c r="C225" i="1" l="1"/>
  <c r="C226" i="1"/>
  <c r="C228" i="1" l="1"/>
  <c r="C227" i="1"/>
  <c r="C229" i="1" l="1"/>
  <c r="C230" i="1"/>
  <c r="C232" i="1" l="1"/>
  <c r="C231" i="1"/>
  <c r="C233" i="1" l="1"/>
  <c r="C234" i="1"/>
  <c r="C236" i="1" l="1"/>
  <c r="C235" i="1"/>
  <c r="C237" i="1" l="1"/>
  <c r="C238" i="1"/>
  <c r="C240" i="1" l="1"/>
  <c r="C239" i="1"/>
  <c r="C241" i="1" l="1"/>
  <c r="C242" i="1"/>
  <c r="C244" i="1" l="1"/>
  <c r="C243" i="1"/>
  <c r="C245" i="1" l="1"/>
  <c r="C246" i="1"/>
  <c r="C248" i="1" l="1"/>
  <c r="C247" i="1"/>
  <c r="C249" i="1" l="1"/>
  <c r="C250" i="1"/>
  <c r="C252" i="1" l="1"/>
  <c r="C251" i="1"/>
  <c r="C253" i="1" l="1"/>
  <c r="C254" i="1"/>
  <c r="C256" i="1" l="1"/>
  <c r="C255" i="1"/>
  <c r="C257" i="1" l="1"/>
  <c r="C258" i="1"/>
  <c r="C260" i="1" l="1"/>
  <c r="C259" i="1"/>
  <c r="C261" i="1" l="1"/>
  <c r="C262" i="1"/>
  <c r="C264" i="1" l="1"/>
  <c r="C263" i="1"/>
  <c r="C265" i="1" l="1"/>
  <c r="C266" i="1"/>
  <c r="C268" i="1" l="1"/>
  <c r="C267" i="1"/>
  <c r="C269" i="1" l="1"/>
  <c r="C270" i="1"/>
  <c r="C272" i="1" l="1"/>
  <c r="C271" i="1"/>
  <c r="C273" i="1" l="1"/>
  <c r="C274" i="1"/>
  <c r="C276" i="1" l="1"/>
  <c r="C275" i="1"/>
  <c r="C277" i="1" l="1"/>
  <c r="C278" i="1"/>
  <c r="C280" i="1" l="1"/>
  <c r="C279" i="1"/>
  <c r="C281" i="1" l="1"/>
  <c r="C282" i="1"/>
  <c r="C284" i="1" l="1"/>
  <c r="C283" i="1"/>
  <c r="C285" i="1" l="1"/>
  <c r="C286" i="1"/>
  <c r="C288" i="1" l="1"/>
  <c r="C287" i="1"/>
  <c r="C289" i="1" l="1"/>
  <c r="C290" i="1"/>
  <c r="C292" i="1" l="1"/>
  <c r="C291" i="1"/>
  <c r="C293" i="1" l="1"/>
  <c r="C294" i="1"/>
  <c r="C296" i="1" l="1"/>
  <c r="C295" i="1"/>
  <c r="C297" i="1" l="1"/>
  <c r="C298" i="1"/>
  <c r="C300" i="1" l="1"/>
  <c r="C299" i="1"/>
  <c r="C301" i="1" l="1"/>
  <c r="C302" i="1"/>
  <c r="C304" i="1" l="1"/>
  <c r="C303" i="1"/>
  <c r="C305" i="1" l="1"/>
  <c r="C306" i="1"/>
  <c r="C308" i="1" l="1"/>
  <c r="C307" i="1"/>
  <c r="C309" i="1" l="1"/>
  <c r="C310" i="1"/>
  <c r="C312" i="1" l="1"/>
  <c r="C311" i="1"/>
  <c r="C313" i="1" l="1"/>
  <c r="C314" i="1"/>
  <c r="C316" i="1" l="1"/>
  <c r="C315" i="1"/>
  <c r="C317" i="1" l="1"/>
  <c r="C318" i="1"/>
  <c r="C320" i="1" l="1"/>
  <c r="C319" i="1"/>
  <c r="C321" i="1" l="1"/>
  <c r="C322" i="1"/>
  <c r="C324" i="1" l="1"/>
  <c r="C323" i="1"/>
  <c r="C325" i="1" l="1"/>
  <c r="C326" i="1"/>
  <c r="C328" i="1" l="1"/>
  <c r="C327" i="1"/>
  <c r="C329" i="1" l="1"/>
  <c r="C330" i="1"/>
  <c r="C332" i="1" l="1"/>
  <c r="C331" i="1"/>
  <c r="C333" i="1" l="1"/>
  <c r="C334" i="1"/>
  <c r="C336" i="1" l="1"/>
  <c r="C335" i="1"/>
  <c r="C337" i="1" l="1"/>
  <c r="C338" i="1"/>
  <c r="C340" i="1" l="1"/>
  <c r="C339" i="1"/>
  <c r="C341" i="1" l="1"/>
  <c r="C342" i="1"/>
  <c r="C344" i="1" l="1"/>
  <c r="C343" i="1"/>
  <c r="C345" i="1" l="1"/>
  <c r="C346" i="1"/>
  <c r="C348" i="1" l="1"/>
  <c r="C347" i="1"/>
  <c r="C349" i="1" l="1"/>
  <c r="C350" i="1"/>
  <c r="C352" i="1" l="1"/>
  <c r="C351" i="1"/>
  <c r="C353" i="1" l="1"/>
  <c r="C354" i="1"/>
  <c r="C356" i="1" l="1"/>
  <c r="C355" i="1"/>
  <c r="C357" i="1" l="1"/>
  <c r="C358" i="1"/>
  <c r="C360" i="1" l="1"/>
  <c r="C359" i="1"/>
  <c r="C361" i="1" l="1"/>
  <c r="C362" i="1"/>
  <c r="C364" i="1" l="1"/>
  <c r="C363" i="1"/>
  <c r="C365" i="1" l="1"/>
  <c r="C366" i="1"/>
  <c r="C368" i="1" l="1"/>
  <c r="C367" i="1"/>
  <c r="C369" i="1" l="1"/>
  <c r="C370" i="1"/>
  <c r="C372" i="1" l="1"/>
  <c r="C371" i="1"/>
  <c r="C373" i="1" l="1"/>
  <c r="C374" i="1"/>
  <c r="C376" i="1" l="1"/>
  <c r="C375" i="1"/>
  <c r="C377" i="1" l="1"/>
  <c r="C378" i="1"/>
  <c r="C380" i="1" l="1"/>
  <c r="C379" i="1"/>
  <c r="C381" i="1" l="1"/>
  <c r="C382" i="1"/>
  <c r="C384" i="1" l="1"/>
  <c r="C383" i="1"/>
  <c r="C385" i="1" l="1"/>
  <c r="C386" i="1"/>
  <c r="C388" i="1" l="1"/>
  <c r="C387" i="1"/>
  <c r="C389" i="1" l="1"/>
  <c r="C390" i="1"/>
  <c r="C392" i="1" l="1"/>
  <c r="C391" i="1"/>
  <c r="C393" i="1" l="1"/>
  <c r="C394" i="1"/>
  <c r="C396" i="1" l="1"/>
  <c r="C395" i="1"/>
  <c r="C397" i="1" l="1"/>
  <c r="C398" i="1"/>
  <c r="C400" i="1" l="1"/>
  <c r="C399" i="1"/>
  <c r="C401" i="1" l="1"/>
  <c r="C402" i="1"/>
  <c r="C404" i="1" l="1"/>
  <c r="C403" i="1"/>
  <c r="C405" i="1" l="1"/>
  <c r="C406" i="1"/>
  <c r="C408" i="1" l="1"/>
  <c r="C407" i="1"/>
  <c r="C409" i="1" l="1"/>
  <c r="C410" i="1"/>
  <c r="C412" i="1" l="1"/>
  <c r="C411" i="1"/>
  <c r="C413" i="1" l="1"/>
  <c r="C414" i="1"/>
  <c r="C416" i="1" l="1"/>
  <c r="C415" i="1"/>
  <c r="C417" i="1" l="1"/>
  <c r="C418" i="1"/>
  <c r="C420" i="1" l="1"/>
  <c r="C419" i="1"/>
  <c r="C421" i="1" l="1"/>
  <c r="C422" i="1"/>
  <c r="C424" i="1" l="1"/>
  <c r="C423" i="1"/>
  <c r="C425" i="1" l="1"/>
  <c r="C426" i="1"/>
  <c r="C428" i="1" l="1"/>
  <c r="C427" i="1"/>
  <c r="C429" i="1" l="1"/>
  <c r="C430" i="1"/>
  <c r="C432" i="1" l="1"/>
  <c r="C431" i="1"/>
  <c r="C433" i="1" l="1"/>
  <c r="C434" i="1"/>
  <c r="C436" i="1" l="1"/>
  <c r="C435" i="1"/>
  <c r="C437" i="1" l="1"/>
  <c r="C438" i="1"/>
  <c r="C440" i="1" l="1"/>
  <c r="C439" i="1"/>
  <c r="C441" i="1" l="1"/>
  <c r="C442" i="1"/>
  <c r="C444" i="1" l="1"/>
  <c r="C443" i="1"/>
  <c r="C445" i="1" l="1"/>
  <c r="C446" i="1"/>
  <c r="C448" i="1" l="1"/>
  <c r="C447" i="1"/>
  <c r="C449" i="1" l="1"/>
  <c r="C450" i="1"/>
  <c r="C452" i="1" l="1"/>
  <c r="C451" i="1"/>
  <c r="C453" i="1" l="1"/>
  <c r="C454" i="1"/>
  <c r="C456" i="1" l="1"/>
  <c r="C455" i="1"/>
  <c r="C457" i="1" l="1"/>
  <c r="C458" i="1"/>
  <c r="C460" i="1" l="1"/>
  <c r="C459" i="1"/>
  <c r="C461" i="1" l="1"/>
  <c r="C462" i="1"/>
  <c r="C464" i="1" l="1"/>
  <c r="C463" i="1"/>
  <c r="C465" i="1" l="1"/>
  <c r="C466" i="1"/>
  <c r="C468" i="1" l="1"/>
  <c r="C467" i="1"/>
  <c r="C469" i="1" l="1"/>
  <c r="C470" i="1"/>
  <c r="C472" i="1" l="1"/>
  <c r="C471" i="1"/>
  <c r="C473" i="1" l="1"/>
  <c r="C474" i="1"/>
  <c r="C476" i="1" l="1"/>
  <c r="C475" i="1"/>
  <c r="C477" i="1" l="1"/>
  <c r="C478" i="1"/>
  <c r="C480" i="1" l="1"/>
  <c r="C479" i="1"/>
  <c r="C481" i="1" l="1"/>
  <c r="C482" i="1"/>
  <c r="C484" i="1" l="1"/>
  <c r="C483" i="1"/>
  <c r="C485" i="1" l="1"/>
  <c r="C486" i="1"/>
  <c r="C488" i="1" l="1"/>
  <c r="C487" i="1"/>
  <c r="C489" i="1" l="1"/>
  <c r="C490" i="1"/>
  <c r="C492" i="1" l="1"/>
  <c r="C491" i="1"/>
  <c r="C493" i="1" l="1"/>
  <c r="C494" i="1"/>
  <c r="C496" i="1" l="1"/>
  <c r="C495" i="1"/>
  <c r="C497" i="1" l="1"/>
  <c r="C498" i="1"/>
  <c r="C500" i="1" l="1"/>
  <c r="C499" i="1"/>
  <c r="C501" i="1" l="1"/>
  <c r="C502" i="1"/>
  <c r="C504" i="1" l="1"/>
  <c r="C503" i="1"/>
  <c r="C505" i="1" l="1"/>
  <c r="C506" i="1"/>
  <c r="C508" i="1" l="1"/>
  <c r="C507" i="1"/>
  <c r="C509" i="1" l="1"/>
  <c r="C510" i="1"/>
  <c r="C512" i="1" l="1"/>
  <c r="C511" i="1"/>
  <c r="C513" i="1" l="1"/>
  <c r="C514" i="1"/>
  <c r="C516" i="1" l="1"/>
  <c r="C515" i="1"/>
  <c r="C517" i="1" l="1"/>
  <c r="C518" i="1"/>
  <c r="C520" i="1" l="1"/>
  <c r="C519" i="1"/>
  <c r="C521" i="1" l="1"/>
  <c r="C522" i="1"/>
  <c r="C524" i="1" l="1"/>
  <c r="C523" i="1"/>
  <c r="C525" i="1" l="1"/>
  <c r="C526" i="1"/>
  <c r="C528" i="1" l="1"/>
  <c r="C527" i="1"/>
  <c r="C529" i="1" l="1"/>
  <c r="C530" i="1"/>
  <c r="C532" i="1" l="1"/>
  <c r="C531" i="1"/>
  <c r="C533" i="1" l="1"/>
  <c r="C534" i="1"/>
  <c r="C536" i="1" l="1"/>
  <c r="C535" i="1"/>
  <c r="C537" i="1" l="1"/>
  <c r="C538" i="1"/>
  <c r="C540" i="1" l="1"/>
  <c r="C539" i="1"/>
  <c r="C541" i="1" l="1"/>
  <c r="C542" i="1"/>
  <c r="C544" i="1" l="1"/>
  <c r="C543" i="1"/>
  <c r="C545" i="1" l="1"/>
  <c r="C546" i="1"/>
  <c r="C548" i="1" l="1"/>
  <c r="C547" i="1"/>
  <c r="C549" i="1" l="1"/>
  <c r="C550" i="1"/>
  <c r="C552" i="1" l="1"/>
  <c r="C551" i="1"/>
  <c r="C553" i="1" l="1"/>
  <c r="C554" i="1"/>
  <c r="C556" i="1" l="1"/>
  <c r="C555" i="1"/>
  <c r="C557" i="1" l="1"/>
  <c r="C558" i="1"/>
  <c r="C560" i="1" l="1"/>
  <c r="C559" i="1"/>
  <c r="C562" i="1" l="1"/>
  <c r="C561" i="1"/>
  <c r="C563" i="1" l="1"/>
  <c r="C564" i="1"/>
  <c r="C566" i="1" l="1"/>
  <c r="C565" i="1"/>
  <c r="C567" i="1" l="1"/>
  <c r="C568" i="1"/>
  <c r="C570" i="1" l="1"/>
  <c r="C569" i="1"/>
  <c r="C571" i="1" l="1"/>
  <c r="C572" i="1"/>
  <c r="C574" i="1" l="1"/>
  <c r="C573" i="1"/>
  <c r="C575" i="1" l="1"/>
  <c r="C576" i="1"/>
  <c r="C578" i="1" l="1"/>
  <c r="C577" i="1"/>
  <c r="C579" i="1" l="1"/>
  <c r="C580" i="1"/>
  <c r="C582" i="1" l="1"/>
  <c r="C581" i="1"/>
  <c r="C583" i="1" l="1"/>
  <c r="C584" i="1"/>
  <c r="C586" i="1" l="1"/>
  <c r="C585" i="1"/>
  <c r="C587" i="1" l="1"/>
  <c r="C588" i="1"/>
  <c r="C590" i="1" l="1"/>
  <c r="C589" i="1"/>
  <c r="C591" i="1" l="1"/>
  <c r="C592" i="1"/>
  <c r="C594" i="1" l="1"/>
  <c r="C593" i="1"/>
  <c r="C595" i="1" l="1"/>
  <c r="C596" i="1"/>
  <c r="C598" i="1" l="1"/>
  <c r="C597" i="1"/>
  <c r="C599" i="1" l="1"/>
  <c r="C600" i="1"/>
  <c r="C602" i="1" l="1"/>
  <c r="C601" i="1"/>
  <c r="C603" i="1" l="1"/>
  <c r="C604" i="1"/>
  <c r="C606" i="1" l="1"/>
  <c r="C605" i="1"/>
  <c r="C607" i="1" l="1"/>
  <c r="C608" i="1"/>
  <c r="C610" i="1" l="1"/>
  <c r="C609" i="1"/>
  <c r="C611" i="1" l="1"/>
  <c r="C612" i="1"/>
  <c r="C614" i="1" l="1"/>
  <c r="C613" i="1"/>
  <c r="C615" i="1" l="1"/>
  <c r="C616" i="1"/>
  <c r="C618" i="1" l="1"/>
  <c r="C617" i="1"/>
  <c r="C619" i="1" l="1"/>
  <c r="C620" i="1"/>
  <c r="C622" i="1" l="1"/>
  <c r="C621" i="1"/>
  <c r="C623" i="1" l="1"/>
  <c r="C624" i="1"/>
  <c r="C626" i="1" l="1"/>
  <c r="C625" i="1"/>
  <c r="C627" i="1" l="1"/>
  <c r="C628" i="1"/>
  <c r="C630" i="1" l="1"/>
  <c r="C629" i="1"/>
  <c r="C631" i="1" l="1"/>
  <c r="C632" i="1"/>
  <c r="C634" i="1" l="1"/>
  <c r="C633" i="1"/>
  <c r="C635" i="1" l="1"/>
  <c r="C636" i="1"/>
  <c r="C638" i="1" l="1"/>
  <c r="C637" i="1"/>
  <c r="C639" i="1" l="1"/>
  <c r="C640" i="1"/>
  <c r="C642" i="1" l="1"/>
  <c r="C641" i="1"/>
  <c r="C643" i="1" l="1"/>
  <c r="C644" i="1"/>
  <c r="C646" i="1" l="1"/>
  <c r="C645" i="1"/>
  <c r="C647" i="1" l="1"/>
  <c r="C648" i="1"/>
  <c r="C650" i="1" l="1"/>
  <c r="C649" i="1"/>
  <c r="C651" i="1" l="1"/>
  <c r="C652" i="1"/>
  <c r="C654" i="1" l="1"/>
  <c r="C653" i="1"/>
  <c r="C655" i="1" l="1"/>
  <c r="C656" i="1"/>
  <c r="C658" i="1" l="1"/>
  <c r="C657" i="1"/>
  <c r="C659" i="1" l="1"/>
  <c r="C660" i="1"/>
  <c r="C662" i="1" l="1"/>
  <c r="C661" i="1"/>
  <c r="C663" i="1" l="1"/>
  <c r="C664" i="1"/>
  <c r="C666" i="1" l="1"/>
  <c r="C665" i="1"/>
  <c r="C667" i="1" l="1"/>
  <c r="C668" i="1"/>
  <c r="C670" i="1" l="1"/>
  <c r="C669" i="1"/>
  <c r="C671" i="1" l="1"/>
  <c r="C672" i="1"/>
  <c r="C674" i="1" l="1"/>
  <c r="C673" i="1"/>
  <c r="C675" i="1" l="1"/>
  <c r="C676" i="1"/>
  <c r="C678" i="1" l="1"/>
  <c r="C677" i="1"/>
  <c r="C679" i="1" l="1"/>
  <c r="C680" i="1"/>
  <c r="C682" i="1" l="1"/>
  <c r="C681" i="1"/>
  <c r="C683" i="1" l="1"/>
  <c r="C684" i="1"/>
  <c r="C686" i="1" l="1"/>
  <c r="C685" i="1"/>
  <c r="C687" i="1" l="1"/>
  <c r="C688" i="1"/>
  <c r="C690" i="1" l="1"/>
  <c r="C689" i="1"/>
  <c r="C691" i="1" l="1"/>
  <c r="C692" i="1"/>
  <c r="C694" i="1" l="1"/>
  <c r="C693" i="1"/>
  <c r="C695" i="1" l="1"/>
  <c r="C696" i="1"/>
  <c r="C698" i="1" l="1"/>
  <c r="C697" i="1"/>
  <c r="C699" i="1" l="1"/>
  <c r="C700" i="1"/>
  <c r="C702" i="1" l="1"/>
  <c r="C701" i="1"/>
  <c r="C703" i="1" l="1"/>
  <c r="C704" i="1"/>
  <c r="C706" i="1" l="1"/>
  <c r="C705" i="1"/>
  <c r="C707" i="1" l="1"/>
  <c r="C708" i="1"/>
  <c r="C710" i="1" l="1"/>
  <c r="C709" i="1"/>
  <c r="C711" i="1" l="1"/>
  <c r="C712" i="1"/>
  <c r="C714" i="1" l="1"/>
  <c r="C713" i="1"/>
  <c r="C715" i="1" l="1"/>
  <c r="C716" i="1"/>
  <c r="C718" i="1" l="1"/>
  <c r="C717" i="1"/>
  <c r="C719" i="1" l="1"/>
  <c r="C720" i="1"/>
  <c r="C722" i="1" l="1"/>
  <c r="C721" i="1"/>
  <c r="C723" i="1" l="1"/>
  <c r="C724" i="1"/>
  <c r="C726" i="1" l="1"/>
  <c r="C725" i="1"/>
  <c r="C727" i="1" l="1"/>
  <c r="C728" i="1"/>
  <c r="C730" i="1" l="1"/>
  <c r="C729" i="1"/>
  <c r="C731" i="1" l="1"/>
  <c r="C732" i="1"/>
  <c r="C734" i="1" l="1"/>
  <c r="C733" i="1"/>
  <c r="C735" i="1" l="1"/>
  <c r="C736" i="1"/>
  <c r="C738" i="1" l="1"/>
  <c r="C737" i="1"/>
  <c r="C739" i="1" l="1"/>
  <c r="C740" i="1"/>
  <c r="C742" i="1" l="1"/>
  <c r="C741" i="1"/>
  <c r="C743" i="1" l="1"/>
  <c r="C744" i="1"/>
  <c r="C746" i="1" l="1"/>
  <c r="C745" i="1"/>
  <c r="C747" i="1" l="1"/>
  <c r="C748" i="1"/>
  <c r="C750" i="1" l="1"/>
  <c r="C749" i="1"/>
  <c r="C751" i="1" l="1"/>
  <c r="C752" i="1"/>
  <c r="C754" i="1" l="1"/>
  <c r="C753" i="1"/>
  <c r="C755" i="1" l="1"/>
  <c r="C756" i="1"/>
  <c r="C758" i="1" l="1"/>
  <c r="C757" i="1"/>
  <c r="C759" i="1" l="1"/>
  <c r="C760" i="1"/>
  <c r="C762" i="1" l="1"/>
  <c r="C761" i="1"/>
  <c r="C763" i="1" l="1"/>
  <c r="C764" i="1"/>
  <c r="C766" i="1" l="1"/>
  <c r="C765" i="1"/>
  <c r="C767" i="1" l="1"/>
  <c r="C768" i="1"/>
  <c r="C770" i="1" l="1"/>
  <c r="C769" i="1"/>
  <c r="C771" i="1" l="1"/>
  <c r="C772" i="1"/>
  <c r="C774" i="1" l="1"/>
  <c r="C773" i="1"/>
  <c r="C775" i="1" l="1"/>
  <c r="C776" i="1"/>
  <c r="C778" i="1" l="1"/>
  <c r="C777" i="1"/>
  <c r="C779" i="1" l="1"/>
  <c r="C780" i="1"/>
  <c r="C782" i="1" l="1"/>
  <c r="C781" i="1"/>
  <c r="C783" i="1" l="1"/>
  <c r="C784" i="1"/>
  <c r="C786" i="1" l="1"/>
  <c r="C785" i="1"/>
  <c r="C787" i="1" l="1"/>
  <c r="C788" i="1"/>
  <c r="C790" i="1" l="1"/>
  <c r="C789" i="1"/>
  <c r="C791" i="1" l="1"/>
  <c r="C792" i="1"/>
  <c r="C794" i="1" l="1"/>
  <c r="C793" i="1"/>
  <c r="C795" i="1" l="1"/>
  <c r="C796" i="1"/>
  <c r="C798" i="1" l="1"/>
  <c r="C797" i="1"/>
  <c r="C799" i="1" l="1"/>
  <c r="C800" i="1"/>
  <c r="C802" i="1" l="1"/>
  <c r="C801" i="1"/>
  <c r="C803" i="1" l="1"/>
  <c r="C804" i="1"/>
  <c r="C806" i="1" l="1"/>
  <c r="C805" i="1"/>
  <c r="C807" i="1" l="1"/>
  <c r="C808" i="1"/>
  <c r="C810" i="1" l="1"/>
  <c r="C809" i="1"/>
  <c r="C811" i="1" l="1"/>
  <c r="C812" i="1"/>
  <c r="C814" i="1" l="1"/>
  <c r="C813" i="1"/>
  <c r="C815" i="1" l="1"/>
  <c r="C816" i="1"/>
  <c r="C818" i="1" l="1"/>
  <c r="C817" i="1"/>
  <c r="C819" i="1" l="1"/>
  <c r="C820" i="1"/>
  <c r="C822" i="1" l="1"/>
  <c r="C821" i="1"/>
  <c r="C823" i="1" l="1"/>
  <c r="C824" i="1"/>
  <c r="C826" i="1" l="1"/>
  <c r="C825" i="1"/>
  <c r="C827" i="1" l="1"/>
  <c r="C828" i="1"/>
  <c r="C830" i="1" l="1"/>
  <c r="C829" i="1"/>
  <c r="C831" i="1" l="1"/>
  <c r="C832" i="1"/>
  <c r="C834" i="1" l="1"/>
  <c r="C833" i="1"/>
  <c r="C835" i="1" l="1"/>
  <c r="C836" i="1"/>
  <c r="C838" i="1" l="1"/>
  <c r="C837" i="1"/>
  <c r="C839" i="1" l="1"/>
  <c r="C840" i="1"/>
  <c r="C842" i="1" l="1"/>
  <c r="C841" i="1"/>
  <c r="C843" i="1" l="1"/>
  <c r="C844" i="1"/>
  <c r="C846" i="1" l="1"/>
  <c r="C845" i="1"/>
  <c r="C847" i="1" l="1"/>
  <c r="C848" i="1"/>
  <c r="C850" i="1" l="1"/>
  <c r="C849" i="1"/>
  <c r="C851" i="1" l="1"/>
  <c r="C852" i="1"/>
  <c r="C854" i="1" l="1"/>
  <c r="C853" i="1"/>
  <c r="C855" i="1" l="1"/>
  <c r="C856" i="1"/>
  <c r="C858" i="1" l="1"/>
  <c r="C857" i="1"/>
  <c r="C859" i="1" l="1"/>
  <c r="C860" i="1"/>
  <c r="C862" i="1" l="1"/>
  <c r="C861" i="1"/>
  <c r="C863" i="1" l="1"/>
  <c r="C864" i="1"/>
  <c r="C866" i="1" l="1"/>
  <c r="C865" i="1"/>
  <c r="C867" i="1" l="1"/>
  <c r="C868" i="1"/>
  <c r="C870" i="1" l="1"/>
  <c r="C869" i="1"/>
  <c r="C871" i="1" l="1"/>
  <c r="C872" i="1"/>
  <c r="C874" i="1" l="1"/>
  <c r="C873" i="1"/>
  <c r="C875" i="1" l="1"/>
  <c r="C876" i="1"/>
  <c r="C878" i="1" l="1"/>
  <c r="C877" i="1"/>
  <c r="C879" i="1" l="1"/>
  <c r="C880" i="1"/>
  <c r="C882" i="1" l="1"/>
  <c r="C881" i="1"/>
  <c r="C883" i="1" l="1"/>
  <c r="C884" i="1"/>
  <c r="C886" i="1" l="1"/>
  <c r="C885" i="1"/>
  <c r="C887" i="1" l="1"/>
  <c r="C888" i="1"/>
  <c r="C890" i="1" l="1"/>
  <c r="C889" i="1"/>
  <c r="C891" i="1" l="1"/>
  <c r="C892" i="1"/>
  <c r="C894" i="1" l="1"/>
  <c r="C893" i="1"/>
  <c r="C895" i="1" l="1"/>
  <c r="C896" i="1"/>
  <c r="C898" i="1" l="1"/>
  <c r="C897" i="1"/>
  <c r="C899" i="1" l="1"/>
  <c r="C900" i="1"/>
  <c r="C902" i="1" l="1"/>
  <c r="C901" i="1"/>
  <c r="C903" i="1" l="1"/>
  <c r="C904" i="1"/>
  <c r="C906" i="1" l="1"/>
  <c r="C905" i="1"/>
  <c r="C907" i="1" l="1"/>
  <c r="C908" i="1"/>
  <c r="C910" i="1" l="1"/>
  <c r="C909" i="1"/>
  <c r="C911" i="1" l="1"/>
  <c r="C912" i="1"/>
  <c r="C914" i="1" l="1"/>
  <c r="C913" i="1"/>
  <c r="C915" i="1" l="1"/>
  <c r="C916" i="1"/>
  <c r="C918" i="1" l="1"/>
  <c r="C917" i="1"/>
  <c r="C919" i="1" l="1"/>
  <c r="C920" i="1"/>
  <c r="C922" i="1" l="1"/>
  <c r="C921" i="1"/>
  <c r="C923" i="1" l="1"/>
  <c r="C924" i="1"/>
  <c r="C926" i="1" l="1"/>
  <c r="C925" i="1"/>
  <c r="C927" i="1" l="1"/>
  <c r="C928" i="1"/>
  <c r="C930" i="1" l="1"/>
  <c r="C929" i="1"/>
  <c r="C931" i="1" l="1"/>
  <c r="C932" i="1"/>
  <c r="C934" i="1" l="1"/>
  <c r="C933" i="1"/>
  <c r="C935" i="1" l="1"/>
  <c r="C936" i="1"/>
  <c r="C938" i="1" l="1"/>
  <c r="C937" i="1"/>
  <c r="C939" i="1" l="1"/>
  <c r="C940" i="1"/>
  <c r="C942" i="1" l="1"/>
  <c r="C941" i="1"/>
  <c r="C943" i="1" l="1"/>
  <c r="C944" i="1"/>
  <c r="C946" i="1" l="1"/>
  <c r="C945" i="1"/>
  <c r="C947" i="1" l="1"/>
  <c r="C948" i="1"/>
  <c r="C950" i="1" l="1"/>
  <c r="C949" i="1"/>
  <c r="C951" i="1" l="1"/>
  <c r="C952" i="1"/>
  <c r="C954" i="1" l="1"/>
  <c r="C953" i="1"/>
  <c r="C955" i="1" l="1"/>
  <c r="C956" i="1"/>
  <c r="C958" i="1" l="1"/>
  <c r="C957" i="1"/>
  <c r="C959" i="1" l="1"/>
  <c r="C960" i="1"/>
  <c r="C962" i="1" l="1"/>
  <c r="C961" i="1"/>
  <c r="C963" i="1" l="1"/>
  <c r="C964" i="1"/>
  <c r="C966" i="1" l="1"/>
  <c r="C965" i="1"/>
  <c r="C967" i="1" l="1"/>
  <c r="C968" i="1"/>
  <c r="C970" i="1" l="1"/>
  <c r="C969" i="1"/>
  <c r="C971" i="1" l="1"/>
  <c r="C972" i="1"/>
  <c r="C974" i="1" l="1"/>
  <c r="C973" i="1"/>
  <c r="C975" i="1" l="1"/>
  <c r="C976" i="1"/>
  <c r="C978" i="1" l="1"/>
  <c r="C977" i="1"/>
  <c r="C979" i="1" l="1"/>
  <c r="C980" i="1"/>
  <c r="C982" i="1" l="1"/>
  <c r="C981" i="1"/>
  <c r="C983" i="1" l="1"/>
  <c r="C984" i="1"/>
  <c r="C986" i="1" l="1"/>
  <c r="C985" i="1"/>
  <c r="C987" i="1" l="1"/>
  <c r="C988" i="1"/>
  <c r="C990" i="1" l="1"/>
  <c r="C989" i="1"/>
  <c r="C991" i="1" l="1"/>
  <c r="C992" i="1"/>
  <c r="C994" i="1" l="1"/>
  <c r="C993" i="1"/>
  <c r="C995" i="1" l="1"/>
  <c r="C996" i="1"/>
  <c r="C998" i="1" l="1"/>
  <c r="C997" i="1"/>
  <c r="C999" i="1" l="1"/>
  <c r="C1000" i="1"/>
  <c r="C1002" i="1" l="1"/>
  <c r="C1001" i="1"/>
  <c r="C1003" i="1" l="1"/>
  <c r="C1004" i="1"/>
  <c r="C1006" i="1" l="1"/>
  <c r="C1005" i="1"/>
  <c r="C1007" i="1" l="1"/>
  <c r="C1008" i="1"/>
  <c r="C1010" i="1" l="1"/>
  <c r="C1009" i="1"/>
  <c r="C1011" i="1" l="1"/>
  <c r="C1012" i="1"/>
  <c r="C1014" i="1" l="1"/>
  <c r="C1013" i="1"/>
  <c r="C1015" i="1" l="1"/>
  <c r="C1016" i="1"/>
  <c r="C1018" i="1" l="1"/>
  <c r="C1017" i="1"/>
  <c r="C1019" i="1" l="1"/>
  <c r="C1020" i="1"/>
  <c r="C1022" i="1" l="1"/>
  <c r="C1021" i="1"/>
  <c r="C1023" i="1" l="1"/>
  <c r="C1024" i="1"/>
  <c r="C1026" i="1" l="1"/>
  <c r="C1025" i="1"/>
  <c r="C1027" i="1" l="1"/>
  <c r="C1028" i="1"/>
  <c r="C1030" i="1" l="1"/>
  <c r="C1029" i="1"/>
  <c r="C1031" i="1" l="1"/>
  <c r="C1032" i="1"/>
  <c r="C1034" i="1" l="1"/>
  <c r="C1033" i="1"/>
  <c r="C1035" i="1" l="1"/>
  <c r="C1036" i="1"/>
  <c r="C1038" i="1" l="1"/>
  <c r="C1037" i="1"/>
  <c r="C1039" i="1" l="1"/>
  <c r="C1040" i="1"/>
  <c r="C1042" i="1" l="1"/>
  <c r="C1041" i="1"/>
  <c r="C1043" i="1" l="1"/>
  <c r="C1044" i="1"/>
  <c r="C1046" i="1" l="1"/>
  <c r="C1045" i="1"/>
  <c r="C1047" i="1" l="1"/>
  <c r="C1048" i="1"/>
  <c r="C1050" i="1" l="1"/>
  <c r="C1049" i="1"/>
  <c r="C1051" i="1" l="1"/>
  <c r="C1052" i="1"/>
  <c r="C1054" i="1" l="1"/>
  <c r="C1053" i="1"/>
  <c r="C1055" i="1" l="1"/>
  <c r="C1056" i="1"/>
  <c r="C1058" i="1" l="1"/>
  <c r="C1057" i="1"/>
  <c r="C1059" i="1" l="1"/>
  <c r="C1060" i="1"/>
  <c r="C1062" i="1" l="1"/>
  <c r="C1061" i="1"/>
  <c r="C1063" i="1" l="1"/>
  <c r="C1064" i="1"/>
  <c r="C1066" i="1" l="1"/>
  <c r="C1065" i="1"/>
  <c r="C1067" i="1" l="1"/>
  <c r="C1068" i="1"/>
  <c r="C1070" i="1" l="1"/>
  <c r="C1069" i="1"/>
  <c r="C1071" i="1" l="1"/>
  <c r="C1072" i="1"/>
  <c r="C1074" i="1" l="1"/>
  <c r="C1073" i="1"/>
  <c r="C1075" i="1" l="1"/>
  <c r="C1076" i="1"/>
  <c r="C1078" i="1" l="1"/>
  <c r="C1077" i="1"/>
  <c r="C1079" i="1" l="1"/>
  <c r="C1080" i="1"/>
  <c r="C1082" i="1" l="1"/>
  <c r="C1081" i="1"/>
  <c r="C1083" i="1" l="1"/>
  <c r="C1084" i="1"/>
  <c r="C1086" i="1" l="1"/>
  <c r="C1085" i="1"/>
  <c r="C1087" i="1" l="1"/>
  <c r="C1088" i="1"/>
  <c r="C1090" i="1" l="1"/>
  <c r="C1089" i="1"/>
  <c r="C1091" i="1" l="1"/>
  <c r="C1092" i="1"/>
  <c r="C1094" i="1" l="1"/>
  <c r="C1093" i="1"/>
  <c r="C1095" i="1" l="1"/>
  <c r="C1096" i="1"/>
  <c r="C1098" i="1" l="1"/>
  <c r="C1097" i="1"/>
  <c r="C1099" i="1" l="1"/>
  <c r="C1100" i="1"/>
  <c r="C1102" i="1" l="1"/>
  <c r="C1101" i="1"/>
  <c r="C1103" i="1" l="1"/>
  <c r="C1104" i="1"/>
  <c r="C1106" i="1" l="1"/>
  <c r="C1105" i="1"/>
  <c r="C1107" i="1" l="1"/>
  <c r="C1108" i="1"/>
  <c r="C1110" i="1" l="1"/>
  <c r="C1109" i="1"/>
  <c r="C1111" i="1" l="1"/>
  <c r="C1112" i="1"/>
  <c r="C1114" i="1" l="1"/>
  <c r="C1113" i="1"/>
  <c r="C1115" i="1" l="1"/>
  <c r="C1116" i="1"/>
  <c r="C1118" i="1" l="1"/>
  <c r="C1117" i="1"/>
  <c r="C1119" i="1" l="1"/>
  <c r="C1120" i="1"/>
  <c r="C1122" i="1" l="1"/>
  <c r="C1121" i="1"/>
  <c r="C1123" i="1" l="1"/>
  <c r="C1124" i="1"/>
  <c r="C1126" i="1" l="1"/>
  <c r="C1125" i="1"/>
  <c r="C1127" i="1" l="1"/>
  <c r="C1128" i="1"/>
  <c r="C1130" i="1" l="1"/>
  <c r="C1129" i="1"/>
  <c r="C1131" i="1" l="1"/>
  <c r="C1132" i="1"/>
  <c r="C1134" i="1" l="1"/>
  <c r="C1133" i="1"/>
  <c r="C1135" i="1" l="1"/>
  <c r="C1136" i="1"/>
  <c r="C1138" i="1" l="1"/>
  <c r="C1137" i="1"/>
  <c r="C1139" i="1" l="1"/>
  <c r="C1140" i="1"/>
  <c r="C1142" i="1" l="1"/>
  <c r="C1141" i="1"/>
  <c r="C1143" i="1" l="1"/>
  <c r="C1144" i="1"/>
  <c r="C1146" i="1" l="1"/>
  <c r="C1145" i="1"/>
  <c r="C1147" i="1" l="1"/>
  <c r="C1148" i="1"/>
  <c r="C1150" i="1" l="1"/>
  <c r="C1149" i="1"/>
  <c r="C1151" i="1" l="1"/>
  <c r="C1152" i="1"/>
  <c r="C1154" i="1" l="1"/>
  <c r="C1153" i="1"/>
  <c r="C1155" i="1" l="1"/>
  <c r="C1156" i="1"/>
  <c r="C1158" i="1" l="1"/>
  <c r="C1157" i="1"/>
  <c r="C1159" i="1" l="1"/>
  <c r="C1160" i="1"/>
  <c r="C1162" i="1" l="1"/>
  <c r="C1161" i="1"/>
  <c r="C1163" i="1" l="1"/>
  <c r="C1164" i="1"/>
  <c r="C1166" i="1" l="1"/>
  <c r="C1165" i="1"/>
  <c r="C1167" i="1" l="1"/>
  <c r="C1168" i="1"/>
  <c r="C1170" i="1" l="1"/>
  <c r="C1169" i="1"/>
  <c r="C1171" i="1" l="1"/>
  <c r="C1172" i="1"/>
  <c r="C1174" i="1" l="1"/>
  <c r="C1173" i="1"/>
  <c r="C1175" i="1" l="1"/>
  <c r="C1176" i="1"/>
  <c r="C1178" i="1" l="1"/>
  <c r="C1177" i="1"/>
  <c r="C1179" i="1" l="1"/>
  <c r="C1180" i="1"/>
  <c r="C1182" i="1" l="1"/>
  <c r="C1181" i="1"/>
  <c r="C1183" i="1" l="1"/>
  <c r="C1184" i="1"/>
  <c r="C1186" i="1" l="1"/>
  <c r="C1185" i="1"/>
  <c r="C1187" i="1" l="1"/>
  <c r="C1188" i="1"/>
  <c r="C1190" i="1" l="1"/>
  <c r="C1189" i="1"/>
  <c r="C1191" i="1" l="1"/>
  <c r="C1192" i="1"/>
  <c r="C1194" i="1" l="1"/>
  <c r="C1193" i="1"/>
  <c r="C1195" i="1" l="1"/>
  <c r="C1196" i="1"/>
  <c r="C1198" i="1" l="1"/>
  <c r="C1197" i="1"/>
  <c r="C1199" i="1" l="1"/>
  <c r="C1200" i="1"/>
  <c r="C1202" i="1" l="1"/>
  <c r="C1201" i="1"/>
  <c r="C1203" i="1" l="1"/>
  <c r="C1204" i="1"/>
  <c r="C1206" i="1" l="1"/>
  <c r="C1205" i="1"/>
  <c r="C1207" i="1" l="1"/>
  <c r="C1208" i="1"/>
  <c r="C1210" i="1" l="1"/>
  <c r="C1209" i="1"/>
  <c r="C1211" i="1" l="1"/>
  <c r="C1212" i="1"/>
  <c r="C1214" i="1" l="1"/>
  <c r="C1213" i="1"/>
  <c r="C1215" i="1" l="1"/>
  <c r="C1216" i="1"/>
  <c r="C1218" i="1" l="1"/>
  <c r="C1217" i="1"/>
  <c r="C1219" i="1" l="1"/>
  <c r="C1220" i="1"/>
  <c r="C1222" i="1" l="1"/>
  <c r="C1221" i="1"/>
  <c r="C1223" i="1" l="1"/>
  <c r="C1224" i="1"/>
  <c r="C1226" i="1" l="1"/>
  <c r="C1225" i="1"/>
  <c r="C1227" i="1" l="1"/>
  <c r="C1228" i="1"/>
  <c r="C1230" i="1" l="1"/>
  <c r="C1229" i="1"/>
  <c r="C1231" i="1" l="1"/>
  <c r="C1232" i="1"/>
  <c r="C1234" i="1" l="1"/>
  <c r="C1233" i="1"/>
  <c r="C1235" i="1" l="1"/>
  <c r="C1236" i="1"/>
  <c r="C1238" i="1" l="1"/>
  <c r="C1237" i="1"/>
  <c r="C1239" i="1" l="1"/>
  <c r="C1240" i="1"/>
  <c r="C1242" i="1" l="1"/>
  <c r="C1241" i="1"/>
  <c r="C1243" i="1" l="1"/>
  <c r="C1244" i="1"/>
  <c r="C1246" i="1" l="1"/>
  <c r="C1245" i="1"/>
  <c r="C1247" i="1" l="1"/>
  <c r="C1248" i="1"/>
  <c r="C1250" i="1" l="1"/>
  <c r="C1249" i="1"/>
  <c r="C1251" i="1" l="1"/>
  <c r="C1252" i="1"/>
  <c r="C1254" i="1" l="1"/>
  <c r="C1253" i="1"/>
  <c r="C1255" i="1" l="1"/>
  <c r="C1256" i="1"/>
  <c r="C1258" i="1" l="1"/>
  <c r="C1257" i="1"/>
  <c r="C1259" i="1" l="1"/>
  <c r="C1260" i="1"/>
  <c r="C1262" i="1" l="1"/>
  <c r="C1261" i="1"/>
  <c r="C1263" i="1" l="1"/>
  <c r="C1264" i="1"/>
  <c r="C1266" i="1" l="1"/>
  <c r="C1265" i="1"/>
  <c r="C1267" i="1" l="1"/>
  <c r="C1268" i="1"/>
  <c r="C1270" i="1" l="1"/>
  <c r="C1269" i="1"/>
  <c r="C1271" i="1" l="1"/>
  <c r="C1272" i="1"/>
  <c r="C1274" i="1" l="1"/>
  <c r="C1273" i="1"/>
  <c r="C1275" i="1" l="1"/>
  <c r="C1276" i="1"/>
  <c r="C1278" i="1" l="1"/>
  <c r="C1277" i="1"/>
  <c r="C1279" i="1" l="1"/>
  <c r="C1280" i="1"/>
  <c r="C1282" i="1" l="1"/>
  <c r="C1281" i="1"/>
  <c r="C1283" i="1" l="1"/>
  <c r="C1284" i="1"/>
  <c r="C1286" i="1" l="1"/>
  <c r="C1285" i="1"/>
  <c r="C1287" i="1" l="1"/>
  <c r="C1288" i="1"/>
  <c r="C1290" i="1" l="1"/>
  <c r="C1289" i="1"/>
  <c r="C1291" i="1" l="1"/>
  <c r="C1292" i="1"/>
  <c r="C1294" i="1" l="1"/>
  <c r="C1293" i="1"/>
  <c r="C1295" i="1" l="1"/>
  <c r="C1296" i="1"/>
  <c r="C1298" i="1" l="1"/>
  <c r="C1297" i="1"/>
  <c r="C1299" i="1" l="1"/>
  <c r="C1300" i="1"/>
  <c r="C1302" i="1" l="1"/>
  <c r="C1301" i="1"/>
  <c r="C1303" i="1" l="1"/>
  <c r="C1304" i="1"/>
  <c r="C1306" i="1" l="1"/>
  <c r="C1305" i="1"/>
  <c r="C1307" i="1" l="1"/>
  <c r="C1308" i="1"/>
  <c r="C1310" i="1" l="1"/>
  <c r="C1309" i="1"/>
  <c r="C1311" i="1" l="1"/>
  <c r="C1312" i="1"/>
  <c r="C1314" i="1" l="1"/>
  <c r="C1313" i="1"/>
  <c r="C1315" i="1" l="1"/>
  <c r="C1316" i="1"/>
  <c r="C1318" i="1" l="1"/>
  <c r="C1317" i="1"/>
  <c r="C1319" i="1" l="1"/>
  <c r="C1320" i="1"/>
  <c r="C1322" i="1" l="1"/>
  <c r="C1321" i="1"/>
  <c r="C1323" i="1" l="1"/>
  <c r="C1324" i="1"/>
  <c r="C1326" i="1" l="1"/>
  <c r="C1325" i="1"/>
  <c r="C1327" i="1" l="1"/>
  <c r="C1328" i="1"/>
  <c r="C1330" i="1" l="1"/>
  <c r="C1329" i="1"/>
  <c r="C1331" i="1" l="1"/>
  <c r="C1332" i="1"/>
  <c r="C1334" i="1" l="1"/>
  <c r="C1333" i="1"/>
  <c r="C1335" i="1" l="1"/>
  <c r="C1336" i="1"/>
  <c r="C1338" i="1" l="1"/>
  <c r="C1337" i="1"/>
  <c r="C1339" i="1" l="1"/>
  <c r="C1340" i="1"/>
  <c r="C1342" i="1" l="1"/>
  <c r="C1341" i="1"/>
  <c r="C1343" i="1" l="1"/>
  <c r="C1344" i="1"/>
  <c r="C1346" i="1" l="1"/>
  <c r="C1345" i="1"/>
  <c r="C1347" i="1" l="1"/>
  <c r="C1348" i="1"/>
  <c r="C1350" i="1" l="1"/>
  <c r="C1349" i="1"/>
  <c r="C1351" i="1" l="1"/>
  <c r="C1352" i="1"/>
  <c r="C1354" i="1" l="1"/>
  <c r="C1353" i="1"/>
  <c r="C1355" i="1" l="1"/>
  <c r="C1356" i="1"/>
  <c r="C1358" i="1" l="1"/>
  <c r="C1357" i="1"/>
  <c r="C1359" i="1" l="1"/>
  <c r="C1360" i="1"/>
  <c r="C1362" i="1" l="1"/>
  <c r="C1361" i="1"/>
  <c r="C1363" i="1" l="1"/>
  <c r="C1364" i="1"/>
  <c r="C1366" i="1" l="1"/>
  <c r="C1365" i="1"/>
  <c r="C1367" i="1" l="1"/>
  <c r="C1368" i="1"/>
  <c r="C1370" i="1" l="1"/>
  <c r="C1369" i="1"/>
  <c r="C1371" i="1" l="1"/>
  <c r="C1372" i="1"/>
  <c r="C1374" i="1" l="1"/>
  <c r="C1373" i="1"/>
  <c r="C1375" i="1" l="1"/>
  <c r="C1376" i="1"/>
  <c r="C1378" i="1" l="1"/>
  <c r="C1377" i="1"/>
  <c r="C1379" i="1" l="1"/>
  <c r="C1380" i="1"/>
  <c r="C1382" i="1" l="1"/>
  <c r="C1381" i="1"/>
  <c r="C1383" i="1" l="1"/>
  <c r="C1384" i="1"/>
  <c r="C1386" i="1" l="1"/>
  <c r="C1385" i="1"/>
  <c r="C1387" i="1" l="1"/>
  <c r="C1388" i="1"/>
  <c r="C1390" i="1" l="1"/>
  <c r="C1389" i="1"/>
  <c r="C1391" i="1" l="1"/>
  <c r="C1392" i="1"/>
  <c r="C1394" i="1" l="1"/>
  <c r="C1393" i="1"/>
  <c r="C1395" i="1" l="1"/>
  <c r="C1396" i="1"/>
  <c r="C1398" i="1" l="1"/>
  <c r="C1397" i="1"/>
  <c r="C1399" i="1" l="1"/>
  <c r="C1400" i="1"/>
  <c r="C1402" i="1" l="1"/>
  <c r="C1401" i="1"/>
  <c r="C1403" i="1" l="1"/>
  <c r="C1404" i="1"/>
  <c r="C1406" i="1" l="1"/>
  <c r="C1405" i="1"/>
  <c r="C1407" i="1" l="1"/>
  <c r="C1408" i="1"/>
  <c r="C1410" i="1" l="1"/>
  <c r="C1409" i="1"/>
  <c r="C1411" i="1" l="1"/>
  <c r="C1412" i="1"/>
  <c r="C1414" i="1" l="1"/>
  <c r="C1413" i="1"/>
  <c r="C1415" i="1" l="1"/>
  <c r="C1416" i="1"/>
  <c r="C1418" i="1" l="1"/>
  <c r="C1417" i="1"/>
  <c r="C1419" i="1" l="1"/>
  <c r="C1420" i="1"/>
  <c r="C1422" i="1" l="1"/>
  <c r="C1421" i="1"/>
  <c r="C1423" i="1" l="1"/>
  <c r="C1424" i="1"/>
  <c r="C1426" i="1" l="1"/>
  <c r="C1425" i="1"/>
  <c r="C1427" i="1" l="1"/>
  <c r="C1428" i="1"/>
  <c r="C1430" i="1" l="1"/>
  <c r="C1429" i="1"/>
  <c r="C1431" i="1" l="1"/>
  <c r="C1432" i="1"/>
  <c r="C1434" i="1" l="1"/>
  <c r="C1433" i="1"/>
  <c r="C1435" i="1" l="1"/>
  <c r="C1436" i="1"/>
  <c r="C1438" i="1" l="1"/>
  <c r="C1437" i="1"/>
  <c r="C1439" i="1" l="1"/>
  <c r="C1440" i="1"/>
  <c r="C1442" i="1" l="1"/>
  <c r="C1441" i="1"/>
  <c r="C1443" i="1" l="1"/>
  <c r="C1444" i="1"/>
  <c r="C1446" i="1" l="1"/>
  <c r="C1445" i="1"/>
  <c r="C1447" i="1" l="1"/>
  <c r="C1448" i="1"/>
  <c r="C1450" i="1" l="1"/>
  <c r="C1449" i="1"/>
  <c r="C1451" i="1" l="1"/>
  <c r="C1452" i="1"/>
  <c r="C1454" i="1" l="1"/>
  <c r="C1453" i="1"/>
  <c r="C1455" i="1" l="1"/>
  <c r="C1456" i="1"/>
  <c r="C1458" i="1" l="1"/>
  <c r="C1457" i="1"/>
  <c r="C1459" i="1" l="1"/>
  <c r="C1460" i="1"/>
  <c r="C1462" i="1" l="1"/>
  <c r="C1461" i="1"/>
  <c r="C1463" i="1" l="1"/>
  <c r="C1464" i="1"/>
  <c r="C1466" i="1" l="1"/>
  <c r="C1465" i="1"/>
  <c r="C1467" i="1" l="1"/>
  <c r="C1468" i="1"/>
  <c r="C1470" i="1" l="1"/>
  <c r="C1469" i="1"/>
  <c r="C1471" i="1" l="1"/>
  <c r="C1472" i="1"/>
  <c r="C1474" i="1" l="1"/>
  <c r="C1473" i="1"/>
  <c r="C1475" i="1" l="1"/>
  <c r="C1476" i="1"/>
  <c r="C1478" i="1" l="1"/>
  <c r="C1477" i="1"/>
  <c r="C1479" i="1" l="1"/>
  <c r="C1480" i="1"/>
  <c r="C1482" i="1" l="1"/>
  <c r="C1481" i="1"/>
  <c r="C1483" i="1" l="1"/>
  <c r="C1484" i="1"/>
  <c r="C1486" i="1" l="1"/>
  <c r="C1485" i="1"/>
  <c r="C1487" i="1" l="1"/>
  <c r="C1488" i="1"/>
  <c r="C1490" i="1" l="1"/>
  <c r="C1489" i="1"/>
  <c r="C1491" i="1" l="1"/>
  <c r="C1492" i="1"/>
  <c r="C1494" i="1" l="1"/>
  <c r="C1493" i="1"/>
  <c r="C1495" i="1" l="1"/>
  <c r="C1496" i="1"/>
  <c r="C1498" i="1" l="1"/>
  <c r="C1497" i="1"/>
  <c r="C1499" i="1" l="1"/>
  <c r="C1500" i="1"/>
  <c r="C1502" i="1" l="1"/>
  <c r="C1501" i="1"/>
  <c r="C1503" i="1" l="1"/>
  <c r="C1504" i="1"/>
  <c r="C1506" i="1" l="1"/>
  <c r="C1505" i="1"/>
  <c r="C1507" i="1" l="1"/>
  <c r="C1508" i="1"/>
  <c r="C1510" i="1" l="1"/>
  <c r="C1509" i="1"/>
  <c r="C1511" i="1" l="1"/>
  <c r="C1512" i="1"/>
  <c r="C1514" i="1" l="1"/>
  <c r="C1513" i="1"/>
  <c r="C1515" i="1" l="1"/>
  <c r="C1516" i="1"/>
  <c r="C1518" i="1" l="1"/>
  <c r="C1517" i="1"/>
  <c r="C1519" i="1" l="1"/>
  <c r="C1520" i="1"/>
  <c r="C1522" i="1" l="1"/>
  <c r="C1521" i="1"/>
  <c r="C1523" i="1" l="1"/>
  <c r="C1524" i="1"/>
  <c r="C1526" i="1" l="1"/>
  <c r="C1525" i="1"/>
  <c r="C1527" i="1" l="1"/>
  <c r="C1528" i="1"/>
  <c r="C1530" i="1" l="1"/>
  <c r="C1529" i="1"/>
  <c r="C1531" i="1" l="1"/>
  <c r="C1532" i="1"/>
  <c r="C1534" i="1" l="1"/>
  <c r="C1533" i="1"/>
  <c r="C1535" i="1" l="1"/>
  <c r="C1536" i="1"/>
  <c r="C1538" i="1" l="1"/>
  <c r="C1537" i="1"/>
  <c r="C1539" i="1" l="1"/>
  <c r="C1540" i="1"/>
  <c r="C1542" i="1" l="1"/>
  <c r="C1541" i="1"/>
  <c r="C1543" i="1" l="1"/>
  <c r="C1544" i="1"/>
  <c r="C1546" i="1" l="1"/>
  <c r="C1545" i="1"/>
  <c r="C1547" i="1" l="1"/>
  <c r="C1548" i="1"/>
  <c r="C1550" i="1" l="1"/>
  <c r="C1549" i="1"/>
  <c r="C1551" i="1" l="1"/>
  <c r="C1552" i="1"/>
  <c r="C1554" i="1" l="1"/>
  <c r="C1553" i="1"/>
  <c r="C1555" i="1" l="1"/>
  <c r="C1556" i="1"/>
  <c r="C1558" i="1" l="1"/>
  <c r="C1557" i="1"/>
  <c r="C1559" i="1" l="1"/>
  <c r="C1560" i="1"/>
  <c r="C1562" i="1" l="1"/>
  <c r="C1561" i="1"/>
  <c r="C1563" i="1" l="1"/>
  <c r="C1564" i="1"/>
  <c r="C1566" i="1" l="1"/>
  <c r="C1565" i="1"/>
  <c r="C1567" i="1" l="1"/>
  <c r="C1568" i="1"/>
  <c r="C1570" i="1" l="1"/>
  <c r="C1569" i="1"/>
  <c r="C1571" i="1" l="1"/>
  <c r="C1572" i="1"/>
  <c r="C1574" i="1" l="1"/>
  <c r="C1573" i="1"/>
  <c r="C1575" i="1" l="1"/>
  <c r="C1576" i="1"/>
  <c r="C1578" i="1" l="1"/>
  <c r="C1577" i="1"/>
  <c r="C1579" i="1" l="1"/>
  <c r="C1580" i="1"/>
  <c r="C1582" i="1" l="1"/>
  <c r="C1581" i="1"/>
  <c r="C1583" i="1" l="1"/>
  <c r="C1584" i="1"/>
  <c r="C1586" i="1" l="1"/>
  <c r="C1585" i="1"/>
  <c r="C1587" i="1" l="1"/>
  <c r="C1588" i="1"/>
  <c r="C1590" i="1" l="1"/>
  <c r="C1589" i="1"/>
  <c r="C1591" i="1" l="1"/>
  <c r="C1592" i="1"/>
  <c r="C1594" i="1" l="1"/>
  <c r="C1593" i="1"/>
  <c r="C1595" i="1" l="1"/>
  <c r="C1596" i="1"/>
  <c r="C1598" i="1" l="1"/>
  <c r="C1597" i="1"/>
  <c r="C1599" i="1" l="1"/>
  <c r="C1600" i="1"/>
  <c r="C1602" i="1" l="1"/>
  <c r="C1601" i="1"/>
  <c r="C1603" i="1" l="1"/>
  <c r="C1604" i="1"/>
  <c r="C1606" i="1" l="1"/>
  <c r="C1605" i="1"/>
  <c r="C1607" i="1" l="1"/>
  <c r="C1608" i="1"/>
  <c r="C1610" i="1" l="1"/>
  <c r="C1609" i="1"/>
  <c r="C1611" i="1" l="1"/>
  <c r="C1612" i="1"/>
  <c r="C1614" i="1" l="1"/>
  <c r="C1613" i="1"/>
  <c r="C1615" i="1" l="1"/>
  <c r="C1616" i="1"/>
  <c r="C1618" i="1" l="1"/>
  <c r="C1617" i="1"/>
  <c r="C1619" i="1" l="1"/>
  <c r="C1620" i="1"/>
  <c r="C1622" i="1" l="1"/>
  <c r="C1621" i="1"/>
  <c r="C1623" i="1" l="1"/>
  <c r="C1624" i="1"/>
  <c r="C1626" i="1" l="1"/>
  <c r="C1625" i="1"/>
  <c r="C1627" i="1" l="1"/>
  <c r="C1628" i="1"/>
  <c r="C1630" i="1" l="1"/>
  <c r="C1629" i="1"/>
  <c r="C1631" i="1" l="1"/>
  <c r="C1632" i="1"/>
  <c r="C1634" i="1" l="1"/>
  <c r="C1633" i="1"/>
  <c r="C1635" i="1" l="1"/>
  <c r="C1636" i="1"/>
  <c r="C1638" i="1" l="1"/>
  <c r="C1637" i="1"/>
  <c r="C1639" i="1" l="1"/>
  <c r="C1640" i="1"/>
  <c r="C1642" i="1" l="1"/>
  <c r="C1641" i="1"/>
  <c r="C1643" i="1" l="1"/>
  <c r="C1644" i="1"/>
  <c r="C1646" i="1" l="1"/>
  <c r="C1645" i="1"/>
  <c r="C1647" i="1" l="1"/>
  <c r="C1648" i="1"/>
  <c r="C1650" i="1" l="1"/>
  <c r="C1649" i="1"/>
  <c r="C1651" i="1" l="1"/>
  <c r="C1652" i="1"/>
  <c r="C1654" i="1" l="1"/>
  <c r="C1653" i="1"/>
  <c r="C1655" i="1" l="1"/>
  <c r="C1656" i="1"/>
  <c r="C1658" i="1" l="1"/>
  <c r="C1657" i="1"/>
  <c r="C1659" i="1" l="1"/>
  <c r="C1660" i="1"/>
  <c r="C1662" i="1" l="1"/>
  <c r="C1661" i="1"/>
  <c r="C1663" i="1" l="1"/>
  <c r="C1664" i="1"/>
  <c r="C1666" i="1" l="1"/>
  <c r="C1665" i="1"/>
  <c r="C1667" i="1" l="1"/>
  <c r="C1668" i="1"/>
  <c r="C1670" i="1" l="1"/>
  <c r="C1669" i="1"/>
  <c r="C1671" i="1" l="1"/>
  <c r="C1672" i="1"/>
  <c r="C1674" i="1" l="1"/>
  <c r="C1673" i="1"/>
  <c r="C1675" i="1" l="1"/>
  <c r="C1676" i="1"/>
  <c r="C1678" i="1" l="1"/>
  <c r="C1677" i="1"/>
  <c r="C1679" i="1" l="1"/>
  <c r="C1680" i="1"/>
  <c r="C1682" i="1" l="1"/>
  <c r="C1681" i="1"/>
  <c r="C1683" i="1" l="1"/>
  <c r="C1684" i="1"/>
  <c r="C1686" i="1" l="1"/>
  <c r="C1685" i="1"/>
  <c r="C1687" i="1" l="1"/>
  <c r="C1688" i="1"/>
  <c r="C1690" i="1" l="1"/>
  <c r="C1689" i="1"/>
  <c r="C1691" i="1" l="1"/>
  <c r="C1692" i="1"/>
  <c r="C1694" i="1" l="1"/>
  <c r="C1693" i="1"/>
  <c r="C1695" i="1" l="1"/>
  <c r="C1696" i="1"/>
  <c r="C1698" i="1" l="1"/>
  <c r="C1697" i="1"/>
  <c r="C1699" i="1" l="1"/>
  <c r="C1700" i="1"/>
  <c r="C1702" i="1" l="1"/>
  <c r="C1701" i="1"/>
  <c r="C1703" i="1" l="1"/>
  <c r="C1704" i="1"/>
  <c r="C1706" i="1" l="1"/>
  <c r="C1705" i="1"/>
  <c r="C1707" i="1" l="1"/>
  <c r="C1708" i="1"/>
  <c r="C1710" i="1" l="1"/>
  <c r="C1709" i="1"/>
  <c r="C1711" i="1" l="1"/>
  <c r="C1712" i="1"/>
  <c r="C1714" i="1" l="1"/>
  <c r="C1713" i="1"/>
  <c r="C1715" i="1" l="1"/>
  <c r="C1716" i="1"/>
  <c r="C1718" i="1" l="1"/>
  <c r="C1717" i="1"/>
  <c r="C1719" i="1" l="1"/>
  <c r="C1720" i="1"/>
  <c r="C1722" i="1" l="1"/>
  <c r="C1721" i="1"/>
  <c r="C1723" i="1" l="1"/>
  <c r="C1724" i="1"/>
  <c r="C1726" i="1" l="1"/>
  <c r="C1725" i="1"/>
  <c r="C1727" i="1" l="1"/>
  <c r="C1728" i="1"/>
  <c r="C1730" i="1" l="1"/>
  <c r="C1729" i="1"/>
  <c r="C1731" i="1" l="1"/>
  <c r="C1732" i="1"/>
  <c r="C1734" i="1" l="1"/>
  <c r="C1733" i="1"/>
  <c r="C1735" i="1" l="1"/>
  <c r="C1736" i="1"/>
  <c r="C1738" i="1" l="1"/>
  <c r="C1737" i="1"/>
  <c r="C1739" i="1" l="1"/>
  <c r="C1740" i="1"/>
  <c r="C1742" i="1" l="1"/>
  <c r="C1741" i="1"/>
  <c r="C1743" i="1" l="1"/>
  <c r="C1744" i="1"/>
  <c r="C1746" i="1" l="1"/>
  <c r="C1745" i="1"/>
  <c r="C1747" i="1" l="1"/>
  <c r="C1748" i="1"/>
  <c r="C1750" i="1" l="1"/>
  <c r="C1749" i="1"/>
  <c r="C1751" i="1" l="1"/>
  <c r="C1752" i="1"/>
  <c r="C1754" i="1" l="1"/>
  <c r="C1753" i="1"/>
  <c r="C1755" i="1" l="1"/>
  <c r="C1756" i="1"/>
  <c r="C1758" i="1" l="1"/>
  <c r="C1757" i="1"/>
  <c r="C1759" i="1" l="1"/>
  <c r="C1760" i="1"/>
  <c r="C1762" i="1" l="1"/>
  <c r="C1761" i="1"/>
  <c r="C1763" i="1" l="1"/>
  <c r="C1764" i="1"/>
  <c r="C1766" i="1" l="1"/>
  <c r="C1765" i="1"/>
  <c r="C1767" i="1" l="1"/>
  <c r="C1768" i="1"/>
  <c r="C1770" i="1" l="1"/>
  <c r="C1769" i="1"/>
  <c r="C1771" i="1" l="1"/>
  <c r="C1772" i="1"/>
  <c r="C1774" i="1" l="1"/>
  <c r="C1773" i="1"/>
  <c r="C1775" i="1" l="1"/>
  <c r="C1776" i="1"/>
  <c r="C1778" i="1" l="1"/>
  <c r="C1777" i="1"/>
  <c r="C1779" i="1" l="1"/>
  <c r="C1780" i="1"/>
  <c r="C1782" i="1" l="1"/>
  <c r="C1781" i="1"/>
  <c r="C1783" i="1" l="1"/>
  <c r="C1784" i="1"/>
  <c r="C1786" i="1" l="1"/>
  <c r="C1785" i="1"/>
  <c r="C1788" i="1" l="1"/>
  <c r="C1787" i="1"/>
  <c r="C1789" i="1" l="1"/>
  <c r="C1790" i="1"/>
  <c r="C1792" i="1" l="1"/>
  <c r="C1791" i="1"/>
  <c r="C1793" i="1" l="1"/>
  <c r="C1794" i="1"/>
  <c r="C1796" i="1" l="1"/>
  <c r="C1795" i="1"/>
  <c r="C1797" i="1" l="1"/>
  <c r="C1798" i="1"/>
  <c r="C1800" i="1" l="1"/>
  <c r="C1799" i="1"/>
  <c r="C1801" i="1" l="1"/>
  <c r="C1802" i="1"/>
  <c r="C1804" i="1" l="1"/>
  <c r="C1803" i="1"/>
  <c r="C1805" i="1" l="1"/>
  <c r="C1806" i="1"/>
  <c r="C1808" i="1" l="1"/>
  <c r="C1807" i="1"/>
  <c r="C1809" i="1" l="1"/>
  <c r="C1810" i="1"/>
  <c r="C1812" i="1" l="1"/>
  <c r="C1811" i="1"/>
  <c r="C1813" i="1" l="1"/>
  <c r="C1814" i="1"/>
  <c r="C1816" i="1" l="1"/>
  <c r="C1815" i="1"/>
  <c r="C1817" i="1" l="1"/>
  <c r="C1818" i="1"/>
  <c r="C1820" i="1" l="1"/>
  <c r="C1819" i="1"/>
  <c r="C1821" i="1" l="1"/>
  <c r="C1822" i="1"/>
  <c r="C1824" i="1" l="1"/>
  <c r="C1823" i="1"/>
  <c r="C1825" i="1" l="1"/>
  <c r="C1826" i="1"/>
  <c r="C1828" i="1" l="1"/>
  <c r="C1827" i="1"/>
  <c r="C1829" i="1" l="1"/>
  <c r="C1830" i="1"/>
  <c r="C1832" i="1" l="1"/>
  <c r="C1831" i="1"/>
  <c r="C1833" i="1" l="1"/>
  <c r="C1834" i="1"/>
  <c r="C1836" i="1" l="1"/>
  <c r="C1835" i="1"/>
  <c r="C1837" i="1" l="1"/>
  <c r="C1838" i="1"/>
  <c r="C1840" i="1" l="1"/>
  <c r="C1839" i="1"/>
  <c r="C1841" i="1" l="1"/>
  <c r="C1842" i="1"/>
  <c r="C1844" i="1" l="1"/>
  <c r="C1843" i="1"/>
  <c r="C1845" i="1" l="1"/>
  <c r="C1846" i="1"/>
  <c r="C1848" i="1" l="1"/>
  <c r="C1847" i="1"/>
  <c r="C1849" i="1" l="1"/>
  <c r="C1850" i="1"/>
  <c r="C1852" i="1" l="1"/>
  <c r="C1851" i="1"/>
  <c r="C1853" i="1" l="1"/>
  <c r="C1854" i="1"/>
  <c r="C1856" i="1" l="1"/>
  <c r="C1855" i="1"/>
  <c r="C1857" i="1" l="1"/>
  <c r="C1858" i="1"/>
  <c r="C1860" i="1" l="1"/>
  <c r="C1859" i="1"/>
  <c r="C1861" i="1" l="1"/>
  <c r="C1862" i="1"/>
  <c r="C1864" i="1" l="1"/>
  <c r="C1863" i="1"/>
  <c r="C1865" i="1" l="1"/>
  <c r="C1866" i="1"/>
  <c r="C1867" i="1" l="1"/>
  <c r="C1868" i="1"/>
  <c r="C1870" i="1" l="1"/>
  <c r="C1869" i="1"/>
  <c r="C1871" i="1" l="1"/>
  <c r="C1872" i="1"/>
  <c r="C1874" i="1" l="1"/>
  <c r="C1873" i="1"/>
  <c r="C1875" i="1" l="1"/>
  <c r="C1876" i="1"/>
  <c r="C1878" i="1" l="1"/>
  <c r="C1877" i="1"/>
  <c r="C1879" i="1" l="1"/>
  <c r="C1880" i="1"/>
  <c r="C1882" i="1" l="1"/>
  <c r="C1881" i="1"/>
  <c r="C1883" i="1" l="1"/>
  <c r="C1884" i="1"/>
  <c r="C1885" i="1" l="1"/>
  <c r="C1886" i="1"/>
  <c r="C1888" i="1" l="1"/>
  <c r="C1887" i="1"/>
  <c r="C1889" i="1" l="1"/>
  <c r="C1890" i="1"/>
  <c r="C1892" i="1" l="1"/>
  <c r="C1891" i="1"/>
  <c r="C1894" i="1" l="1"/>
  <c r="C1893" i="1"/>
  <c r="C1895" i="1" l="1"/>
  <c r="C1896" i="1"/>
  <c r="C1898" i="1" l="1"/>
  <c r="C1897" i="1"/>
  <c r="C1899" i="1" l="1"/>
  <c r="C1900" i="1"/>
  <c r="C1902" i="1" l="1"/>
  <c r="C1901" i="1"/>
  <c r="C1903" i="1" l="1"/>
  <c r="C1904" i="1"/>
  <c r="C1906" i="1" l="1"/>
  <c r="C1905" i="1"/>
  <c r="C1907" i="1" l="1"/>
  <c r="C1908" i="1"/>
  <c r="C1910" i="1" l="1"/>
  <c r="C1909" i="1"/>
  <c r="C1911" i="1" l="1"/>
  <c r="C1912" i="1"/>
  <c r="C1914" i="1" l="1"/>
  <c r="C1913" i="1"/>
  <c r="C1915" i="1" l="1"/>
  <c r="C1916" i="1"/>
  <c r="C1918" i="1" l="1"/>
  <c r="C1917" i="1"/>
  <c r="C1919" i="1" l="1"/>
  <c r="C1920" i="1"/>
  <c r="C1922" i="1" l="1"/>
  <c r="C1921" i="1"/>
  <c r="C1923" i="1" l="1"/>
  <c r="C1924" i="1"/>
  <c r="C1926" i="1" l="1"/>
  <c r="C1925" i="1"/>
  <c r="C1927" i="1" l="1"/>
  <c r="C1928" i="1"/>
  <c r="C1930" i="1" l="1"/>
  <c r="C1929" i="1"/>
  <c r="C1931" i="1" l="1"/>
  <c r="C1932" i="1"/>
  <c r="C1934" i="1" l="1"/>
  <c r="C1933" i="1"/>
  <c r="C1935" i="1" l="1"/>
  <c r="C1936" i="1"/>
  <c r="C1938" i="1" l="1"/>
  <c r="C1937" i="1"/>
  <c r="C1939" i="1" l="1"/>
  <c r="C1940" i="1"/>
  <c r="C1942" i="1" l="1"/>
  <c r="C1941" i="1"/>
  <c r="C1943" i="1" l="1"/>
  <c r="C1944" i="1"/>
  <c r="C1946" i="1" l="1"/>
  <c r="C1945" i="1"/>
  <c r="C1947" i="1" l="1"/>
  <c r="C1948" i="1"/>
  <c r="C1950" i="1" l="1"/>
  <c r="C1949" i="1"/>
  <c r="C1951" i="1" l="1"/>
  <c r="C1952" i="1"/>
  <c r="C1954" i="1" l="1"/>
  <c r="C1953" i="1"/>
  <c r="C1955" i="1" l="1"/>
  <c r="C1956" i="1"/>
  <c r="C1957" i="1" l="1"/>
  <c r="C1958" i="1"/>
  <c r="C1960" i="1" l="1"/>
  <c r="C1959" i="1"/>
  <c r="C1961" i="1" l="1"/>
  <c r="C1962" i="1"/>
  <c r="C1964" i="1" l="1"/>
  <c r="C1963" i="1"/>
  <c r="C1965" i="1" l="1"/>
  <c r="C1966" i="1"/>
  <c r="C1967" i="1" l="1"/>
  <c r="C1968" i="1"/>
  <c r="C1970" i="1" l="1"/>
  <c r="C1969" i="1"/>
  <c r="C1971" i="1" l="1"/>
  <c r="C1972" i="1"/>
  <c r="C1974" i="1" l="1"/>
  <c r="C1973" i="1"/>
  <c r="C1975" i="1" l="1"/>
  <c r="C1976" i="1"/>
  <c r="C1978" i="1" l="1"/>
  <c r="C1977" i="1"/>
  <c r="C1979" i="1" l="1"/>
  <c r="C1980" i="1"/>
  <c r="C1982" i="1" l="1"/>
  <c r="C1981" i="1"/>
  <c r="C1983" i="1" l="1"/>
  <c r="C1984" i="1"/>
  <c r="C1986" i="1" l="1"/>
  <c r="C1985" i="1"/>
  <c r="C1987" i="1" l="1"/>
  <c r="C1988" i="1"/>
  <c r="C1990" i="1" l="1"/>
  <c r="C1989" i="1"/>
  <c r="C1991" i="1" l="1"/>
  <c r="C1992" i="1"/>
  <c r="C1994" i="1" l="1"/>
  <c r="C1993" i="1"/>
  <c r="C1995" i="1" l="1"/>
  <c r="C1996" i="1"/>
  <c r="C1998" i="1" l="1"/>
  <c r="C1997" i="1"/>
  <c r="C1999" i="1" l="1"/>
  <c r="C2000" i="1"/>
  <c r="C2002" i="1" l="1"/>
  <c r="C2001" i="1"/>
  <c r="C2003" i="1" l="1"/>
  <c r="C2004" i="1"/>
  <c r="C2006" i="1" l="1"/>
  <c r="C2005" i="1"/>
  <c r="C2007" i="1" l="1"/>
  <c r="C2008" i="1"/>
  <c r="C2010" i="1" l="1"/>
  <c r="C2009" i="1"/>
  <c r="C2011" i="1" l="1"/>
  <c r="C2012" i="1"/>
  <c r="C2014" i="1" l="1"/>
  <c r="C2013" i="1"/>
  <c r="C2015" i="1" l="1"/>
  <c r="C2016" i="1"/>
  <c r="C2018" i="1" l="1"/>
  <c r="C2017" i="1"/>
  <c r="C2019" i="1" l="1"/>
  <c r="C2020" i="1"/>
  <c r="C2022" i="1" l="1"/>
  <c r="C2021" i="1"/>
  <c r="C2023" i="1" l="1"/>
  <c r="C2024" i="1"/>
  <c r="C2026" i="1" l="1"/>
  <c r="C2025" i="1"/>
  <c r="C2027" i="1" l="1"/>
  <c r="C2028" i="1"/>
  <c r="C2030" i="1" l="1"/>
  <c r="C2029" i="1"/>
  <c r="C2031" i="1" l="1"/>
  <c r="C2032" i="1"/>
  <c r="C2034" i="1" l="1"/>
  <c r="C2033" i="1"/>
  <c r="C2035" i="1" l="1"/>
  <c r="C2036" i="1"/>
  <c r="C2038" i="1" l="1"/>
  <c r="C2037" i="1"/>
  <c r="C2039" i="1" l="1"/>
  <c r="C2040" i="1"/>
  <c r="C2042" i="1" l="1"/>
  <c r="C2041" i="1"/>
  <c r="C2043" i="1" l="1"/>
  <c r="C2044" i="1"/>
  <c r="C2046" i="1" l="1"/>
  <c r="C2045" i="1"/>
  <c r="C2047" i="1" l="1"/>
  <c r="C2048" i="1"/>
  <c r="C2050" i="1" l="1"/>
  <c r="C2049" i="1"/>
  <c r="C2051" i="1" l="1"/>
  <c r="C2052" i="1"/>
  <c r="C2054" i="1" l="1"/>
  <c r="C2053" i="1"/>
  <c r="C2055" i="1" l="1"/>
  <c r="C2056" i="1"/>
  <c r="C2058" i="1" l="1"/>
  <c r="C2057" i="1"/>
  <c r="C2059" i="1" l="1"/>
  <c r="C2060" i="1"/>
  <c r="C2062" i="1" l="1"/>
  <c r="C2061" i="1"/>
  <c r="C2063" i="1" l="1"/>
  <c r="C2064" i="1"/>
  <c r="C2066" i="1" l="1"/>
  <c r="C2065" i="1"/>
  <c r="C2067" i="1" l="1"/>
  <c r="C2068" i="1"/>
  <c r="C2070" i="1" l="1"/>
  <c r="C2069" i="1"/>
  <c r="C2071" i="1" l="1"/>
  <c r="C2072" i="1"/>
  <c r="C2074" i="1" l="1"/>
  <c r="C2073" i="1"/>
  <c r="C2076" i="1" l="1"/>
  <c r="C2075" i="1"/>
  <c r="C2077" i="1" l="1"/>
  <c r="C2078" i="1"/>
  <c r="C2080" i="1" l="1"/>
  <c r="C2079" i="1"/>
  <c r="C2081" i="1" l="1"/>
  <c r="C2082" i="1"/>
  <c r="C2084" i="1" l="1"/>
  <c r="C2083" i="1"/>
  <c r="C2085" i="1" l="1"/>
  <c r="C2086" i="1"/>
  <c r="C2088" i="1" l="1"/>
  <c r="C2087" i="1"/>
  <c r="C2089" i="1" l="1"/>
  <c r="C2090" i="1"/>
  <c r="C2092" i="1" l="1"/>
  <c r="C2091" i="1"/>
  <c r="C2093" i="1" l="1"/>
  <c r="C2094" i="1"/>
  <c r="C2095" i="1" l="1"/>
  <c r="C2096" i="1"/>
  <c r="C2098" i="1" l="1"/>
  <c r="C2097" i="1"/>
  <c r="C2099" i="1" l="1"/>
  <c r="C2100" i="1"/>
  <c r="C2102" i="1" l="1"/>
  <c r="C2101" i="1"/>
  <c r="C2103" i="1" l="1"/>
  <c r="C2104" i="1"/>
  <c r="C2106" i="1" l="1"/>
  <c r="C2105" i="1"/>
  <c r="C2107" i="1" l="1"/>
  <c r="C2108" i="1"/>
  <c r="C2110" i="1" l="1"/>
  <c r="C2109" i="1"/>
  <c r="C2112" i="1" l="1"/>
  <c r="C2111" i="1"/>
  <c r="C2113" i="1" l="1"/>
  <c r="C2114" i="1"/>
  <c r="C2116" i="1" l="1"/>
  <c r="C2115" i="1"/>
  <c r="C2117" i="1" l="1"/>
  <c r="C2118" i="1"/>
  <c r="C2120" i="1" l="1"/>
  <c r="C2119" i="1"/>
  <c r="C2121" i="1" l="1"/>
  <c r="C2122" i="1"/>
  <c r="C2124" i="1" l="1"/>
  <c r="C2123" i="1"/>
  <c r="C2125" i="1" l="1"/>
  <c r="C2126" i="1"/>
  <c r="C2128" i="1" l="1"/>
  <c r="C2127" i="1"/>
  <c r="C2129" i="1" l="1"/>
  <c r="C2130" i="1"/>
  <c r="C2132" i="1" l="1"/>
  <c r="C2131" i="1"/>
  <c r="C2133" i="1" l="1"/>
  <c r="C2134" i="1"/>
  <c r="C2136" i="1" l="1"/>
  <c r="C2135" i="1"/>
  <c r="C2137" i="1" l="1"/>
  <c r="C2138" i="1"/>
  <c r="C2140" i="1" l="1"/>
  <c r="C2139" i="1"/>
  <c r="C2141" i="1" l="1"/>
  <c r="C2142" i="1"/>
  <c r="C2144" i="1" l="1"/>
  <c r="C2143" i="1"/>
  <c r="C2145" i="1" l="1"/>
  <c r="C2146" i="1"/>
  <c r="C2148" i="1" l="1"/>
  <c r="C2147" i="1"/>
  <c r="C2149" i="1" l="1"/>
  <c r="C2150" i="1"/>
  <c r="C2152" i="1" l="1"/>
  <c r="C2151" i="1"/>
  <c r="C2153" i="1" l="1"/>
  <c r="C2154" i="1"/>
  <c r="C2156" i="1" l="1"/>
  <c r="C2155" i="1"/>
  <c r="C2157" i="1" l="1"/>
  <c r="C2158" i="1"/>
  <c r="C2160" i="1" l="1"/>
  <c r="C2159" i="1"/>
  <c r="C2161" i="1" l="1"/>
  <c r="C2162" i="1"/>
  <c r="C2163" i="1" l="1"/>
  <c r="C2164" i="1"/>
  <c r="C2166" i="1" l="1"/>
  <c r="C2165" i="1"/>
  <c r="C2167" i="1" l="1"/>
  <c r="C2168" i="1"/>
  <c r="C2170" i="1" l="1"/>
  <c r="C2169" i="1"/>
  <c r="C2171" i="1" l="1"/>
  <c r="C2172" i="1"/>
  <c r="C2174" i="1" l="1"/>
  <c r="C2173" i="1"/>
  <c r="C2175" i="1" l="1"/>
  <c r="C2176" i="1"/>
  <c r="C2178" i="1" l="1"/>
  <c r="C2177" i="1"/>
  <c r="C2179" i="1" l="1"/>
  <c r="C2180" i="1"/>
  <c r="C2182" i="1" l="1"/>
  <c r="C2181" i="1"/>
  <c r="C2183" i="1" l="1"/>
  <c r="C2184" i="1"/>
  <c r="C2186" i="1" l="1"/>
  <c r="C2185" i="1"/>
  <c r="C2187" i="1" l="1"/>
  <c r="C2188" i="1"/>
  <c r="C2190" i="1" l="1"/>
  <c r="C2189" i="1"/>
  <c r="C2191" i="1" l="1"/>
  <c r="C2192" i="1"/>
  <c r="C2194" i="1" l="1"/>
  <c r="C2193" i="1"/>
  <c r="C2195" i="1" l="1"/>
  <c r="C2196" i="1"/>
  <c r="C2198" i="1" l="1"/>
  <c r="C2197" i="1"/>
  <c r="C2199" i="1" l="1"/>
  <c r="C2200" i="1"/>
  <c r="C2202" i="1" l="1"/>
  <c r="C2201" i="1"/>
  <c r="C2203" i="1" l="1"/>
  <c r="C2204" i="1"/>
  <c r="C2206" i="1" l="1"/>
  <c r="C2205" i="1"/>
  <c r="C2207" i="1" l="1"/>
  <c r="C2208" i="1"/>
  <c r="C2210" i="1" l="1"/>
  <c r="C2209" i="1"/>
  <c r="C2212" i="1" l="1"/>
  <c r="C2211" i="1"/>
  <c r="C2213" i="1" l="1"/>
  <c r="C2214" i="1"/>
  <c r="C2216" i="1" l="1"/>
  <c r="C2215" i="1"/>
  <c r="C2217" i="1" l="1"/>
  <c r="C2218" i="1"/>
  <c r="C2219" i="1" l="1"/>
  <c r="C2220" i="1"/>
  <c r="C2222" i="1" l="1"/>
  <c r="C2221" i="1"/>
  <c r="C2223" i="1" l="1"/>
  <c r="C2224" i="1"/>
  <c r="C2226" i="1" l="1"/>
  <c r="C2225" i="1"/>
  <c r="C2227" i="1" l="1"/>
  <c r="C2228" i="1"/>
  <c r="C2230" i="1" l="1"/>
  <c r="C2229" i="1"/>
  <c r="C2231" i="1" l="1"/>
  <c r="C2232" i="1"/>
  <c r="C2234" i="1" l="1"/>
  <c r="C2233" i="1"/>
  <c r="C2235" i="1" l="1"/>
  <c r="C2236" i="1"/>
  <c r="C2238" i="1" l="1"/>
  <c r="C2237" i="1"/>
  <c r="C2239" i="1" l="1"/>
  <c r="C2240" i="1"/>
  <c r="C2242" i="1" l="1"/>
  <c r="C2241" i="1"/>
  <c r="C2243" i="1" l="1"/>
  <c r="C2244" i="1"/>
  <c r="C2246" i="1" l="1"/>
  <c r="C2245" i="1"/>
  <c r="C2247" i="1" l="1"/>
  <c r="C2248" i="1"/>
  <c r="C2250" i="1" l="1"/>
  <c r="C2249" i="1"/>
  <c r="C2251" i="1" l="1"/>
  <c r="C2252" i="1"/>
  <c r="C2254" i="1" l="1"/>
  <c r="C2253" i="1"/>
  <c r="C2255" i="1" l="1"/>
  <c r="C2256" i="1"/>
  <c r="C2258" i="1" l="1"/>
  <c r="C2257" i="1"/>
  <c r="C2259" i="1" l="1"/>
  <c r="C2260" i="1"/>
  <c r="C2262" i="1" l="1"/>
  <c r="C2261" i="1"/>
  <c r="C2263" i="1" l="1"/>
  <c r="C2264" i="1"/>
  <c r="C2266" i="1" l="1"/>
  <c r="C2265" i="1"/>
  <c r="C2267" i="1" l="1"/>
  <c r="C2268" i="1"/>
  <c r="C2270" i="1" l="1"/>
  <c r="C2269" i="1"/>
  <c r="C2271" i="1" l="1"/>
  <c r="C2272" i="1"/>
  <c r="C2274" i="1" l="1"/>
  <c r="C2273" i="1"/>
  <c r="C2275" i="1" l="1"/>
  <c r="C2276" i="1"/>
  <c r="C2278" i="1" l="1"/>
  <c r="C2277" i="1"/>
  <c r="C2279" i="1" l="1"/>
  <c r="C2280" i="1"/>
  <c r="C2282" i="1" l="1"/>
  <c r="C2281" i="1"/>
  <c r="C2283" i="1" l="1"/>
  <c r="C2284" i="1"/>
  <c r="C2286" i="1" l="1"/>
  <c r="C2285" i="1"/>
  <c r="C2287" i="1" l="1"/>
  <c r="C2288" i="1"/>
  <c r="C2290" i="1" l="1"/>
  <c r="C2289" i="1"/>
  <c r="C2291" i="1" l="1"/>
  <c r="C2292" i="1"/>
  <c r="C2294" i="1" l="1"/>
  <c r="C2293" i="1"/>
  <c r="C2295" i="1" l="1"/>
  <c r="C2296" i="1"/>
  <c r="C2298" i="1" l="1"/>
  <c r="C2297" i="1"/>
  <c r="C2299" i="1" l="1"/>
  <c r="C2300" i="1"/>
  <c r="C2302" i="1" l="1"/>
  <c r="C2301" i="1"/>
  <c r="C2303" i="1" l="1"/>
  <c r="C2304" i="1"/>
  <c r="C2306" i="1" l="1"/>
  <c r="C2305" i="1"/>
  <c r="C2307" i="1" l="1"/>
  <c r="C2308" i="1"/>
  <c r="C2310" i="1" l="1"/>
  <c r="C2309" i="1"/>
  <c r="C2311" i="1" l="1"/>
  <c r="C2312" i="1"/>
  <c r="C2314" i="1" l="1"/>
  <c r="C2313" i="1"/>
  <c r="C2315" i="1" l="1"/>
  <c r="C2316" i="1"/>
  <c r="C2318" i="1" l="1"/>
  <c r="C2317" i="1"/>
  <c r="C2319" i="1" l="1"/>
  <c r="C2320" i="1"/>
  <c r="C2322" i="1" l="1"/>
  <c r="C2321" i="1"/>
  <c r="C2323" i="1" l="1"/>
  <c r="C2324" i="1"/>
  <c r="C2326" i="1" l="1"/>
  <c r="C2325" i="1"/>
  <c r="C2327" i="1" l="1"/>
  <c r="C2328" i="1"/>
  <c r="C2330" i="1" l="1"/>
  <c r="C2329" i="1"/>
  <c r="C2331" i="1" l="1"/>
  <c r="C2332" i="1"/>
  <c r="C2334" i="1" l="1"/>
  <c r="C2333" i="1"/>
  <c r="C2335" i="1" l="1"/>
  <c r="C2336" i="1"/>
  <c r="C2337" i="1" l="1"/>
  <c r="C2338" i="1"/>
  <c r="C2340" i="1" l="1"/>
  <c r="C2339" i="1"/>
  <c r="C2341" i="1" l="1"/>
  <c r="C2342" i="1"/>
  <c r="C2344" i="1" l="1"/>
  <c r="C2343" i="1"/>
  <c r="C2345" i="1" l="1"/>
  <c r="C2346" i="1"/>
  <c r="C2348" i="1" l="1"/>
  <c r="C2347" i="1"/>
  <c r="C2349" i="1" l="1"/>
  <c r="C2350" i="1"/>
  <c r="C2352" i="1" l="1"/>
  <c r="C2351" i="1"/>
  <c r="C2353" i="1" l="1"/>
  <c r="C2354" i="1"/>
  <c r="C2356" i="1" l="1"/>
  <c r="C2355" i="1"/>
  <c r="C2357" i="1" l="1"/>
  <c r="C2358" i="1"/>
  <c r="C2360" i="1" l="1"/>
  <c r="C2359" i="1"/>
  <c r="C2361" i="1" l="1"/>
  <c r="C2362" i="1"/>
  <c r="C2364" i="1" l="1"/>
  <c r="C2363" i="1"/>
  <c r="C2365" i="1" l="1"/>
  <c r="C2366" i="1"/>
  <c r="C2368" i="1" l="1"/>
  <c r="C2367" i="1"/>
  <c r="C2369" i="1" l="1"/>
  <c r="C2370" i="1"/>
  <c r="C2372" i="1" l="1"/>
  <c r="C2371" i="1"/>
  <c r="C2373" i="1" l="1"/>
  <c r="C2374" i="1"/>
  <c r="C2376" i="1" l="1"/>
  <c r="C2375" i="1"/>
  <c r="C2377" i="1" l="1"/>
  <c r="C2378" i="1"/>
  <c r="C2380" i="1" l="1"/>
  <c r="C2379" i="1"/>
  <c r="C2381" i="1" l="1"/>
  <c r="C2382" i="1"/>
  <c r="C2384" i="1" l="1"/>
  <c r="C2383" i="1"/>
  <c r="C2385" i="1" l="1"/>
  <c r="C2386" i="1"/>
  <c r="C2388" i="1" l="1"/>
  <c r="C2387" i="1"/>
  <c r="C2389" i="1" l="1"/>
  <c r="C2390" i="1"/>
  <c r="C2392" i="1" l="1"/>
  <c r="C2391" i="1"/>
  <c r="C2393" i="1" l="1"/>
  <c r="C2394" i="1"/>
  <c r="C2396" i="1" l="1"/>
  <c r="C2395" i="1"/>
  <c r="C2398" i="1" l="1"/>
  <c r="C2397" i="1"/>
  <c r="C2399" i="1" l="1"/>
  <c r="C2400" i="1"/>
  <c r="C2402" i="1" l="1"/>
  <c r="C2401" i="1"/>
  <c r="C2403" i="1" l="1"/>
  <c r="C2404" i="1"/>
  <c r="C2406" i="1" l="1"/>
  <c r="C2405" i="1"/>
  <c r="C2407" i="1" l="1"/>
  <c r="C2408" i="1"/>
  <c r="C2410" i="1" l="1"/>
  <c r="C2409" i="1"/>
  <c r="C2411" i="1" l="1"/>
  <c r="C2412" i="1"/>
  <c r="C2414" i="1" l="1"/>
  <c r="C2413" i="1"/>
  <c r="C2415" i="1" l="1"/>
  <c r="C2416" i="1"/>
  <c r="C2418" i="1" l="1"/>
  <c r="C2417" i="1"/>
  <c r="C2419" i="1" l="1"/>
  <c r="C2420" i="1"/>
  <c r="C2422" i="1" l="1"/>
  <c r="C2421" i="1"/>
  <c r="C2423" i="1" l="1"/>
  <c r="C2424" i="1"/>
  <c r="C2426" i="1" l="1"/>
  <c r="C2425" i="1"/>
  <c r="C2427" i="1" l="1"/>
  <c r="C2428" i="1"/>
  <c r="C2430" i="1" l="1"/>
  <c r="C2429" i="1"/>
  <c r="C2431" i="1" l="1"/>
  <c r="C2432" i="1"/>
  <c r="C2434" i="1" l="1"/>
  <c r="C2433" i="1"/>
  <c r="C2435" i="1" l="1"/>
  <c r="C2436" i="1"/>
  <c r="C2438" i="1" l="1"/>
  <c r="C2437" i="1"/>
  <c r="C2439" i="1" l="1"/>
  <c r="C2440" i="1"/>
  <c r="C2442" i="1" l="1"/>
  <c r="C2441" i="1"/>
  <c r="C2443" i="1" l="1"/>
  <c r="C2444" i="1"/>
  <c r="C2446" i="1" l="1"/>
  <c r="C2445" i="1"/>
  <c r="C2447" i="1" l="1"/>
  <c r="C2448" i="1"/>
  <c r="C2450" i="1" l="1"/>
  <c r="C2449" i="1"/>
  <c r="C2451" i="1" l="1"/>
  <c r="C2452" i="1"/>
  <c r="C2454" i="1" l="1"/>
  <c r="C2453" i="1"/>
  <c r="C2455" i="1" l="1"/>
  <c r="C2456" i="1"/>
  <c r="C2457" i="1" l="1"/>
  <c r="C2458" i="1"/>
  <c r="C2460" i="1" l="1"/>
  <c r="C2459" i="1"/>
  <c r="C2461" i="1" l="1"/>
  <c r="C2462" i="1"/>
  <c r="C2464" i="1" l="1"/>
  <c r="C2463" i="1"/>
  <c r="C2465" i="1" l="1"/>
  <c r="C2466" i="1"/>
  <c r="C2468" i="1" l="1"/>
  <c r="C2467" i="1"/>
  <c r="C2469" i="1" l="1"/>
  <c r="C2470" i="1"/>
  <c r="C2472" i="1" l="1"/>
  <c r="C2471" i="1"/>
  <c r="C2473" i="1" l="1"/>
  <c r="C2474" i="1"/>
  <c r="C2476" i="1" l="1"/>
  <c r="C2475" i="1"/>
  <c r="C2477" i="1" l="1"/>
  <c r="C2478" i="1"/>
  <c r="C2480" i="1" l="1"/>
  <c r="C2479" i="1"/>
  <c r="C2481" i="1" l="1"/>
  <c r="C2482" i="1"/>
  <c r="C2484" i="1" l="1"/>
  <c r="C2483" i="1"/>
  <c r="C2485" i="1" l="1"/>
  <c r="C2486" i="1"/>
  <c r="C2488" i="1" l="1"/>
  <c r="C2487" i="1"/>
  <c r="C2489" i="1" l="1"/>
  <c r="C2490" i="1"/>
  <c r="C2492" i="1" l="1"/>
  <c r="C2491" i="1"/>
  <c r="C2493" i="1" l="1"/>
  <c r="C2494" i="1"/>
  <c r="C2496" i="1" l="1"/>
  <c r="C2495" i="1"/>
  <c r="C2497" i="1" l="1"/>
  <c r="C2498" i="1"/>
  <c r="C2500" i="1" l="1"/>
  <c r="C2499" i="1"/>
  <c r="C2501" i="1" l="1"/>
  <c r="C2502" i="1"/>
  <c r="C2504" i="1" l="1"/>
  <c r="C2503" i="1"/>
  <c r="C2505" i="1" l="1"/>
  <c r="C2506" i="1"/>
  <c r="C2508" i="1" l="1"/>
  <c r="C2507" i="1"/>
  <c r="C2509" i="1" l="1"/>
  <c r="C2510" i="1"/>
  <c r="C2511" i="1" l="1"/>
  <c r="D2509" i="1"/>
  <c r="E2509" i="1" s="1"/>
  <c r="D2511" i="1" l="1"/>
  <c r="E2511" i="1" s="1"/>
  <c r="D4" i="1"/>
  <c r="E4" i="1" s="1"/>
  <c r="D3" i="1"/>
  <c r="E3" i="1" s="1"/>
  <c r="D5" i="1"/>
  <c r="E5" i="1" s="1"/>
  <c r="D6" i="1"/>
  <c r="E6" i="1" s="1"/>
  <c r="D7" i="1"/>
  <c r="E7" i="1" s="1"/>
  <c r="D8" i="1"/>
  <c r="E8" i="1" s="1"/>
  <c r="D10" i="1"/>
  <c r="E10" i="1" s="1"/>
  <c r="D9" i="1"/>
  <c r="E9" i="1" s="1"/>
  <c r="D11" i="1"/>
  <c r="E11" i="1" s="1"/>
  <c r="D12" i="1"/>
  <c r="E12" i="1" s="1"/>
  <c r="D14" i="1"/>
  <c r="E14" i="1" s="1"/>
  <c r="D13" i="1"/>
  <c r="E13" i="1" s="1"/>
  <c r="D15" i="1"/>
  <c r="E15" i="1" s="1"/>
  <c r="D16" i="1"/>
  <c r="E16" i="1" s="1"/>
  <c r="D18" i="1"/>
  <c r="E18" i="1" s="1"/>
  <c r="D17" i="1"/>
  <c r="E17" i="1" s="1"/>
  <c r="D19" i="1"/>
  <c r="E19" i="1" s="1"/>
  <c r="D20" i="1"/>
  <c r="E20" i="1" s="1"/>
  <c r="D22" i="1"/>
  <c r="E22" i="1" s="1"/>
  <c r="D21" i="1"/>
  <c r="E21" i="1" s="1"/>
  <c r="D23" i="1"/>
  <c r="E23" i="1" s="1"/>
  <c r="D24" i="1"/>
  <c r="E24" i="1" s="1"/>
  <c r="D26" i="1"/>
  <c r="E26" i="1" s="1"/>
  <c r="D25" i="1"/>
  <c r="E25" i="1" s="1"/>
  <c r="D27" i="1"/>
  <c r="E27" i="1" s="1"/>
  <c r="D28" i="1"/>
  <c r="E28" i="1" s="1"/>
  <c r="D30" i="1"/>
  <c r="E30" i="1" s="1"/>
  <c r="D29" i="1"/>
  <c r="E29" i="1" s="1"/>
  <c r="D31" i="1"/>
  <c r="E31" i="1" s="1"/>
  <c r="D32" i="1"/>
  <c r="E32" i="1" s="1"/>
  <c r="D33" i="1"/>
  <c r="E33" i="1" s="1"/>
  <c r="D34" i="1"/>
  <c r="E34" i="1" s="1"/>
  <c r="D36" i="1"/>
  <c r="E36" i="1" s="1"/>
  <c r="D35" i="1"/>
  <c r="E35" i="1" s="1"/>
  <c r="D37" i="1"/>
  <c r="E37" i="1" s="1"/>
  <c r="D38" i="1"/>
  <c r="E38" i="1" s="1"/>
  <c r="D40" i="1"/>
  <c r="E40" i="1" s="1"/>
  <c r="D39" i="1"/>
  <c r="E39" i="1" s="1"/>
  <c r="D41" i="1"/>
  <c r="E41" i="1" s="1"/>
  <c r="D42" i="1"/>
  <c r="E42" i="1" s="1"/>
  <c r="D44" i="1"/>
  <c r="E44" i="1" s="1"/>
  <c r="D43" i="1"/>
  <c r="E43" i="1" s="1"/>
  <c r="D45" i="1"/>
  <c r="E45" i="1" s="1"/>
  <c r="D46" i="1"/>
  <c r="E46" i="1" s="1"/>
  <c r="D48" i="1"/>
  <c r="E48" i="1" s="1"/>
  <c r="D47" i="1"/>
  <c r="E47" i="1" s="1"/>
  <c r="D49" i="1"/>
  <c r="E49" i="1" s="1"/>
  <c r="D50" i="1"/>
  <c r="E50" i="1" s="1"/>
  <c r="D52" i="1"/>
  <c r="E52" i="1" s="1"/>
  <c r="D51" i="1"/>
  <c r="E51" i="1" s="1"/>
  <c r="D54" i="1"/>
  <c r="E54" i="1" s="1"/>
  <c r="D53" i="1"/>
  <c r="E53" i="1" s="1"/>
  <c r="D56" i="1"/>
  <c r="E56" i="1" s="1"/>
  <c r="D55" i="1"/>
  <c r="E55" i="1" s="1"/>
  <c r="D57" i="1"/>
  <c r="E57" i="1" s="1"/>
  <c r="D58" i="1"/>
  <c r="E58" i="1" s="1"/>
  <c r="D60" i="1"/>
  <c r="E60" i="1" s="1"/>
  <c r="D59" i="1"/>
  <c r="E59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8" i="1"/>
  <c r="E68" i="1" s="1"/>
  <c r="D67" i="1"/>
  <c r="E67" i="1" s="1"/>
  <c r="D70" i="1"/>
  <c r="E70" i="1" s="1"/>
  <c r="D69" i="1"/>
  <c r="E69" i="1" s="1"/>
  <c r="D72" i="1"/>
  <c r="E72" i="1" s="1"/>
  <c r="D71" i="1"/>
  <c r="E71" i="1" s="1"/>
  <c r="D73" i="1"/>
  <c r="E73" i="1" s="1"/>
  <c r="D74" i="1"/>
  <c r="E74" i="1" s="1"/>
  <c r="D76" i="1"/>
  <c r="E76" i="1" s="1"/>
  <c r="D75" i="1"/>
  <c r="E75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4" i="1"/>
  <c r="E84" i="1" s="1"/>
  <c r="D83" i="1"/>
  <c r="E83" i="1" s="1"/>
  <c r="D85" i="1"/>
  <c r="E85" i="1" s="1"/>
  <c r="D86" i="1"/>
  <c r="E86" i="1" s="1"/>
  <c r="D88" i="1"/>
  <c r="E88" i="1" s="1"/>
  <c r="D87" i="1"/>
  <c r="E87" i="1" s="1"/>
  <c r="D89" i="1"/>
  <c r="E89" i="1" s="1"/>
  <c r="D90" i="1"/>
  <c r="E90" i="1" s="1"/>
  <c r="D92" i="1"/>
  <c r="E92" i="1" s="1"/>
  <c r="D91" i="1"/>
  <c r="E91" i="1" s="1"/>
  <c r="D93" i="1"/>
  <c r="E93" i="1" s="1"/>
  <c r="D94" i="1"/>
  <c r="E94" i="1" s="1"/>
  <c r="D96" i="1"/>
  <c r="E96" i="1" s="1"/>
  <c r="D95" i="1"/>
  <c r="E95" i="1" s="1"/>
  <c r="D97" i="1"/>
  <c r="E97" i="1" s="1"/>
  <c r="D98" i="1"/>
  <c r="E98" i="1" s="1"/>
  <c r="D100" i="1"/>
  <c r="E100" i="1" s="1"/>
  <c r="D99" i="1"/>
  <c r="E99" i="1" s="1"/>
  <c r="D101" i="1"/>
  <c r="E101" i="1" s="1"/>
  <c r="D102" i="1"/>
  <c r="E102" i="1" s="1"/>
  <c r="D104" i="1"/>
  <c r="E104" i="1" s="1"/>
  <c r="D103" i="1"/>
  <c r="E103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4" i="1"/>
  <c r="E114" i="1" s="1"/>
  <c r="D113" i="1"/>
  <c r="E113" i="1" s="1"/>
  <c r="D116" i="1"/>
  <c r="E116" i="1" s="1"/>
  <c r="D115" i="1"/>
  <c r="E115" i="1" s="1"/>
  <c r="D117" i="1"/>
  <c r="E117" i="1" s="1"/>
  <c r="D118" i="1"/>
  <c r="E118" i="1" s="1"/>
  <c r="D120" i="1"/>
  <c r="E120" i="1" s="1"/>
  <c r="D119" i="1"/>
  <c r="E119" i="1" s="1"/>
  <c r="D121" i="1"/>
  <c r="E121" i="1" s="1"/>
  <c r="D122" i="1"/>
  <c r="E122" i="1" s="1"/>
  <c r="D124" i="1"/>
  <c r="E124" i="1" s="1"/>
  <c r="D123" i="1"/>
  <c r="E123" i="1" s="1"/>
  <c r="D125" i="1"/>
  <c r="E125" i="1" s="1"/>
  <c r="D126" i="1"/>
  <c r="E126" i="1" s="1"/>
  <c r="D127" i="1"/>
  <c r="E127" i="1" s="1"/>
  <c r="D128" i="1"/>
  <c r="E128" i="1" s="1"/>
  <c r="D130" i="1"/>
  <c r="E130" i="1" s="1"/>
  <c r="D129" i="1"/>
  <c r="E129" i="1" s="1"/>
  <c r="D131" i="1"/>
  <c r="E131" i="1" s="1"/>
  <c r="D132" i="1"/>
  <c r="E132" i="1" s="1"/>
  <c r="D133" i="1"/>
  <c r="E133" i="1" s="1"/>
  <c r="D134" i="1"/>
  <c r="E134" i="1" s="1"/>
  <c r="D136" i="1"/>
  <c r="E136" i="1" s="1"/>
  <c r="D135" i="1"/>
  <c r="E135" i="1" s="1"/>
  <c r="D138" i="1"/>
  <c r="E138" i="1" s="1"/>
  <c r="D137" i="1"/>
  <c r="E137" i="1" s="1"/>
  <c r="D139" i="1"/>
  <c r="E139" i="1" s="1"/>
  <c r="D140" i="1"/>
  <c r="E140" i="1" s="1"/>
  <c r="D142" i="1"/>
  <c r="E142" i="1" s="1"/>
  <c r="D141" i="1"/>
  <c r="E141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50" i="1"/>
  <c r="E150" i="1" s="1"/>
  <c r="D149" i="1"/>
  <c r="E149" i="1" s="1"/>
  <c r="D151" i="1"/>
  <c r="E151" i="1" s="1"/>
  <c r="D152" i="1"/>
  <c r="E152" i="1" s="1"/>
  <c r="D154" i="1"/>
  <c r="E154" i="1" s="1"/>
  <c r="D153" i="1"/>
  <c r="E153" i="1" s="1"/>
  <c r="D155" i="1"/>
  <c r="E155" i="1" s="1"/>
  <c r="D156" i="1"/>
  <c r="E156" i="1" s="1"/>
  <c r="D158" i="1"/>
  <c r="E158" i="1" s="1"/>
  <c r="D157" i="1"/>
  <c r="E157" i="1" s="1"/>
  <c r="D159" i="1"/>
  <c r="E159" i="1" s="1"/>
  <c r="D160" i="1"/>
  <c r="E160" i="1" s="1"/>
  <c r="D162" i="1"/>
  <c r="E162" i="1" s="1"/>
  <c r="D161" i="1"/>
  <c r="E161" i="1" s="1"/>
  <c r="D163" i="1"/>
  <c r="E163" i="1" s="1"/>
  <c r="D164" i="1"/>
  <c r="E164" i="1" s="1"/>
  <c r="D166" i="1"/>
  <c r="E166" i="1" s="1"/>
  <c r="D165" i="1"/>
  <c r="E165" i="1" s="1"/>
  <c r="D167" i="1"/>
  <c r="E167" i="1" s="1"/>
  <c r="D168" i="1"/>
  <c r="E168" i="1" s="1"/>
  <c r="D170" i="1"/>
  <c r="E170" i="1" s="1"/>
  <c r="D169" i="1"/>
  <c r="E169" i="1" s="1"/>
  <c r="D171" i="1"/>
  <c r="E171" i="1" s="1"/>
  <c r="D172" i="1"/>
  <c r="E172" i="1" s="1"/>
  <c r="D174" i="1"/>
  <c r="E174" i="1" s="1"/>
  <c r="D173" i="1"/>
  <c r="E173" i="1" s="1"/>
  <c r="D175" i="1"/>
  <c r="E175" i="1" s="1"/>
  <c r="D176" i="1"/>
  <c r="E176" i="1" s="1"/>
  <c r="D178" i="1"/>
  <c r="E178" i="1" s="1"/>
  <c r="D177" i="1"/>
  <c r="E177" i="1" s="1"/>
  <c r="D179" i="1"/>
  <c r="E179" i="1" s="1"/>
  <c r="D180" i="1"/>
  <c r="E180" i="1" s="1"/>
  <c r="D182" i="1"/>
  <c r="E182" i="1" s="1"/>
  <c r="D181" i="1"/>
  <c r="E181" i="1" s="1"/>
  <c r="D183" i="1"/>
  <c r="E183" i="1" s="1"/>
  <c r="D184" i="1"/>
  <c r="E184" i="1" s="1"/>
  <c r="D186" i="1"/>
  <c r="E186" i="1" s="1"/>
  <c r="D185" i="1"/>
  <c r="E185" i="1" s="1"/>
  <c r="D187" i="1"/>
  <c r="E187" i="1" s="1"/>
  <c r="D188" i="1"/>
  <c r="E188" i="1" s="1"/>
  <c r="D190" i="1"/>
  <c r="E190" i="1" s="1"/>
  <c r="D189" i="1"/>
  <c r="E189" i="1" s="1"/>
  <c r="D191" i="1"/>
  <c r="E191" i="1" s="1"/>
  <c r="D192" i="1"/>
  <c r="E192" i="1" s="1"/>
  <c r="D194" i="1"/>
  <c r="E194" i="1" s="1"/>
  <c r="D193" i="1"/>
  <c r="E193" i="1" s="1"/>
  <c r="D195" i="1"/>
  <c r="E195" i="1" s="1"/>
  <c r="D196" i="1"/>
  <c r="E196" i="1" s="1"/>
  <c r="D198" i="1"/>
  <c r="E198" i="1" s="1"/>
  <c r="D197" i="1"/>
  <c r="E197" i="1" s="1"/>
  <c r="D199" i="1"/>
  <c r="E199" i="1" s="1"/>
  <c r="D200" i="1"/>
  <c r="E200" i="1" s="1"/>
  <c r="D202" i="1"/>
  <c r="E202" i="1" s="1"/>
  <c r="D201" i="1"/>
  <c r="E201" i="1" s="1"/>
  <c r="D204" i="1"/>
  <c r="E204" i="1" s="1"/>
  <c r="D203" i="1"/>
  <c r="E203" i="1" s="1"/>
  <c r="D206" i="1"/>
  <c r="E206" i="1" s="1"/>
  <c r="D205" i="1"/>
  <c r="E205" i="1" s="1"/>
  <c r="D207" i="1"/>
  <c r="E207" i="1" s="1"/>
  <c r="D208" i="1"/>
  <c r="E208" i="1" s="1"/>
  <c r="D210" i="1"/>
  <c r="E210" i="1" s="1"/>
  <c r="D209" i="1"/>
  <c r="E209" i="1" s="1"/>
  <c r="D211" i="1"/>
  <c r="E211" i="1" s="1"/>
  <c r="D212" i="1"/>
  <c r="E212" i="1" s="1"/>
  <c r="D214" i="1"/>
  <c r="E214" i="1" s="1"/>
  <c r="D213" i="1"/>
  <c r="E213" i="1" s="1"/>
  <c r="D215" i="1"/>
  <c r="E215" i="1" s="1"/>
  <c r="D216" i="1"/>
  <c r="E216" i="1" s="1"/>
  <c r="D218" i="1"/>
  <c r="E218" i="1" s="1"/>
  <c r="D217" i="1"/>
  <c r="E217" i="1" s="1"/>
  <c r="D219" i="1"/>
  <c r="E219" i="1" s="1"/>
  <c r="D220" i="1"/>
  <c r="E220" i="1" s="1"/>
  <c r="D222" i="1"/>
  <c r="E222" i="1" s="1"/>
  <c r="D221" i="1"/>
  <c r="E221" i="1" s="1"/>
  <c r="D223" i="1"/>
  <c r="E223" i="1" s="1"/>
  <c r="D224" i="1"/>
  <c r="E224" i="1" s="1"/>
  <c r="D226" i="1"/>
  <c r="E226" i="1" s="1"/>
  <c r="D225" i="1"/>
  <c r="E225" i="1" s="1"/>
  <c r="D227" i="1"/>
  <c r="E227" i="1" s="1"/>
  <c r="D228" i="1"/>
  <c r="E228" i="1" s="1"/>
  <c r="D230" i="1"/>
  <c r="E230" i="1" s="1"/>
  <c r="D229" i="1"/>
  <c r="E229" i="1" s="1"/>
  <c r="D231" i="1"/>
  <c r="E231" i="1" s="1"/>
  <c r="D232" i="1"/>
  <c r="E232" i="1" s="1"/>
  <c r="D234" i="1"/>
  <c r="E234" i="1" s="1"/>
  <c r="D233" i="1"/>
  <c r="E233" i="1" s="1"/>
  <c r="D235" i="1"/>
  <c r="E235" i="1" s="1"/>
  <c r="D236" i="1"/>
  <c r="E236" i="1" s="1"/>
  <c r="D238" i="1"/>
  <c r="E238" i="1" s="1"/>
  <c r="D237" i="1"/>
  <c r="E237" i="1" s="1"/>
  <c r="D239" i="1"/>
  <c r="E239" i="1" s="1"/>
  <c r="D240" i="1"/>
  <c r="E240" i="1" s="1"/>
  <c r="D242" i="1"/>
  <c r="E242" i="1" s="1"/>
  <c r="D241" i="1"/>
  <c r="E241" i="1" s="1"/>
  <c r="D243" i="1"/>
  <c r="E243" i="1" s="1"/>
  <c r="D244" i="1"/>
  <c r="E244" i="1" s="1"/>
  <c r="D246" i="1"/>
  <c r="E246" i="1" s="1"/>
  <c r="D245" i="1"/>
  <c r="E245" i="1" s="1"/>
  <c r="D247" i="1"/>
  <c r="E247" i="1" s="1"/>
  <c r="D248" i="1"/>
  <c r="E248" i="1" s="1"/>
  <c r="D250" i="1"/>
  <c r="E250" i="1" s="1"/>
  <c r="D249" i="1"/>
  <c r="E249" i="1" s="1"/>
  <c r="D251" i="1"/>
  <c r="E251" i="1" s="1"/>
  <c r="D252" i="1"/>
  <c r="E252" i="1" s="1"/>
  <c r="D254" i="1"/>
  <c r="E254" i="1" s="1"/>
  <c r="D253" i="1"/>
  <c r="E253" i="1" s="1"/>
  <c r="D255" i="1"/>
  <c r="E255" i="1" s="1"/>
  <c r="D256" i="1"/>
  <c r="E256" i="1" s="1"/>
  <c r="D258" i="1"/>
  <c r="E258" i="1" s="1"/>
  <c r="D257" i="1"/>
  <c r="E257" i="1" s="1"/>
  <c r="D259" i="1"/>
  <c r="E259" i="1" s="1"/>
  <c r="D260" i="1"/>
  <c r="E260" i="1" s="1"/>
  <c r="D262" i="1"/>
  <c r="E262" i="1" s="1"/>
  <c r="D261" i="1"/>
  <c r="E261" i="1" s="1"/>
  <c r="D263" i="1"/>
  <c r="E263" i="1" s="1"/>
  <c r="D264" i="1"/>
  <c r="E264" i="1" s="1"/>
  <c r="D266" i="1"/>
  <c r="E266" i="1" s="1"/>
  <c r="D265" i="1"/>
  <c r="E265" i="1" s="1"/>
  <c r="D267" i="1"/>
  <c r="E267" i="1" s="1"/>
  <c r="D268" i="1"/>
  <c r="E268" i="1" s="1"/>
  <c r="D270" i="1"/>
  <c r="E270" i="1" s="1"/>
  <c r="D269" i="1"/>
  <c r="E269" i="1" s="1"/>
  <c r="D271" i="1"/>
  <c r="E271" i="1" s="1"/>
  <c r="D272" i="1"/>
  <c r="E272" i="1" s="1"/>
  <c r="D274" i="1"/>
  <c r="E274" i="1" s="1"/>
  <c r="D273" i="1"/>
  <c r="E273" i="1" s="1"/>
  <c r="D275" i="1"/>
  <c r="E275" i="1" s="1"/>
  <c r="D276" i="1"/>
  <c r="E276" i="1" s="1"/>
  <c r="D278" i="1"/>
  <c r="E278" i="1" s="1"/>
  <c r="D277" i="1"/>
  <c r="E277" i="1" s="1"/>
  <c r="D279" i="1"/>
  <c r="E279" i="1" s="1"/>
  <c r="D280" i="1"/>
  <c r="E280" i="1" s="1"/>
  <c r="D282" i="1"/>
  <c r="E282" i="1" s="1"/>
  <c r="D281" i="1"/>
  <c r="E281" i="1" s="1"/>
  <c r="D283" i="1"/>
  <c r="E283" i="1" s="1"/>
  <c r="D284" i="1"/>
  <c r="E284" i="1" s="1"/>
  <c r="D286" i="1"/>
  <c r="E286" i="1" s="1"/>
  <c r="D285" i="1"/>
  <c r="E285" i="1" s="1"/>
  <c r="D287" i="1"/>
  <c r="E287" i="1" s="1"/>
  <c r="D288" i="1"/>
  <c r="E288" i="1" s="1"/>
  <c r="D290" i="1"/>
  <c r="E290" i="1" s="1"/>
  <c r="D289" i="1"/>
  <c r="E289" i="1" s="1"/>
  <c r="D291" i="1"/>
  <c r="E291" i="1" s="1"/>
  <c r="D292" i="1"/>
  <c r="E292" i="1" s="1"/>
  <c r="D294" i="1"/>
  <c r="E294" i="1" s="1"/>
  <c r="D293" i="1"/>
  <c r="E293" i="1" s="1"/>
  <c r="D295" i="1"/>
  <c r="E295" i="1" s="1"/>
  <c r="D296" i="1"/>
  <c r="E296" i="1" s="1"/>
  <c r="D298" i="1"/>
  <c r="E298" i="1" s="1"/>
  <c r="D297" i="1"/>
  <c r="E297" i="1" s="1"/>
  <c r="D299" i="1"/>
  <c r="E299" i="1" s="1"/>
  <c r="D300" i="1"/>
  <c r="E300" i="1" s="1"/>
  <c r="D302" i="1"/>
  <c r="E302" i="1" s="1"/>
  <c r="D301" i="1"/>
  <c r="E301" i="1" s="1"/>
  <c r="D303" i="1"/>
  <c r="E303" i="1" s="1"/>
  <c r="D304" i="1"/>
  <c r="E304" i="1" s="1"/>
  <c r="D306" i="1"/>
  <c r="E306" i="1" s="1"/>
  <c r="D305" i="1"/>
  <c r="E305" i="1" s="1"/>
  <c r="D307" i="1"/>
  <c r="E307" i="1" s="1"/>
  <c r="D308" i="1"/>
  <c r="E308" i="1" s="1"/>
  <c r="D310" i="1"/>
  <c r="E310" i="1" s="1"/>
  <c r="D309" i="1"/>
  <c r="E309" i="1" s="1"/>
  <c r="D311" i="1"/>
  <c r="E311" i="1" s="1"/>
  <c r="D312" i="1"/>
  <c r="E312" i="1" s="1"/>
  <c r="D314" i="1"/>
  <c r="E314" i="1" s="1"/>
  <c r="D313" i="1"/>
  <c r="E313" i="1" s="1"/>
  <c r="D315" i="1"/>
  <c r="E315" i="1" s="1"/>
  <c r="D316" i="1"/>
  <c r="E316" i="1" s="1"/>
  <c r="D318" i="1"/>
  <c r="E318" i="1" s="1"/>
  <c r="D317" i="1"/>
  <c r="E317" i="1" s="1"/>
  <c r="D319" i="1"/>
  <c r="E319" i="1" s="1"/>
  <c r="D320" i="1"/>
  <c r="E320" i="1" s="1"/>
  <c r="D322" i="1"/>
  <c r="E322" i="1" s="1"/>
  <c r="D321" i="1"/>
  <c r="E321" i="1" s="1"/>
  <c r="D323" i="1"/>
  <c r="E323" i="1" s="1"/>
  <c r="D324" i="1"/>
  <c r="E324" i="1" s="1"/>
  <c r="D326" i="1"/>
  <c r="E326" i="1" s="1"/>
  <c r="D325" i="1"/>
  <c r="E325" i="1" s="1"/>
  <c r="D327" i="1"/>
  <c r="E327" i="1" s="1"/>
  <c r="D328" i="1"/>
  <c r="E328" i="1" s="1"/>
  <c r="D330" i="1"/>
  <c r="E330" i="1" s="1"/>
  <c r="D329" i="1"/>
  <c r="E329" i="1" s="1"/>
  <c r="D331" i="1"/>
  <c r="E331" i="1" s="1"/>
  <c r="D332" i="1"/>
  <c r="E332" i="1" s="1"/>
  <c r="D334" i="1"/>
  <c r="E334" i="1" s="1"/>
  <c r="D333" i="1"/>
  <c r="E333" i="1" s="1"/>
  <c r="D335" i="1"/>
  <c r="E335" i="1" s="1"/>
  <c r="D336" i="1"/>
  <c r="E336" i="1" s="1"/>
  <c r="D338" i="1"/>
  <c r="E338" i="1" s="1"/>
  <c r="D337" i="1"/>
  <c r="E337" i="1" s="1"/>
  <c r="D339" i="1"/>
  <c r="E339" i="1" s="1"/>
  <c r="D340" i="1"/>
  <c r="E340" i="1" s="1"/>
  <c r="D342" i="1"/>
  <c r="E342" i="1" s="1"/>
  <c r="D341" i="1"/>
  <c r="E341" i="1" s="1"/>
  <c r="D343" i="1"/>
  <c r="E343" i="1" s="1"/>
  <c r="D344" i="1"/>
  <c r="E344" i="1" s="1"/>
  <c r="D346" i="1"/>
  <c r="E346" i="1" s="1"/>
  <c r="D345" i="1"/>
  <c r="E345" i="1" s="1"/>
  <c r="D347" i="1"/>
  <c r="E347" i="1" s="1"/>
  <c r="D348" i="1"/>
  <c r="E348" i="1" s="1"/>
  <c r="D350" i="1"/>
  <c r="E350" i="1" s="1"/>
  <c r="D349" i="1"/>
  <c r="E349" i="1" s="1"/>
  <c r="D351" i="1"/>
  <c r="E351" i="1" s="1"/>
  <c r="D352" i="1"/>
  <c r="E352" i="1" s="1"/>
  <c r="D354" i="1"/>
  <c r="E354" i="1" s="1"/>
  <c r="D353" i="1"/>
  <c r="E353" i="1" s="1"/>
  <c r="D355" i="1"/>
  <c r="E355" i="1" s="1"/>
  <c r="D356" i="1"/>
  <c r="E356" i="1" s="1"/>
  <c r="D358" i="1"/>
  <c r="E358" i="1" s="1"/>
  <c r="D357" i="1"/>
  <c r="E357" i="1" s="1"/>
  <c r="D359" i="1"/>
  <c r="E359" i="1" s="1"/>
  <c r="D360" i="1"/>
  <c r="E360" i="1" s="1"/>
  <c r="D362" i="1"/>
  <c r="E362" i="1" s="1"/>
  <c r="D361" i="1"/>
  <c r="E361" i="1" s="1"/>
  <c r="D363" i="1"/>
  <c r="E363" i="1" s="1"/>
  <c r="D364" i="1"/>
  <c r="E364" i="1" s="1"/>
  <c r="D366" i="1"/>
  <c r="E366" i="1" s="1"/>
  <c r="D365" i="1"/>
  <c r="E365" i="1" s="1"/>
  <c r="D367" i="1"/>
  <c r="E367" i="1" s="1"/>
  <c r="D368" i="1"/>
  <c r="E368" i="1" s="1"/>
  <c r="D370" i="1"/>
  <c r="E370" i="1" s="1"/>
  <c r="D369" i="1"/>
  <c r="E369" i="1" s="1"/>
  <c r="D371" i="1"/>
  <c r="E371" i="1" s="1"/>
  <c r="D372" i="1"/>
  <c r="E372" i="1" s="1"/>
  <c r="D374" i="1"/>
  <c r="E374" i="1" s="1"/>
  <c r="D373" i="1"/>
  <c r="E373" i="1" s="1"/>
  <c r="D375" i="1"/>
  <c r="E375" i="1" s="1"/>
  <c r="D376" i="1"/>
  <c r="E376" i="1" s="1"/>
  <c r="D378" i="1"/>
  <c r="E378" i="1" s="1"/>
  <c r="D377" i="1"/>
  <c r="E377" i="1" s="1"/>
  <c r="D379" i="1"/>
  <c r="E379" i="1" s="1"/>
  <c r="D380" i="1"/>
  <c r="E380" i="1" s="1"/>
  <c r="D382" i="1"/>
  <c r="E382" i="1" s="1"/>
  <c r="D381" i="1"/>
  <c r="E381" i="1" s="1"/>
  <c r="D383" i="1"/>
  <c r="E383" i="1" s="1"/>
  <c r="D384" i="1"/>
  <c r="E384" i="1" s="1"/>
  <c r="D386" i="1"/>
  <c r="E386" i="1" s="1"/>
  <c r="D385" i="1"/>
  <c r="E385" i="1" s="1"/>
  <c r="D387" i="1"/>
  <c r="E387" i="1" s="1"/>
  <c r="D388" i="1"/>
  <c r="E388" i="1" s="1"/>
  <c r="D390" i="1"/>
  <c r="E390" i="1" s="1"/>
  <c r="D389" i="1"/>
  <c r="E389" i="1" s="1"/>
  <c r="D391" i="1"/>
  <c r="E391" i="1" s="1"/>
  <c r="D392" i="1"/>
  <c r="E392" i="1" s="1"/>
  <c r="D394" i="1"/>
  <c r="E394" i="1" s="1"/>
  <c r="D393" i="1"/>
  <c r="E393" i="1" s="1"/>
  <c r="D395" i="1"/>
  <c r="E395" i="1" s="1"/>
  <c r="D396" i="1"/>
  <c r="E396" i="1" s="1"/>
  <c r="D398" i="1"/>
  <c r="E398" i="1" s="1"/>
  <c r="D397" i="1"/>
  <c r="E397" i="1" s="1"/>
  <c r="D399" i="1"/>
  <c r="E399" i="1" s="1"/>
  <c r="D400" i="1"/>
  <c r="E400" i="1" s="1"/>
  <c r="D402" i="1"/>
  <c r="E402" i="1" s="1"/>
  <c r="D401" i="1"/>
  <c r="E401" i="1" s="1"/>
  <c r="D403" i="1"/>
  <c r="E403" i="1" s="1"/>
  <c r="D404" i="1"/>
  <c r="E404" i="1" s="1"/>
  <c r="D406" i="1"/>
  <c r="E406" i="1" s="1"/>
  <c r="D405" i="1"/>
  <c r="E405" i="1" s="1"/>
  <c r="D407" i="1"/>
  <c r="E407" i="1" s="1"/>
  <c r="D408" i="1"/>
  <c r="E408" i="1" s="1"/>
  <c r="D410" i="1"/>
  <c r="E410" i="1" s="1"/>
  <c r="D409" i="1"/>
  <c r="E409" i="1" s="1"/>
  <c r="D411" i="1"/>
  <c r="E411" i="1" s="1"/>
  <c r="D412" i="1"/>
  <c r="E412" i="1" s="1"/>
  <c r="D414" i="1"/>
  <c r="E414" i="1" s="1"/>
  <c r="D413" i="1"/>
  <c r="E413" i="1" s="1"/>
  <c r="D415" i="1"/>
  <c r="E415" i="1" s="1"/>
  <c r="D416" i="1"/>
  <c r="E416" i="1" s="1"/>
  <c r="D418" i="1"/>
  <c r="E418" i="1" s="1"/>
  <c r="D417" i="1"/>
  <c r="E417" i="1" s="1"/>
  <c r="D419" i="1"/>
  <c r="E419" i="1" s="1"/>
  <c r="D420" i="1"/>
  <c r="E420" i="1" s="1"/>
  <c r="D422" i="1"/>
  <c r="E422" i="1" s="1"/>
  <c r="D421" i="1"/>
  <c r="E421" i="1" s="1"/>
  <c r="D423" i="1"/>
  <c r="E423" i="1" s="1"/>
  <c r="D424" i="1"/>
  <c r="E424" i="1" s="1"/>
  <c r="D426" i="1"/>
  <c r="E426" i="1" s="1"/>
  <c r="D425" i="1"/>
  <c r="E425" i="1" s="1"/>
  <c r="D427" i="1"/>
  <c r="E427" i="1" s="1"/>
  <c r="D428" i="1"/>
  <c r="E428" i="1" s="1"/>
  <c r="D430" i="1"/>
  <c r="E430" i="1" s="1"/>
  <c r="D429" i="1"/>
  <c r="E429" i="1" s="1"/>
  <c r="D431" i="1"/>
  <c r="E431" i="1" s="1"/>
  <c r="D432" i="1"/>
  <c r="E432" i="1" s="1"/>
  <c r="D434" i="1"/>
  <c r="E434" i="1" s="1"/>
  <c r="D433" i="1"/>
  <c r="E433" i="1" s="1"/>
  <c r="D435" i="1"/>
  <c r="E435" i="1" s="1"/>
  <c r="D436" i="1"/>
  <c r="E436" i="1" s="1"/>
  <c r="D438" i="1"/>
  <c r="E438" i="1" s="1"/>
  <c r="D437" i="1"/>
  <c r="E437" i="1" s="1"/>
  <c r="D439" i="1"/>
  <c r="E439" i="1" s="1"/>
  <c r="D440" i="1"/>
  <c r="E440" i="1" s="1"/>
  <c r="D442" i="1"/>
  <c r="E442" i="1" s="1"/>
  <c r="D441" i="1"/>
  <c r="E441" i="1" s="1"/>
  <c r="D443" i="1"/>
  <c r="E443" i="1" s="1"/>
  <c r="D444" i="1"/>
  <c r="E444" i="1" s="1"/>
  <c r="D446" i="1"/>
  <c r="E446" i="1" s="1"/>
  <c r="D445" i="1"/>
  <c r="E445" i="1" s="1"/>
  <c r="D447" i="1"/>
  <c r="E447" i="1" s="1"/>
  <c r="D448" i="1"/>
  <c r="E448" i="1" s="1"/>
  <c r="D450" i="1"/>
  <c r="E450" i="1" s="1"/>
  <c r="D449" i="1"/>
  <c r="E449" i="1" s="1"/>
  <c r="D451" i="1"/>
  <c r="E451" i="1" s="1"/>
  <c r="D452" i="1"/>
  <c r="E452" i="1" s="1"/>
  <c r="D454" i="1"/>
  <c r="E454" i="1" s="1"/>
  <c r="D453" i="1"/>
  <c r="E453" i="1" s="1"/>
  <c r="D455" i="1"/>
  <c r="E455" i="1" s="1"/>
  <c r="D456" i="1"/>
  <c r="E456" i="1" s="1"/>
  <c r="D458" i="1"/>
  <c r="E458" i="1" s="1"/>
  <c r="D457" i="1"/>
  <c r="E457" i="1" s="1"/>
  <c r="D459" i="1"/>
  <c r="E459" i="1" s="1"/>
  <c r="D460" i="1"/>
  <c r="E460" i="1" s="1"/>
  <c r="D462" i="1"/>
  <c r="E462" i="1" s="1"/>
  <c r="D461" i="1"/>
  <c r="E461" i="1" s="1"/>
  <c r="D463" i="1"/>
  <c r="E463" i="1" s="1"/>
  <c r="D464" i="1"/>
  <c r="E464" i="1" s="1"/>
  <c r="D466" i="1"/>
  <c r="E466" i="1" s="1"/>
  <c r="D465" i="1"/>
  <c r="E465" i="1" s="1"/>
  <c r="D467" i="1"/>
  <c r="E467" i="1" s="1"/>
  <c r="D468" i="1"/>
  <c r="E468" i="1" s="1"/>
  <c r="D470" i="1"/>
  <c r="E470" i="1" s="1"/>
  <c r="D469" i="1"/>
  <c r="E469" i="1" s="1"/>
  <c r="D471" i="1"/>
  <c r="E471" i="1" s="1"/>
  <c r="D472" i="1"/>
  <c r="E472" i="1" s="1"/>
  <c r="D474" i="1"/>
  <c r="E474" i="1" s="1"/>
  <c r="D473" i="1"/>
  <c r="E473" i="1" s="1"/>
  <c r="D475" i="1"/>
  <c r="E475" i="1" s="1"/>
  <c r="D476" i="1"/>
  <c r="E476" i="1" s="1"/>
  <c r="D478" i="1"/>
  <c r="E478" i="1" s="1"/>
  <c r="D477" i="1"/>
  <c r="E477" i="1" s="1"/>
  <c r="D479" i="1"/>
  <c r="E479" i="1" s="1"/>
  <c r="D480" i="1"/>
  <c r="E480" i="1" s="1"/>
  <c r="D482" i="1"/>
  <c r="E482" i="1" s="1"/>
  <c r="D481" i="1"/>
  <c r="E481" i="1" s="1"/>
  <c r="D483" i="1"/>
  <c r="E483" i="1" s="1"/>
  <c r="D484" i="1"/>
  <c r="E484" i="1" s="1"/>
  <c r="D486" i="1"/>
  <c r="E486" i="1" s="1"/>
  <c r="D485" i="1"/>
  <c r="E485" i="1" s="1"/>
  <c r="D487" i="1"/>
  <c r="E487" i="1" s="1"/>
  <c r="D488" i="1"/>
  <c r="E488" i="1" s="1"/>
  <c r="D490" i="1"/>
  <c r="E490" i="1" s="1"/>
  <c r="D489" i="1"/>
  <c r="E489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8" i="1"/>
  <c r="E498" i="1" s="1"/>
  <c r="D497" i="1"/>
  <c r="E497" i="1" s="1"/>
  <c r="D499" i="1"/>
  <c r="E499" i="1" s="1"/>
  <c r="D500" i="1"/>
  <c r="E500" i="1" s="1"/>
  <c r="D502" i="1"/>
  <c r="E502" i="1" s="1"/>
  <c r="D501" i="1"/>
  <c r="E501" i="1" s="1"/>
  <c r="D503" i="1"/>
  <c r="E503" i="1" s="1"/>
  <c r="D504" i="1"/>
  <c r="E504" i="1" s="1"/>
  <c r="D506" i="1"/>
  <c r="E506" i="1" s="1"/>
  <c r="D505" i="1"/>
  <c r="E505" i="1" s="1"/>
  <c r="D507" i="1"/>
  <c r="E507" i="1" s="1"/>
  <c r="D508" i="1"/>
  <c r="E508" i="1" s="1"/>
  <c r="D510" i="1"/>
  <c r="E510" i="1" s="1"/>
  <c r="D509" i="1"/>
  <c r="E509" i="1" s="1"/>
  <c r="D511" i="1"/>
  <c r="E511" i="1" s="1"/>
  <c r="D512" i="1"/>
  <c r="E512" i="1" s="1"/>
  <c r="D514" i="1"/>
  <c r="E514" i="1" s="1"/>
  <c r="D513" i="1"/>
  <c r="E513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2" i="1"/>
  <c r="E522" i="1" s="1"/>
  <c r="D521" i="1"/>
  <c r="E521" i="1" s="1"/>
  <c r="D523" i="1"/>
  <c r="E523" i="1" s="1"/>
  <c r="D524" i="1"/>
  <c r="E524" i="1" s="1"/>
  <c r="D526" i="1"/>
  <c r="E526" i="1" s="1"/>
  <c r="D525" i="1"/>
  <c r="E525" i="1" s="1"/>
  <c r="D527" i="1"/>
  <c r="E527" i="1" s="1"/>
  <c r="D528" i="1"/>
  <c r="E528" i="1" s="1"/>
  <c r="D530" i="1"/>
  <c r="E530" i="1" s="1"/>
  <c r="D529" i="1"/>
  <c r="E529" i="1" s="1"/>
  <c r="D531" i="1"/>
  <c r="E531" i="1" s="1"/>
  <c r="D532" i="1"/>
  <c r="E532" i="1" s="1"/>
  <c r="D534" i="1"/>
  <c r="E534" i="1" s="1"/>
  <c r="D533" i="1"/>
  <c r="E533" i="1" s="1"/>
  <c r="D535" i="1"/>
  <c r="E535" i="1" s="1"/>
  <c r="D536" i="1"/>
  <c r="E536" i="1" s="1"/>
  <c r="D538" i="1"/>
  <c r="E538" i="1" s="1"/>
  <c r="D537" i="1"/>
  <c r="E537" i="1" s="1"/>
  <c r="D539" i="1"/>
  <c r="E539" i="1" s="1"/>
  <c r="D540" i="1"/>
  <c r="E540" i="1" s="1"/>
  <c r="D542" i="1"/>
  <c r="E542" i="1" s="1"/>
  <c r="D541" i="1"/>
  <c r="E541" i="1" s="1"/>
  <c r="D543" i="1"/>
  <c r="E543" i="1" s="1"/>
  <c r="D544" i="1"/>
  <c r="E544" i="1" s="1"/>
  <c r="D546" i="1"/>
  <c r="E546" i="1" s="1"/>
  <c r="D545" i="1"/>
  <c r="E545" i="1" s="1"/>
  <c r="D547" i="1"/>
  <c r="E547" i="1" s="1"/>
  <c r="D548" i="1"/>
  <c r="E548" i="1" s="1"/>
  <c r="D550" i="1"/>
  <c r="E550" i="1" s="1"/>
  <c r="D549" i="1"/>
  <c r="E549" i="1" s="1"/>
  <c r="D551" i="1"/>
  <c r="E551" i="1" s="1"/>
  <c r="D552" i="1"/>
  <c r="E552" i="1" s="1"/>
  <c r="D554" i="1"/>
  <c r="E554" i="1" s="1"/>
  <c r="D553" i="1"/>
  <c r="E553" i="1" s="1"/>
  <c r="D555" i="1"/>
  <c r="E555" i="1" s="1"/>
  <c r="D556" i="1"/>
  <c r="E556" i="1" s="1"/>
  <c r="D558" i="1"/>
  <c r="E558" i="1" s="1"/>
  <c r="D557" i="1"/>
  <c r="E557" i="1" s="1"/>
  <c r="D560" i="1"/>
  <c r="E560" i="1" s="1"/>
  <c r="D559" i="1"/>
  <c r="E559" i="1" s="1"/>
  <c r="D561" i="1"/>
  <c r="E561" i="1" s="1"/>
  <c r="D562" i="1"/>
  <c r="E562" i="1" s="1"/>
  <c r="D564" i="1"/>
  <c r="E564" i="1" s="1"/>
  <c r="D563" i="1"/>
  <c r="E563" i="1" s="1"/>
  <c r="D565" i="1"/>
  <c r="E565" i="1" s="1"/>
  <c r="D566" i="1"/>
  <c r="E566" i="1" s="1"/>
  <c r="D568" i="1"/>
  <c r="E568" i="1" s="1"/>
  <c r="D567" i="1"/>
  <c r="E567" i="1" s="1"/>
  <c r="D569" i="1"/>
  <c r="E569" i="1" s="1"/>
  <c r="D570" i="1"/>
  <c r="E570" i="1" s="1"/>
  <c r="D572" i="1"/>
  <c r="E572" i="1" s="1"/>
  <c r="D571" i="1"/>
  <c r="E571" i="1" s="1"/>
  <c r="D573" i="1"/>
  <c r="E573" i="1" s="1"/>
  <c r="D574" i="1"/>
  <c r="E574" i="1" s="1"/>
  <c r="D576" i="1"/>
  <c r="E576" i="1" s="1"/>
  <c r="D575" i="1"/>
  <c r="E575" i="1" s="1"/>
  <c r="D577" i="1"/>
  <c r="E577" i="1" s="1"/>
  <c r="D578" i="1"/>
  <c r="E578" i="1" s="1"/>
  <c r="D580" i="1"/>
  <c r="E580" i="1" s="1"/>
  <c r="D579" i="1"/>
  <c r="E579" i="1" s="1"/>
  <c r="D581" i="1"/>
  <c r="E581" i="1" s="1"/>
  <c r="D582" i="1"/>
  <c r="E582" i="1" s="1"/>
  <c r="D584" i="1"/>
  <c r="E584" i="1" s="1"/>
  <c r="D583" i="1"/>
  <c r="E583" i="1" s="1"/>
  <c r="D585" i="1"/>
  <c r="E585" i="1" s="1"/>
  <c r="D586" i="1"/>
  <c r="E586" i="1" s="1"/>
  <c r="D588" i="1"/>
  <c r="E588" i="1" s="1"/>
  <c r="D587" i="1"/>
  <c r="E587" i="1" s="1"/>
  <c r="D589" i="1"/>
  <c r="E589" i="1" s="1"/>
  <c r="D590" i="1"/>
  <c r="E590" i="1" s="1"/>
  <c r="D592" i="1"/>
  <c r="E592" i="1" s="1"/>
  <c r="D591" i="1"/>
  <c r="E591" i="1" s="1"/>
  <c r="D593" i="1"/>
  <c r="E593" i="1" s="1"/>
  <c r="D594" i="1"/>
  <c r="E594" i="1" s="1"/>
  <c r="D596" i="1"/>
  <c r="E596" i="1" s="1"/>
  <c r="D595" i="1"/>
  <c r="E595" i="1" s="1"/>
  <c r="D597" i="1"/>
  <c r="E597" i="1" s="1"/>
  <c r="D598" i="1"/>
  <c r="E598" i="1" s="1"/>
  <c r="D600" i="1"/>
  <c r="E600" i="1" s="1"/>
  <c r="D599" i="1"/>
  <c r="E599" i="1" s="1"/>
  <c r="D601" i="1"/>
  <c r="E601" i="1" s="1"/>
  <c r="D602" i="1"/>
  <c r="E602" i="1" s="1"/>
  <c r="D604" i="1"/>
  <c r="E604" i="1" s="1"/>
  <c r="D603" i="1"/>
  <c r="E603" i="1" s="1"/>
  <c r="D605" i="1"/>
  <c r="E605" i="1" s="1"/>
  <c r="D606" i="1"/>
  <c r="E606" i="1" s="1"/>
  <c r="D608" i="1"/>
  <c r="E608" i="1" s="1"/>
  <c r="D607" i="1"/>
  <c r="E607" i="1" s="1"/>
  <c r="D609" i="1"/>
  <c r="E609" i="1" s="1"/>
  <c r="D610" i="1"/>
  <c r="E610" i="1" s="1"/>
  <c r="D612" i="1"/>
  <c r="E612" i="1" s="1"/>
  <c r="D611" i="1"/>
  <c r="E611" i="1" s="1"/>
  <c r="D613" i="1"/>
  <c r="E613" i="1" s="1"/>
  <c r="D614" i="1"/>
  <c r="E614" i="1" s="1"/>
  <c r="D616" i="1"/>
  <c r="E616" i="1" s="1"/>
  <c r="D615" i="1"/>
  <c r="E615" i="1" s="1"/>
  <c r="D617" i="1"/>
  <c r="E617" i="1" s="1"/>
  <c r="D618" i="1"/>
  <c r="E618" i="1" s="1"/>
  <c r="D620" i="1"/>
  <c r="E620" i="1" s="1"/>
  <c r="D619" i="1"/>
  <c r="E619" i="1" s="1"/>
  <c r="D621" i="1"/>
  <c r="E621" i="1" s="1"/>
  <c r="D622" i="1"/>
  <c r="E622" i="1" s="1"/>
  <c r="D624" i="1"/>
  <c r="E624" i="1" s="1"/>
  <c r="D623" i="1"/>
  <c r="E623" i="1" s="1"/>
  <c r="D625" i="1"/>
  <c r="E625" i="1" s="1"/>
  <c r="D626" i="1"/>
  <c r="E626" i="1" s="1"/>
  <c r="D628" i="1"/>
  <c r="E628" i="1" s="1"/>
  <c r="D627" i="1"/>
  <c r="E627" i="1" s="1"/>
  <c r="D629" i="1"/>
  <c r="E629" i="1" s="1"/>
  <c r="D630" i="1"/>
  <c r="E630" i="1" s="1"/>
  <c r="D632" i="1"/>
  <c r="E632" i="1" s="1"/>
  <c r="D631" i="1"/>
  <c r="E631" i="1" s="1"/>
  <c r="D633" i="1"/>
  <c r="E633" i="1" s="1"/>
  <c r="D634" i="1"/>
  <c r="E634" i="1" s="1"/>
  <c r="D636" i="1"/>
  <c r="E636" i="1" s="1"/>
  <c r="D635" i="1"/>
  <c r="E635" i="1" s="1"/>
  <c r="D637" i="1"/>
  <c r="E637" i="1" s="1"/>
  <c r="D638" i="1"/>
  <c r="E638" i="1" s="1"/>
  <c r="D640" i="1"/>
  <c r="E640" i="1" s="1"/>
  <c r="D639" i="1"/>
  <c r="E639" i="1" s="1"/>
  <c r="D641" i="1"/>
  <c r="E641" i="1" s="1"/>
  <c r="D642" i="1"/>
  <c r="E642" i="1" s="1"/>
  <c r="D644" i="1"/>
  <c r="E644" i="1" s="1"/>
  <c r="D643" i="1"/>
  <c r="E643" i="1" s="1"/>
  <c r="D645" i="1"/>
  <c r="E645" i="1" s="1"/>
  <c r="D646" i="1"/>
  <c r="E646" i="1" s="1"/>
  <c r="D648" i="1"/>
  <c r="E648" i="1" s="1"/>
  <c r="D647" i="1"/>
  <c r="E647" i="1" s="1"/>
  <c r="D649" i="1"/>
  <c r="E649" i="1" s="1"/>
  <c r="D650" i="1"/>
  <c r="E650" i="1" s="1"/>
  <c r="D652" i="1"/>
  <c r="E652" i="1" s="1"/>
  <c r="D651" i="1"/>
  <c r="E651" i="1" s="1"/>
  <c r="D653" i="1"/>
  <c r="E653" i="1" s="1"/>
  <c r="D654" i="1"/>
  <c r="E654" i="1" s="1"/>
  <c r="D656" i="1"/>
  <c r="E656" i="1" s="1"/>
  <c r="D655" i="1"/>
  <c r="E655" i="1" s="1"/>
  <c r="D657" i="1"/>
  <c r="E657" i="1" s="1"/>
  <c r="D658" i="1"/>
  <c r="E658" i="1" s="1"/>
  <c r="D660" i="1"/>
  <c r="E660" i="1" s="1"/>
  <c r="D659" i="1"/>
  <c r="E659" i="1" s="1"/>
  <c r="D661" i="1"/>
  <c r="E661" i="1" s="1"/>
  <c r="D662" i="1"/>
  <c r="E662" i="1" s="1"/>
  <c r="D664" i="1"/>
  <c r="E664" i="1" s="1"/>
  <c r="D663" i="1"/>
  <c r="E663" i="1" s="1"/>
  <c r="D665" i="1"/>
  <c r="E665" i="1" s="1"/>
  <c r="D666" i="1"/>
  <c r="E666" i="1" s="1"/>
  <c r="D668" i="1"/>
  <c r="E668" i="1" s="1"/>
  <c r="D667" i="1"/>
  <c r="E667" i="1" s="1"/>
  <c r="D669" i="1"/>
  <c r="E669" i="1" s="1"/>
  <c r="D670" i="1"/>
  <c r="E670" i="1" s="1"/>
  <c r="D672" i="1"/>
  <c r="E672" i="1" s="1"/>
  <c r="D671" i="1"/>
  <c r="E671" i="1" s="1"/>
  <c r="D673" i="1"/>
  <c r="E673" i="1" s="1"/>
  <c r="D674" i="1"/>
  <c r="E674" i="1" s="1"/>
  <c r="D676" i="1"/>
  <c r="E676" i="1" s="1"/>
  <c r="D675" i="1"/>
  <c r="E675" i="1" s="1"/>
  <c r="D677" i="1"/>
  <c r="E677" i="1" s="1"/>
  <c r="D678" i="1"/>
  <c r="E678" i="1" s="1"/>
  <c r="D680" i="1"/>
  <c r="E680" i="1" s="1"/>
  <c r="D679" i="1"/>
  <c r="E679" i="1" s="1"/>
  <c r="D681" i="1"/>
  <c r="E681" i="1" s="1"/>
  <c r="D682" i="1"/>
  <c r="E682" i="1" s="1"/>
  <c r="D684" i="1"/>
  <c r="E684" i="1" s="1"/>
  <c r="D683" i="1"/>
  <c r="E683" i="1" s="1"/>
  <c r="D685" i="1"/>
  <c r="E685" i="1" s="1"/>
  <c r="D686" i="1"/>
  <c r="E686" i="1" s="1"/>
  <c r="D688" i="1"/>
  <c r="E688" i="1" s="1"/>
  <c r="D687" i="1"/>
  <c r="E687" i="1" s="1"/>
  <c r="D689" i="1"/>
  <c r="E689" i="1" s="1"/>
  <c r="D690" i="1"/>
  <c r="E690" i="1" s="1"/>
  <c r="D692" i="1"/>
  <c r="E692" i="1" s="1"/>
  <c r="D691" i="1"/>
  <c r="E691" i="1" s="1"/>
  <c r="D693" i="1"/>
  <c r="E693" i="1" s="1"/>
  <c r="D694" i="1"/>
  <c r="E694" i="1" s="1"/>
  <c r="D696" i="1"/>
  <c r="E696" i="1" s="1"/>
  <c r="D695" i="1"/>
  <c r="E695" i="1" s="1"/>
  <c r="D697" i="1"/>
  <c r="E697" i="1" s="1"/>
  <c r="D698" i="1"/>
  <c r="E698" i="1" s="1"/>
  <c r="D700" i="1"/>
  <c r="E700" i="1" s="1"/>
  <c r="D699" i="1"/>
  <c r="E699" i="1" s="1"/>
  <c r="D701" i="1"/>
  <c r="E701" i="1" s="1"/>
  <c r="D702" i="1"/>
  <c r="E702" i="1" s="1"/>
  <c r="D704" i="1"/>
  <c r="E704" i="1" s="1"/>
  <c r="D703" i="1"/>
  <c r="E703" i="1" s="1"/>
  <c r="D705" i="1"/>
  <c r="E705" i="1" s="1"/>
  <c r="D706" i="1"/>
  <c r="E706" i="1" s="1"/>
  <c r="D708" i="1"/>
  <c r="E708" i="1" s="1"/>
  <c r="D707" i="1"/>
  <c r="E707" i="1" s="1"/>
  <c r="D709" i="1"/>
  <c r="E709" i="1" s="1"/>
  <c r="D710" i="1"/>
  <c r="E710" i="1" s="1"/>
  <c r="D712" i="1"/>
  <c r="E712" i="1" s="1"/>
  <c r="D711" i="1"/>
  <c r="E711" i="1" s="1"/>
  <c r="D713" i="1"/>
  <c r="E713" i="1" s="1"/>
  <c r="D714" i="1"/>
  <c r="E714" i="1" s="1"/>
  <c r="D716" i="1"/>
  <c r="E716" i="1" s="1"/>
  <c r="D715" i="1"/>
  <c r="E715" i="1" s="1"/>
  <c r="D717" i="1"/>
  <c r="E717" i="1" s="1"/>
  <c r="D718" i="1"/>
  <c r="E718" i="1" s="1"/>
  <c r="D720" i="1"/>
  <c r="E720" i="1" s="1"/>
  <c r="D719" i="1"/>
  <c r="E719" i="1" s="1"/>
  <c r="D721" i="1"/>
  <c r="E721" i="1" s="1"/>
  <c r="D722" i="1"/>
  <c r="E722" i="1" s="1"/>
  <c r="D724" i="1"/>
  <c r="E724" i="1" s="1"/>
  <c r="D723" i="1"/>
  <c r="E723" i="1" s="1"/>
  <c r="D725" i="1"/>
  <c r="E725" i="1" s="1"/>
  <c r="D726" i="1"/>
  <c r="E726" i="1" s="1"/>
  <c r="D728" i="1"/>
  <c r="E728" i="1" s="1"/>
  <c r="D727" i="1"/>
  <c r="E727" i="1" s="1"/>
  <c r="D729" i="1"/>
  <c r="E729" i="1" s="1"/>
  <c r="D730" i="1"/>
  <c r="E730" i="1" s="1"/>
  <c r="D732" i="1"/>
  <c r="E732" i="1" s="1"/>
  <c r="D731" i="1"/>
  <c r="E731" i="1" s="1"/>
  <c r="D733" i="1"/>
  <c r="E733" i="1" s="1"/>
  <c r="D734" i="1"/>
  <c r="E734" i="1" s="1"/>
  <c r="D736" i="1"/>
  <c r="E736" i="1" s="1"/>
  <c r="D735" i="1"/>
  <c r="E735" i="1" s="1"/>
  <c r="D737" i="1"/>
  <c r="E737" i="1" s="1"/>
  <c r="D738" i="1"/>
  <c r="E738" i="1" s="1"/>
  <c r="D740" i="1"/>
  <c r="E740" i="1" s="1"/>
  <c r="D739" i="1"/>
  <c r="E739" i="1" s="1"/>
  <c r="D741" i="1"/>
  <c r="E741" i="1" s="1"/>
  <c r="D742" i="1"/>
  <c r="E742" i="1" s="1"/>
  <c r="D744" i="1"/>
  <c r="E744" i="1" s="1"/>
  <c r="D743" i="1"/>
  <c r="E743" i="1" s="1"/>
  <c r="D745" i="1"/>
  <c r="E745" i="1" s="1"/>
  <c r="D746" i="1"/>
  <c r="E746" i="1" s="1"/>
  <c r="D748" i="1"/>
  <c r="E748" i="1" s="1"/>
  <c r="D747" i="1"/>
  <c r="E747" i="1" s="1"/>
  <c r="D749" i="1"/>
  <c r="E749" i="1" s="1"/>
  <c r="D750" i="1"/>
  <c r="E750" i="1" s="1"/>
  <c r="D752" i="1"/>
  <c r="E752" i="1" s="1"/>
  <c r="D751" i="1"/>
  <c r="E751" i="1" s="1"/>
  <c r="D753" i="1"/>
  <c r="E753" i="1" s="1"/>
  <c r="D754" i="1"/>
  <c r="E754" i="1" s="1"/>
  <c r="D756" i="1"/>
  <c r="E756" i="1" s="1"/>
  <c r="D755" i="1"/>
  <c r="E755" i="1" s="1"/>
  <c r="D757" i="1"/>
  <c r="E757" i="1" s="1"/>
  <c r="D758" i="1"/>
  <c r="E758" i="1" s="1"/>
  <c r="D760" i="1"/>
  <c r="E760" i="1" s="1"/>
  <c r="D759" i="1"/>
  <c r="E759" i="1" s="1"/>
  <c r="D761" i="1"/>
  <c r="E761" i="1" s="1"/>
  <c r="D762" i="1"/>
  <c r="E762" i="1" s="1"/>
  <c r="D764" i="1"/>
  <c r="E764" i="1" s="1"/>
  <c r="D763" i="1"/>
  <c r="E763" i="1" s="1"/>
  <c r="D765" i="1"/>
  <c r="E765" i="1" s="1"/>
  <c r="D766" i="1"/>
  <c r="E766" i="1" s="1"/>
  <c r="D768" i="1"/>
  <c r="E768" i="1" s="1"/>
  <c r="D767" i="1"/>
  <c r="E767" i="1" s="1"/>
  <c r="D769" i="1"/>
  <c r="E769" i="1" s="1"/>
  <c r="D770" i="1"/>
  <c r="E770" i="1" s="1"/>
  <c r="D772" i="1"/>
  <c r="E772" i="1" s="1"/>
  <c r="D771" i="1"/>
  <c r="E771" i="1" s="1"/>
  <c r="D773" i="1"/>
  <c r="E773" i="1" s="1"/>
  <c r="D774" i="1"/>
  <c r="E774" i="1" s="1"/>
  <c r="D776" i="1"/>
  <c r="E776" i="1" s="1"/>
  <c r="D775" i="1"/>
  <c r="E775" i="1" s="1"/>
  <c r="D777" i="1"/>
  <c r="E777" i="1" s="1"/>
  <c r="D778" i="1"/>
  <c r="E778" i="1" s="1"/>
  <c r="D780" i="1"/>
  <c r="E780" i="1" s="1"/>
  <c r="D779" i="1"/>
  <c r="E779" i="1" s="1"/>
  <c r="D781" i="1"/>
  <c r="E781" i="1" s="1"/>
  <c r="D782" i="1"/>
  <c r="E782" i="1" s="1"/>
  <c r="D784" i="1"/>
  <c r="E784" i="1" s="1"/>
  <c r="D783" i="1"/>
  <c r="E783" i="1" s="1"/>
  <c r="D785" i="1"/>
  <c r="E785" i="1" s="1"/>
  <c r="D786" i="1"/>
  <c r="E786" i="1" s="1"/>
  <c r="D788" i="1"/>
  <c r="E788" i="1" s="1"/>
  <c r="D787" i="1"/>
  <c r="E787" i="1" s="1"/>
  <c r="D789" i="1"/>
  <c r="E789" i="1" s="1"/>
  <c r="D790" i="1"/>
  <c r="E790" i="1" s="1"/>
  <c r="D792" i="1"/>
  <c r="E792" i="1" s="1"/>
  <c r="D791" i="1"/>
  <c r="E791" i="1" s="1"/>
  <c r="D793" i="1"/>
  <c r="E793" i="1" s="1"/>
  <c r="D794" i="1"/>
  <c r="E794" i="1" s="1"/>
  <c r="D796" i="1"/>
  <c r="E796" i="1" s="1"/>
  <c r="D795" i="1"/>
  <c r="E795" i="1" s="1"/>
  <c r="D797" i="1"/>
  <c r="E797" i="1" s="1"/>
  <c r="D798" i="1"/>
  <c r="E798" i="1" s="1"/>
  <c r="D800" i="1"/>
  <c r="E800" i="1" s="1"/>
  <c r="D799" i="1"/>
  <c r="E799" i="1" s="1"/>
  <c r="D801" i="1"/>
  <c r="E801" i="1" s="1"/>
  <c r="D802" i="1"/>
  <c r="E802" i="1" s="1"/>
  <c r="D804" i="1"/>
  <c r="E804" i="1" s="1"/>
  <c r="D803" i="1"/>
  <c r="E803" i="1" s="1"/>
  <c r="D805" i="1"/>
  <c r="E805" i="1" s="1"/>
  <c r="D806" i="1"/>
  <c r="E806" i="1" s="1"/>
  <c r="D808" i="1"/>
  <c r="E808" i="1" s="1"/>
  <c r="D807" i="1"/>
  <c r="E807" i="1" s="1"/>
  <c r="D809" i="1"/>
  <c r="E809" i="1" s="1"/>
  <c r="D810" i="1"/>
  <c r="E810" i="1" s="1"/>
  <c r="D812" i="1"/>
  <c r="E812" i="1" s="1"/>
  <c r="D811" i="1"/>
  <c r="E811" i="1" s="1"/>
  <c r="D813" i="1"/>
  <c r="E813" i="1" s="1"/>
  <c r="D814" i="1"/>
  <c r="E814" i="1" s="1"/>
  <c r="D816" i="1"/>
  <c r="E816" i="1" s="1"/>
  <c r="D815" i="1"/>
  <c r="E815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3" i="1"/>
  <c r="E823" i="1" s="1"/>
  <c r="D825" i="1"/>
  <c r="E825" i="1" s="1"/>
  <c r="D826" i="1"/>
  <c r="E826" i="1" s="1"/>
  <c r="D828" i="1"/>
  <c r="E828" i="1" s="1"/>
  <c r="D827" i="1"/>
  <c r="E827" i="1" s="1"/>
  <c r="D829" i="1"/>
  <c r="E829" i="1" s="1"/>
  <c r="D830" i="1"/>
  <c r="E830" i="1" s="1"/>
  <c r="D832" i="1"/>
  <c r="E832" i="1" s="1"/>
  <c r="D831" i="1"/>
  <c r="E831" i="1" s="1"/>
  <c r="D833" i="1"/>
  <c r="E833" i="1" s="1"/>
  <c r="D834" i="1"/>
  <c r="E834" i="1" s="1"/>
  <c r="D836" i="1"/>
  <c r="E836" i="1" s="1"/>
  <c r="D835" i="1"/>
  <c r="E835" i="1" s="1"/>
  <c r="D837" i="1"/>
  <c r="E837" i="1" s="1"/>
  <c r="D838" i="1"/>
  <c r="E838" i="1" s="1"/>
  <c r="D840" i="1"/>
  <c r="E840" i="1" s="1"/>
  <c r="D839" i="1"/>
  <c r="E839" i="1" s="1"/>
  <c r="D841" i="1"/>
  <c r="E841" i="1" s="1"/>
  <c r="D842" i="1"/>
  <c r="E842" i="1" s="1"/>
  <c r="D844" i="1"/>
  <c r="E844" i="1" s="1"/>
  <c r="D843" i="1"/>
  <c r="E843" i="1" s="1"/>
  <c r="D845" i="1"/>
  <c r="E845" i="1" s="1"/>
  <c r="D846" i="1"/>
  <c r="E846" i="1" s="1"/>
  <c r="D848" i="1"/>
  <c r="E848" i="1" s="1"/>
  <c r="D847" i="1"/>
  <c r="E847" i="1" s="1"/>
  <c r="D849" i="1"/>
  <c r="E849" i="1" s="1"/>
  <c r="D850" i="1"/>
  <c r="E850" i="1" s="1"/>
  <c r="D852" i="1"/>
  <c r="E852" i="1" s="1"/>
  <c r="D851" i="1"/>
  <c r="E851" i="1" s="1"/>
  <c r="D853" i="1"/>
  <c r="E853" i="1" s="1"/>
  <c r="D854" i="1"/>
  <c r="E854" i="1" s="1"/>
  <c r="D856" i="1"/>
  <c r="E856" i="1" s="1"/>
  <c r="D855" i="1"/>
  <c r="E855" i="1" s="1"/>
  <c r="D857" i="1"/>
  <c r="E857" i="1" s="1"/>
  <c r="D858" i="1"/>
  <c r="E858" i="1" s="1"/>
  <c r="D860" i="1"/>
  <c r="E860" i="1" s="1"/>
  <c r="D859" i="1"/>
  <c r="E859" i="1" s="1"/>
  <c r="D861" i="1"/>
  <c r="E861" i="1" s="1"/>
  <c r="D862" i="1"/>
  <c r="E862" i="1" s="1"/>
  <c r="D864" i="1"/>
  <c r="E864" i="1" s="1"/>
  <c r="D863" i="1"/>
  <c r="E863" i="1" s="1"/>
  <c r="D865" i="1"/>
  <c r="E865" i="1" s="1"/>
  <c r="D866" i="1"/>
  <c r="E866" i="1" s="1"/>
  <c r="D868" i="1"/>
  <c r="E868" i="1" s="1"/>
  <c r="D867" i="1"/>
  <c r="E867" i="1" s="1"/>
  <c r="D869" i="1"/>
  <c r="E869" i="1" s="1"/>
  <c r="D870" i="1"/>
  <c r="E870" i="1" s="1"/>
  <c r="D872" i="1"/>
  <c r="E872" i="1" s="1"/>
  <c r="D871" i="1"/>
  <c r="E871" i="1" s="1"/>
  <c r="D873" i="1"/>
  <c r="E873" i="1" s="1"/>
  <c r="D874" i="1"/>
  <c r="E874" i="1" s="1"/>
  <c r="D876" i="1"/>
  <c r="E876" i="1" s="1"/>
  <c r="D875" i="1"/>
  <c r="E875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4" i="1"/>
  <c r="E884" i="1" s="1"/>
  <c r="D883" i="1"/>
  <c r="E883" i="1" s="1"/>
  <c r="D885" i="1"/>
  <c r="E885" i="1" s="1"/>
  <c r="D886" i="1"/>
  <c r="E886" i="1" s="1"/>
  <c r="D888" i="1"/>
  <c r="E888" i="1" s="1"/>
  <c r="D887" i="1"/>
  <c r="E887" i="1" s="1"/>
  <c r="D889" i="1"/>
  <c r="E889" i="1" s="1"/>
  <c r="D890" i="1"/>
  <c r="E890" i="1" s="1"/>
  <c r="D892" i="1"/>
  <c r="E892" i="1" s="1"/>
  <c r="D891" i="1"/>
  <c r="E891" i="1" s="1"/>
  <c r="D893" i="1"/>
  <c r="E893" i="1" s="1"/>
  <c r="D894" i="1"/>
  <c r="E894" i="1" s="1"/>
  <c r="D896" i="1"/>
  <c r="E896" i="1" s="1"/>
  <c r="D895" i="1"/>
  <c r="E895" i="1" s="1"/>
  <c r="D897" i="1"/>
  <c r="E897" i="1" s="1"/>
  <c r="D898" i="1"/>
  <c r="E898" i="1" s="1"/>
  <c r="D900" i="1"/>
  <c r="E900" i="1" s="1"/>
  <c r="D899" i="1"/>
  <c r="E899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8" i="1"/>
  <c r="E908" i="1" s="1"/>
  <c r="D907" i="1"/>
  <c r="E907" i="1" s="1"/>
  <c r="D909" i="1"/>
  <c r="E909" i="1" s="1"/>
  <c r="D910" i="1"/>
  <c r="E910" i="1" s="1"/>
  <c r="D912" i="1"/>
  <c r="E912" i="1" s="1"/>
  <c r="D911" i="1"/>
  <c r="E911" i="1" s="1"/>
  <c r="D913" i="1"/>
  <c r="E913" i="1" s="1"/>
  <c r="D914" i="1"/>
  <c r="E914" i="1" s="1"/>
  <c r="D916" i="1"/>
  <c r="E916" i="1" s="1"/>
  <c r="D915" i="1"/>
  <c r="E915" i="1" s="1"/>
  <c r="D917" i="1"/>
  <c r="E917" i="1" s="1"/>
  <c r="D918" i="1"/>
  <c r="E918" i="1" s="1"/>
  <c r="D920" i="1"/>
  <c r="E920" i="1" s="1"/>
  <c r="D919" i="1"/>
  <c r="E919" i="1" s="1"/>
  <c r="D922" i="1"/>
  <c r="E922" i="1" s="1"/>
  <c r="D921" i="1"/>
  <c r="E921" i="1" s="1"/>
  <c r="D923" i="1"/>
  <c r="E923" i="1" s="1"/>
  <c r="D924" i="1"/>
  <c r="E924" i="1" s="1"/>
  <c r="D925" i="1"/>
  <c r="E925" i="1" s="1"/>
  <c r="D926" i="1"/>
  <c r="E926" i="1" s="1"/>
  <c r="D928" i="1"/>
  <c r="E928" i="1" s="1"/>
  <c r="D927" i="1"/>
  <c r="E927" i="1" s="1"/>
  <c r="D929" i="1"/>
  <c r="E929" i="1" s="1"/>
  <c r="D930" i="1"/>
  <c r="E930" i="1" s="1"/>
  <c r="D932" i="1"/>
  <c r="E932" i="1" s="1"/>
  <c r="D931" i="1"/>
  <c r="E931" i="1" s="1"/>
  <c r="D933" i="1"/>
  <c r="E933" i="1" s="1"/>
  <c r="D934" i="1"/>
  <c r="E934" i="1" s="1"/>
  <c r="D936" i="1"/>
  <c r="E936" i="1" s="1"/>
  <c r="D935" i="1"/>
  <c r="E935" i="1" s="1"/>
  <c r="D937" i="1"/>
  <c r="E937" i="1" s="1"/>
  <c r="D938" i="1"/>
  <c r="E938" i="1" s="1"/>
  <c r="D940" i="1"/>
  <c r="E940" i="1" s="1"/>
  <c r="D939" i="1"/>
  <c r="E939" i="1" s="1"/>
  <c r="D941" i="1"/>
  <c r="E941" i="1" s="1"/>
  <c r="D942" i="1"/>
  <c r="E942" i="1" s="1"/>
  <c r="D944" i="1"/>
  <c r="E944" i="1" s="1"/>
  <c r="D943" i="1"/>
  <c r="E943" i="1" s="1"/>
  <c r="D945" i="1"/>
  <c r="E945" i="1" s="1"/>
  <c r="D946" i="1"/>
  <c r="E946" i="1" s="1"/>
  <c r="D948" i="1"/>
  <c r="E948" i="1" s="1"/>
  <c r="D947" i="1"/>
  <c r="E947" i="1" s="1"/>
  <c r="D949" i="1"/>
  <c r="E949" i="1" s="1"/>
  <c r="D950" i="1"/>
  <c r="E950" i="1" s="1"/>
  <c r="D952" i="1"/>
  <c r="E952" i="1" s="1"/>
  <c r="D951" i="1"/>
  <c r="E951" i="1" s="1"/>
  <c r="D953" i="1"/>
  <c r="E953" i="1" s="1"/>
  <c r="D954" i="1"/>
  <c r="E954" i="1" s="1"/>
  <c r="D956" i="1"/>
  <c r="E956" i="1" s="1"/>
  <c r="D955" i="1"/>
  <c r="E955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4" i="1"/>
  <c r="E964" i="1" s="1"/>
  <c r="D963" i="1"/>
  <c r="E963" i="1" s="1"/>
  <c r="D965" i="1"/>
  <c r="E965" i="1" s="1"/>
  <c r="D966" i="1"/>
  <c r="E966" i="1" s="1"/>
  <c r="D968" i="1"/>
  <c r="E968" i="1" s="1"/>
  <c r="D967" i="1"/>
  <c r="E967" i="1" s="1"/>
  <c r="D969" i="1"/>
  <c r="E969" i="1" s="1"/>
  <c r="D970" i="1"/>
  <c r="E970" i="1" s="1"/>
  <c r="D972" i="1"/>
  <c r="E972" i="1" s="1"/>
  <c r="D971" i="1"/>
  <c r="E971" i="1" s="1"/>
  <c r="D973" i="1"/>
  <c r="E973" i="1" s="1"/>
  <c r="D974" i="1"/>
  <c r="E974" i="1" s="1"/>
  <c r="D976" i="1"/>
  <c r="E976" i="1" s="1"/>
  <c r="D975" i="1"/>
  <c r="E975" i="1" s="1"/>
  <c r="D977" i="1"/>
  <c r="E977" i="1" s="1"/>
  <c r="D978" i="1"/>
  <c r="E978" i="1" s="1"/>
  <c r="D980" i="1"/>
  <c r="E980" i="1" s="1"/>
  <c r="D979" i="1"/>
  <c r="E979" i="1" s="1"/>
  <c r="D981" i="1"/>
  <c r="E981" i="1" s="1"/>
  <c r="D982" i="1"/>
  <c r="E982" i="1" s="1"/>
  <c r="D984" i="1"/>
  <c r="E984" i="1" s="1"/>
  <c r="D983" i="1"/>
  <c r="E983" i="1" s="1"/>
  <c r="D985" i="1"/>
  <c r="E985" i="1" s="1"/>
  <c r="D986" i="1"/>
  <c r="E986" i="1" s="1"/>
  <c r="D988" i="1"/>
  <c r="E988" i="1" s="1"/>
  <c r="D987" i="1"/>
  <c r="E987" i="1" s="1"/>
  <c r="D989" i="1"/>
  <c r="E989" i="1" s="1"/>
  <c r="D990" i="1"/>
  <c r="E990" i="1" s="1"/>
  <c r="D992" i="1"/>
  <c r="E992" i="1" s="1"/>
  <c r="D991" i="1"/>
  <c r="E991" i="1" s="1"/>
  <c r="D993" i="1"/>
  <c r="E993" i="1" s="1"/>
  <c r="D994" i="1"/>
  <c r="E994" i="1" s="1"/>
  <c r="D996" i="1"/>
  <c r="E996" i="1" s="1"/>
  <c r="D995" i="1"/>
  <c r="E995" i="1" s="1"/>
  <c r="D998" i="1"/>
  <c r="E998" i="1" s="1"/>
  <c r="D997" i="1"/>
  <c r="E997" i="1" s="1"/>
  <c r="D1000" i="1"/>
  <c r="E1000" i="1" s="1"/>
  <c r="D999" i="1"/>
  <c r="E999" i="1" s="1"/>
  <c r="D1001" i="1"/>
  <c r="E1001" i="1" s="1"/>
  <c r="D1002" i="1"/>
  <c r="E1002" i="1" s="1"/>
  <c r="D1004" i="1"/>
  <c r="E1004" i="1" s="1"/>
  <c r="D1003" i="1"/>
  <c r="E1003" i="1" s="1"/>
  <c r="D1005" i="1"/>
  <c r="E1005" i="1" s="1"/>
  <c r="D1006" i="1"/>
  <c r="E1006" i="1" s="1"/>
  <c r="D1008" i="1"/>
  <c r="E1008" i="1" s="1"/>
  <c r="D1007" i="1"/>
  <c r="E1007" i="1" s="1"/>
  <c r="D1009" i="1"/>
  <c r="E1009" i="1" s="1"/>
  <c r="D1010" i="1"/>
  <c r="E1010" i="1" s="1"/>
  <c r="D1012" i="1"/>
  <c r="E1012" i="1" s="1"/>
  <c r="D1011" i="1"/>
  <c r="E1011" i="1" s="1"/>
  <c r="D1013" i="1"/>
  <c r="E1013" i="1" s="1"/>
  <c r="D1014" i="1"/>
  <c r="E1014" i="1" s="1"/>
  <c r="D1016" i="1"/>
  <c r="E1016" i="1" s="1"/>
  <c r="D1015" i="1"/>
  <c r="E1015" i="1" s="1"/>
  <c r="D1017" i="1"/>
  <c r="E1017" i="1" s="1"/>
  <c r="D1018" i="1"/>
  <c r="E1018" i="1" s="1"/>
  <c r="D1020" i="1"/>
  <c r="E1020" i="1" s="1"/>
  <c r="D1019" i="1"/>
  <c r="E1019" i="1" s="1"/>
  <c r="D1021" i="1"/>
  <c r="E1021" i="1" s="1"/>
  <c r="D1022" i="1"/>
  <c r="E1022" i="1" s="1"/>
  <c r="D1024" i="1"/>
  <c r="E1024" i="1" s="1"/>
  <c r="D1023" i="1"/>
  <c r="E1023" i="1" s="1"/>
  <c r="D1025" i="1"/>
  <c r="E1025" i="1" s="1"/>
  <c r="D1026" i="1"/>
  <c r="E1026" i="1" s="1"/>
  <c r="D1028" i="1"/>
  <c r="E1028" i="1" s="1"/>
  <c r="D1027" i="1"/>
  <c r="E1027" i="1" s="1"/>
  <c r="D1029" i="1"/>
  <c r="E1029" i="1" s="1"/>
  <c r="D1030" i="1"/>
  <c r="E1030" i="1" s="1"/>
  <c r="D1032" i="1"/>
  <c r="E1032" i="1" s="1"/>
  <c r="D1031" i="1"/>
  <c r="E1031" i="1" s="1"/>
  <c r="D1033" i="1"/>
  <c r="E1033" i="1" s="1"/>
  <c r="D1034" i="1"/>
  <c r="E1034" i="1" s="1"/>
  <c r="D1036" i="1"/>
  <c r="E1036" i="1" s="1"/>
  <c r="D1035" i="1"/>
  <c r="E1035" i="1" s="1"/>
  <c r="D1037" i="1"/>
  <c r="E1037" i="1" s="1"/>
  <c r="D1038" i="1"/>
  <c r="E1038" i="1" s="1"/>
  <c r="D1040" i="1"/>
  <c r="E1040" i="1" s="1"/>
  <c r="D1039" i="1"/>
  <c r="E1039" i="1" s="1"/>
  <c r="D1041" i="1"/>
  <c r="E1041" i="1" s="1"/>
  <c r="D1042" i="1"/>
  <c r="E1042" i="1" s="1"/>
  <c r="D1044" i="1"/>
  <c r="E1044" i="1" s="1"/>
  <c r="D1043" i="1"/>
  <c r="E1043" i="1" s="1"/>
  <c r="D1045" i="1"/>
  <c r="E1045" i="1" s="1"/>
  <c r="D1046" i="1"/>
  <c r="E1046" i="1" s="1"/>
  <c r="D1048" i="1"/>
  <c r="E1048" i="1" s="1"/>
  <c r="D1047" i="1"/>
  <c r="E1047" i="1" s="1"/>
  <c r="D1049" i="1"/>
  <c r="E1049" i="1" s="1"/>
  <c r="D1050" i="1"/>
  <c r="E1050" i="1" s="1"/>
  <c r="D1052" i="1"/>
  <c r="E1052" i="1" s="1"/>
  <c r="D1051" i="1"/>
  <c r="E1051" i="1" s="1"/>
  <c r="D1053" i="1"/>
  <c r="E1053" i="1" s="1"/>
  <c r="D1054" i="1"/>
  <c r="E1054" i="1" s="1"/>
  <c r="D1056" i="1"/>
  <c r="E1056" i="1" s="1"/>
  <c r="D1055" i="1"/>
  <c r="E1055" i="1" s="1"/>
  <c r="D1057" i="1"/>
  <c r="E1057" i="1" s="1"/>
  <c r="D1058" i="1"/>
  <c r="E1058" i="1" s="1"/>
  <c r="D1060" i="1"/>
  <c r="E1060" i="1" s="1"/>
  <c r="D1059" i="1"/>
  <c r="E1059" i="1" s="1"/>
  <c r="D1061" i="1"/>
  <c r="E1061" i="1" s="1"/>
  <c r="D1062" i="1"/>
  <c r="E1062" i="1" s="1"/>
  <c r="D1064" i="1"/>
  <c r="E1064" i="1" s="1"/>
  <c r="D1063" i="1"/>
  <c r="E1063" i="1" s="1"/>
  <c r="D1065" i="1"/>
  <c r="E1065" i="1" s="1"/>
  <c r="D1066" i="1"/>
  <c r="E1066" i="1" s="1"/>
  <c r="D1068" i="1"/>
  <c r="E1068" i="1" s="1"/>
  <c r="D1067" i="1"/>
  <c r="E1067" i="1" s="1"/>
  <c r="D1069" i="1"/>
  <c r="E1069" i="1" s="1"/>
  <c r="D1070" i="1"/>
  <c r="E1070" i="1" s="1"/>
  <c r="D1072" i="1"/>
  <c r="E1072" i="1" s="1"/>
  <c r="D1071" i="1"/>
  <c r="E1071" i="1" s="1"/>
  <c r="D1073" i="1"/>
  <c r="E1073" i="1" s="1"/>
  <c r="D1074" i="1"/>
  <c r="E1074" i="1" s="1"/>
  <c r="D1076" i="1"/>
  <c r="E1076" i="1" s="1"/>
  <c r="D1075" i="1"/>
  <c r="E1075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4" i="1"/>
  <c r="E1084" i="1" s="1"/>
  <c r="D1083" i="1"/>
  <c r="E1083" i="1" s="1"/>
  <c r="D1085" i="1"/>
  <c r="E1085" i="1" s="1"/>
  <c r="D1086" i="1"/>
  <c r="E1086" i="1" s="1"/>
  <c r="D1088" i="1"/>
  <c r="E1088" i="1" s="1"/>
  <c r="D1087" i="1"/>
  <c r="E1087" i="1" s="1"/>
  <c r="D1089" i="1"/>
  <c r="E1089" i="1" s="1"/>
  <c r="D1090" i="1"/>
  <c r="E1090" i="1" s="1"/>
  <c r="D1092" i="1"/>
  <c r="E1092" i="1" s="1"/>
  <c r="D1091" i="1"/>
  <c r="E1091" i="1" s="1"/>
  <c r="D1093" i="1"/>
  <c r="E1093" i="1" s="1"/>
  <c r="D1094" i="1"/>
  <c r="E1094" i="1" s="1"/>
  <c r="D1096" i="1"/>
  <c r="E1096" i="1" s="1"/>
  <c r="D1095" i="1"/>
  <c r="E1095" i="1" s="1"/>
  <c r="D1097" i="1"/>
  <c r="E1097" i="1" s="1"/>
  <c r="D1098" i="1"/>
  <c r="E1098" i="1" s="1"/>
  <c r="D1100" i="1"/>
  <c r="E1100" i="1" s="1"/>
  <c r="D1099" i="1"/>
  <c r="E1099" i="1" s="1"/>
  <c r="D1102" i="1"/>
  <c r="E1102" i="1" s="1"/>
  <c r="D1101" i="1"/>
  <c r="E1101" i="1" s="1"/>
  <c r="D1104" i="1"/>
  <c r="E1104" i="1" s="1"/>
  <c r="D1103" i="1"/>
  <c r="E1103" i="1" s="1"/>
  <c r="D1106" i="1"/>
  <c r="E1106" i="1" s="1"/>
  <c r="D1105" i="1"/>
  <c r="E1105" i="1" s="1"/>
  <c r="D1108" i="1"/>
  <c r="E1108" i="1" s="1"/>
  <c r="D1107" i="1"/>
  <c r="E1107" i="1" s="1"/>
  <c r="D1109" i="1"/>
  <c r="E1109" i="1" s="1"/>
  <c r="D1110" i="1"/>
  <c r="E1110" i="1" s="1"/>
  <c r="D1112" i="1"/>
  <c r="E1112" i="1" s="1"/>
  <c r="D1111" i="1"/>
  <c r="E1111" i="1" s="1"/>
  <c r="D1113" i="1"/>
  <c r="E1113" i="1" s="1"/>
  <c r="D1114" i="1"/>
  <c r="E1114" i="1" s="1"/>
  <c r="D1116" i="1"/>
  <c r="E1116" i="1" s="1"/>
  <c r="D1115" i="1"/>
  <c r="E1115" i="1" s="1"/>
  <c r="D1117" i="1"/>
  <c r="E1117" i="1" s="1"/>
  <c r="D1118" i="1"/>
  <c r="E1118" i="1" s="1"/>
  <c r="D1120" i="1"/>
  <c r="E1120" i="1" s="1"/>
  <c r="D1119" i="1"/>
  <c r="E1119" i="1" s="1"/>
  <c r="D1121" i="1"/>
  <c r="E1121" i="1" s="1"/>
  <c r="D1122" i="1"/>
  <c r="E1122" i="1" s="1"/>
  <c r="D1124" i="1"/>
  <c r="E1124" i="1" s="1"/>
  <c r="D1123" i="1"/>
  <c r="E1123" i="1" s="1"/>
  <c r="D1125" i="1"/>
  <c r="E1125" i="1" s="1"/>
  <c r="D1126" i="1"/>
  <c r="E1126" i="1" s="1"/>
  <c r="D1128" i="1"/>
  <c r="E1128" i="1" s="1"/>
  <c r="D1127" i="1"/>
  <c r="E1127" i="1" s="1"/>
  <c r="D1130" i="1"/>
  <c r="E1130" i="1" s="1"/>
  <c r="D1129" i="1"/>
  <c r="E1129" i="1" s="1"/>
  <c r="D1131" i="1"/>
  <c r="E1131" i="1" s="1"/>
  <c r="D1132" i="1"/>
  <c r="E1132" i="1" s="1"/>
  <c r="D1133" i="1"/>
  <c r="E1133" i="1" s="1"/>
  <c r="D1134" i="1"/>
  <c r="E1134" i="1" s="1"/>
  <c r="D1136" i="1"/>
  <c r="E1136" i="1" s="1"/>
  <c r="D1135" i="1"/>
  <c r="E1135" i="1" s="1"/>
  <c r="D1137" i="1"/>
  <c r="E1137" i="1" s="1"/>
  <c r="D1138" i="1"/>
  <c r="E1138" i="1" s="1"/>
  <c r="D1140" i="1"/>
  <c r="E1140" i="1" s="1"/>
  <c r="D1139" i="1"/>
  <c r="E1139" i="1" s="1"/>
  <c r="D1141" i="1"/>
  <c r="E1141" i="1" s="1"/>
  <c r="D1142" i="1"/>
  <c r="E1142" i="1" s="1"/>
  <c r="D1144" i="1"/>
  <c r="E1144" i="1" s="1"/>
  <c r="D1143" i="1"/>
  <c r="E1143" i="1" s="1"/>
  <c r="D1145" i="1"/>
  <c r="E1145" i="1" s="1"/>
  <c r="D1146" i="1"/>
  <c r="E1146" i="1" s="1"/>
  <c r="D1148" i="1"/>
  <c r="E1148" i="1" s="1"/>
  <c r="D1147" i="1"/>
  <c r="E1147" i="1" s="1"/>
  <c r="D1149" i="1"/>
  <c r="E1149" i="1" s="1"/>
  <c r="D1150" i="1"/>
  <c r="E1150" i="1" s="1"/>
  <c r="D1152" i="1"/>
  <c r="E1152" i="1" s="1"/>
  <c r="D1151" i="1"/>
  <c r="E1151" i="1" s="1"/>
  <c r="D1153" i="1"/>
  <c r="E1153" i="1" s="1"/>
  <c r="D1154" i="1"/>
  <c r="E1154" i="1" s="1"/>
  <c r="D1156" i="1"/>
  <c r="E1156" i="1" s="1"/>
  <c r="D1155" i="1"/>
  <c r="E1155" i="1" s="1"/>
  <c r="D1157" i="1"/>
  <c r="E1157" i="1" s="1"/>
  <c r="D1158" i="1"/>
  <c r="E1158" i="1" s="1"/>
  <c r="D1160" i="1"/>
  <c r="E1160" i="1" s="1"/>
  <c r="D1159" i="1"/>
  <c r="E1159" i="1" s="1"/>
  <c r="D1161" i="1"/>
  <c r="E1161" i="1" s="1"/>
  <c r="D1162" i="1"/>
  <c r="E1162" i="1" s="1"/>
  <c r="D1164" i="1"/>
  <c r="E1164" i="1" s="1"/>
  <c r="D1163" i="1"/>
  <c r="E1163" i="1" s="1"/>
  <c r="D1165" i="1"/>
  <c r="E1165" i="1" s="1"/>
  <c r="D1166" i="1"/>
  <c r="E1166" i="1" s="1"/>
  <c r="D1168" i="1"/>
  <c r="E1168" i="1" s="1"/>
  <c r="D1167" i="1"/>
  <c r="E1167" i="1" s="1"/>
  <c r="D1169" i="1"/>
  <c r="E1169" i="1" s="1"/>
  <c r="D1170" i="1"/>
  <c r="E1170" i="1" s="1"/>
  <c r="D1172" i="1"/>
  <c r="E1172" i="1" s="1"/>
  <c r="D1171" i="1"/>
  <c r="E1171" i="1" s="1"/>
  <c r="D1173" i="1"/>
  <c r="E1173" i="1" s="1"/>
  <c r="D1174" i="1"/>
  <c r="E1174" i="1" s="1"/>
  <c r="D1176" i="1"/>
  <c r="E1176" i="1" s="1"/>
  <c r="D1175" i="1"/>
  <c r="E1175" i="1" s="1"/>
  <c r="D1177" i="1"/>
  <c r="E1177" i="1" s="1"/>
  <c r="D1178" i="1"/>
  <c r="E1178" i="1" s="1"/>
  <c r="D1180" i="1"/>
  <c r="E1180" i="1" s="1"/>
  <c r="D1179" i="1"/>
  <c r="E1179" i="1" s="1"/>
  <c r="D1181" i="1"/>
  <c r="E1181" i="1" s="1"/>
  <c r="D1182" i="1"/>
  <c r="E1182" i="1" s="1"/>
  <c r="D1184" i="1"/>
  <c r="E1184" i="1" s="1"/>
  <c r="D1183" i="1"/>
  <c r="E1183" i="1" s="1"/>
  <c r="D1185" i="1"/>
  <c r="E1185" i="1" s="1"/>
  <c r="D1186" i="1"/>
  <c r="E1186" i="1" s="1"/>
  <c r="D1188" i="1"/>
  <c r="E1188" i="1" s="1"/>
  <c r="D1187" i="1"/>
  <c r="E1187" i="1" s="1"/>
  <c r="D1189" i="1"/>
  <c r="E1189" i="1" s="1"/>
  <c r="D1190" i="1"/>
  <c r="E1190" i="1" s="1"/>
  <c r="D1192" i="1"/>
  <c r="E1192" i="1" s="1"/>
  <c r="D1191" i="1"/>
  <c r="E1191" i="1" s="1"/>
  <c r="D1193" i="1"/>
  <c r="E1193" i="1" s="1"/>
  <c r="D1194" i="1"/>
  <c r="E1194" i="1" s="1"/>
  <c r="D1196" i="1"/>
  <c r="E1196" i="1" s="1"/>
  <c r="D1195" i="1"/>
  <c r="E1195" i="1" s="1"/>
  <c r="D1197" i="1"/>
  <c r="E1197" i="1" s="1"/>
  <c r="D1198" i="1"/>
  <c r="E1198" i="1" s="1"/>
  <c r="D1200" i="1"/>
  <c r="E1200" i="1" s="1"/>
  <c r="D1199" i="1"/>
  <c r="E1199" i="1" s="1"/>
  <c r="D1201" i="1"/>
  <c r="E1201" i="1" s="1"/>
  <c r="D1202" i="1"/>
  <c r="E1202" i="1" s="1"/>
  <c r="D1204" i="1"/>
  <c r="E1204" i="1" s="1"/>
  <c r="D1203" i="1"/>
  <c r="E1203" i="1" s="1"/>
  <c r="D1205" i="1"/>
  <c r="E1205" i="1" s="1"/>
  <c r="D1206" i="1"/>
  <c r="E1206" i="1" s="1"/>
  <c r="D1208" i="1"/>
  <c r="E1208" i="1" s="1"/>
  <c r="D1207" i="1"/>
  <c r="E1207" i="1" s="1"/>
  <c r="D1209" i="1"/>
  <c r="E1209" i="1" s="1"/>
  <c r="D1210" i="1"/>
  <c r="E1210" i="1" s="1"/>
  <c r="D1212" i="1"/>
  <c r="E1212" i="1" s="1"/>
  <c r="D1211" i="1"/>
  <c r="E1211" i="1" s="1"/>
  <c r="D1213" i="1"/>
  <c r="E1213" i="1" s="1"/>
  <c r="D1214" i="1"/>
  <c r="E1214" i="1" s="1"/>
  <c r="D1216" i="1"/>
  <c r="E1216" i="1" s="1"/>
  <c r="D1215" i="1"/>
  <c r="E1215" i="1" s="1"/>
  <c r="D1217" i="1"/>
  <c r="E1217" i="1" s="1"/>
  <c r="D1218" i="1"/>
  <c r="E1218" i="1" s="1"/>
  <c r="D1220" i="1"/>
  <c r="E1220" i="1" s="1"/>
  <c r="D1219" i="1"/>
  <c r="E1219" i="1" s="1"/>
  <c r="D1221" i="1"/>
  <c r="E1221" i="1" s="1"/>
  <c r="D1222" i="1"/>
  <c r="E1222" i="1" s="1"/>
  <c r="D1224" i="1"/>
  <c r="E1224" i="1" s="1"/>
  <c r="D1223" i="1"/>
  <c r="E1223" i="1" s="1"/>
  <c r="D1225" i="1"/>
  <c r="E1225" i="1" s="1"/>
  <c r="D1226" i="1"/>
  <c r="E1226" i="1" s="1"/>
  <c r="D1228" i="1"/>
  <c r="E1228" i="1" s="1"/>
  <c r="D1227" i="1"/>
  <c r="E1227" i="1" s="1"/>
  <c r="D1229" i="1"/>
  <c r="E1229" i="1" s="1"/>
  <c r="D1230" i="1"/>
  <c r="E1230" i="1" s="1"/>
  <c r="D1232" i="1"/>
  <c r="E1232" i="1" s="1"/>
  <c r="D1231" i="1"/>
  <c r="E1231" i="1" s="1"/>
  <c r="D1233" i="1"/>
  <c r="E1233" i="1" s="1"/>
  <c r="D1234" i="1"/>
  <c r="E1234" i="1" s="1"/>
  <c r="D1236" i="1"/>
  <c r="E1236" i="1" s="1"/>
  <c r="D1235" i="1"/>
  <c r="E1235" i="1" s="1"/>
  <c r="D1237" i="1"/>
  <c r="E1237" i="1" s="1"/>
  <c r="D1238" i="1"/>
  <c r="E1238" i="1" s="1"/>
  <c r="D1240" i="1"/>
  <c r="E1240" i="1" s="1"/>
  <c r="D1239" i="1"/>
  <c r="E1239" i="1" s="1"/>
  <c r="D1241" i="1"/>
  <c r="E1241" i="1" s="1"/>
  <c r="D1242" i="1"/>
  <c r="E1242" i="1" s="1"/>
  <c r="D1244" i="1"/>
  <c r="E1244" i="1" s="1"/>
  <c r="D1243" i="1"/>
  <c r="E1243" i="1" s="1"/>
  <c r="D1245" i="1"/>
  <c r="E1245" i="1" s="1"/>
  <c r="D1246" i="1"/>
  <c r="E1246" i="1" s="1"/>
  <c r="D1248" i="1"/>
  <c r="E1248" i="1" s="1"/>
  <c r="D1247" i="1"/>
  <c r="E1247" i="1" s="1"/>
  <c r="D1249" i="1"/>
  <c r="E1249" i="1" s="1"/>
  <c r="D1250" i="1"/>
  <c r="E1250" i="1" s="1"/>
  <c r="D1252" i="1"/>
  <c r="E1252" i="1" s="1"/>
  <c r="D1251" i="1"/>
  <c r="E1251" i="1" s="1"/>
  <c r="D1253" i="1"/>
  <c r="E1253" i="1" s="1"/>
  <c r="D1254" i="1"/>
  <c r="E1254" i="1" s="1"/>
  <c r="D1256" i="1"/>
  <c r="E1256" i="1" s="1"/>
  <c r="D1255" i="1"/>
  <c r="E1255" i="1" s="1"/>
  <c r="D1257" i="1"/>
  <c r="E1257" i="1" s="1"/>
  <c r="D1258" i="1"/>
  <c r="E1258" i="1" s="1"/>
  <c r="D1260" i="1"/>
  <c r="E1260" i="1" s="1"/>
  <c r="D1259" i="1"/>
  <c r="E1259" i="1" s="1"/>
  <c r="D1261" i="1"/>
  <c r="E1261" i="1" s="1"/>
  <c r="D1262" i="1"/>
  <c r="E1262" i="1" s="1"/>
  <c r="D1264" i="1"/>
  <c r="E1264" i="1" s="1"/>
  <c r="D1263" i="1"/>
  <c r="E1263" i="1" s="1"/>
  <c r="D1265" i="1"/>
  <c r="E1265" i="1" s="1"/>
  <c r="D1266" i="1"/>
  <c r="E1266" i="1" s="1"/>
  <c r="D1268" i="1"/>
  <c r="E1268" i="1" s="1"/>
  <c r="D1267" i="1"/>
  <c r="E1267" i="1" s="1"/>
  <c r="D1269" i="1"/>
  <c r="E1269" i="1" s="1"/>
  <c r="D1270" i="1"/>
  <c r="E1270" i="1" s="1"/>
  <c r="D1272" i="1"/>
  <c r="E1272" i="1" s="1"/>
  <c r="D1271" i="1"/>
  <c r="E1271" i="1" s="1"/>
  <c r="D1273" i="1"/>
  <c r="E1273" i="1" s="1"/>
  <c r="D1274" i="1"/>
  <c r="E1274" i="1" s="1"/>
  <c r="D1276" i="1"/>
  <c r="E1276" i="1" s="1"/>
  <c r="D1275" i="1"/>
  <c r="E1275" i="1" s="1"/>
  <c r="D1277" i="1"/>
  <c r="E1277" i="1" s="1"/>
  <c r="D1278" i="1"/>
  <c r="E1278" i="1" s="1"/>
  <c r="D1280" i="1"/>
  <c r="E1280" i="1" s="1"/>
  <c r="D1279" i="1"/>
  <c r="E1279" i="1" s="1"/>
  <c r="D1281" i="1"/>
  <c r="E1281" i="1" s="1"/>
  <c r="D1282" i="1"/>
  <c r="E1282" i="1" s="1"/>
  <c r="D1284" i="1"/>
  <c r="E1284" i="1" s="1"/>
  <c r="D1283" i="1"/>
  <c r="E1283" i="1" s="1"/>
  <c r="D1285" i="1"/>
  <c r="E1285" i="1" s="1"/>
  <c r="D1286" i="1"/>
  <c r="E1286" i="1" s="1"/>
  <c r="D1288" i="1"/>
  <c r="E1288" i="1" s="1"/>
  <c r="D1287" i="1"/>
  <c r="E1287" i="1" s="1"/>
  <c r="D1289" i="1"/>
  <c r="E1289" i="1" s="1"/>
  <c r="D1290" i="1"/>
  <c r="E1290" i="1" s="1"/>
  <c r="D1292" i="1"/>
  <c r="E1292" i="1" s="1"/>
  <c r="D1291" i="1"/>
  <c r="E1291" i="1" s="1"/>
  <c r="D1294" i="1"/>
  <c r="E1294" i="1" s="1"/>
  <c r="D1293" i="1"/>
  <c r="E1293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4" i="1"/>
  <c r="E1304" i="1" s="1"/>
  <c r="D1303" i="1"/>
  <c r="E1303" i="1" s="1"/>
  <c r="D1305" i="1"/>
  <c r="E1305" i="1" s="1"/>
  <c r="D1306" i="1"/>
  <c r="E1306" i="1" s="1"/>
  <c r="D1308" i="1"/>
  <c r="E1308" i="1" s="1"/>
  <c r="D1307" i="1"/>
  <c r="E1307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6" i="1"/>
  <c r="E1316" i="1" s="1"/>
  <c r="D1315" i="1"/>
  <c r="E1315" i="1" s="1"/>
  <c r="D1318" i="1"/>
  <c r="E1318" i="1" s="1"/>
  <c r="D1317" i="1"/>
  <c r="E1317" i="1" s="1"/>
  <c r="D1320" i="1"/>
  <c r="E1320" i="1" s="1"/>
  <c r="D1319" i="1"/>
  <c r="E1319" i="1" s="1"/>
  <c r="D1321" i="1"/>
  <c r="E1321" i="1" s="1"/>
  <c r="D1322" i="1"/>
  <c r="E1322" i="1" s="1"/>
  <c r="D1324" i="1"/>
  <c r="E1324" i="1" s="1"/>
  <c r="D1323" i="1"/>
  <c r="E1323" i="1" s="1"/>
  <c r="D1325" i="1"/>
  <c r="E1325" i="1" s="1"/>
  <c r="D1326" i="1"/>
  <c r="E1326" i="1" s="1"/>
  <c r="D1328" i="1"/>
  <c r="E1328" i="1" s="1"/>
  <c r="D1327" i="1"/>
  <c r="E1327" i="1" s="1"/>
  <c r="D1329" i="1"/>
  <c r="E1329" i="1" s="1"/>
  <c r="D1330" i="1"/>
  <c r="E1330" i="1" s="1"/>
  <c r="D1332" i="1"/>
  <c r="E1332" i="1" s="1"/>
  <c r="D1331" i="1"/>
  <c r="E1331" i="1" s="1"/>
  <c r="D1333" i="1"/>
  <c r="E1333" i="1" s="1"/>
  <c r="D1334" i="1"/>
  <c r="E1334" i="1" s="1"/>
  <c r="D1336" i="1"/>
  <c r="E1336" i="1" s="1"/>
  <c r="D1335" i="1"/>
  <c r="E1335" i="1" s="1"/>
  <c r="D1337" i="1"/>
  <c r="E1337" i="1" s="1"/>
  <c r="D1338" i="1"/>
  <c r="E1338" i="1" s="1"/>
  <c r="D1340" i="1"/>
  <c r="E1340" i="1" s="1"/>
  <c r="D1339" i="1"/>
  <c r="E1339" i="1" s="1"/>
  <c r="D1341" i="1"/>
  <c r="E1341" i="1" s="1"/>
  <c r="D1342" i="1"/>
  <c r="E1342" i="1" s="1"/>
  <c r="D1344" i="1"/>
  <c r="E1344" i="1" s="1"/>
  <c r="D1343" i="1"/>
  <c r="E1343" i="1" s="1"/>
  <c r="D1345" i="1"/>
  <c r="E1345" i="1" s="1"/>
  <c r="D1346" i="1"/>
  <c r="E1346" i="1" s="1"/>
  <c r="D1348" i="1"/>
  <c r="E1348" i="1" s="1"/>
  <c r="D1347" i="1"/>
  <c r="E1347" i="1" s="1"/>
  <c r="D1349" i="1"/>
  <c r="E1349" i="1" s="1"/>
  <c r="D1350" i="1"/>
  <c r="E1350" i="1" s="1"/>
  <c r="D1352" i="1"/>
  <c r="E1352" i="1" s="1"/>
  <c r="D1351" i="1"/>
  <c r="E1351" i="1" s="1"/>
  <c r="D1353" i="1"/>
  <c r="E1353" i="1" s="1"/>
  <c r="D1354" i="1"/>
  <c r="E1354" i="1" s="1"/>
  <c r="D1356" i="1"/>
  <c r="E1356" i="1" s="1"/>
  <c r="D1355" i="1"/>
  <c r="E1355" i="1" s="1"/>
  <c r="D1357" i="1"/>
  <c r="E1357" i="1" s="1"/>
  <c r="D1358" i="1"/>
  <c r="E1358" i="1" s="1"/>
  <c r="D1360" i="1"/>
  <c r="E1360" i="1" s="1"/>
  <c r="D1359" i="1"/>
  <c r="E1359" i="1" s="1"/>
  <c r="D1361" i="1"/>
  <c r="E1361" i="1" s="1"/>
  <c r="D1362" i="1"/>
  <c r="E1362" i="1" s="1"/>
  <c r="D1364" i="1"/>
  <c r="E1364" i="1" s="1"/>
  <c r="D1363" i="1"/>
  <c r="E1363" i="1" s="1"/>
  <c r="D1365" i="1"/>
  <c r="E1365" i="1" s="1"/>
  <c r="D1366" i="1"/>
  <c r="E1366" i="1" s="1"/>
  <c r="D1368" i="1"/>
  <c r="E1368" i="1" s="1"/>
  <c r="D1367" i="1"/>
  <c r="E1367" i="1" s="1"/>
  <c r="D1369" i="1"/>
  <c r="E1369" i="1" s="1"/>
  <c r="D1370" i="1"/>
  <c r="E1370" i="1" s="1"/>
  <c r="D1372" i="1"/>
  <c r="E1372" i="1" s="1"/>
  <c r="D1371" i="1"/>
  <c r="E1371" i="1" s="1"/>
  <c r="D1373" i="1"/>
  <c r="E1373" i="1" s="1"/>
  <c r="D1374" i="1"/>
  <c r="E1374" i="1" s="1"/>
  <c r="D1376" i="1"/>
  <c r="E1376" i="1" s="1"/>
  <c r="D1375" i="1"/>
  <c r="E1375" i="1" s="1"/>
  <c r="D1377" i="1"/>
  <c r="E1377" i="1" s="1"/>
  <c r="D1378" i="1"/>
  <c r="E1378" i="1" s="1"/>
  <c r="D1380" i="1"/>
  <c r="E1380" i="1" s="1"/>
  <c r="D1379" i="1"/>
  <c r="E1379" i="1" s="1"/>
  <c r="D1381" i="1"/>
  <c r="E1381" i="1" s="1"/>
  <c r="D1382" i="1"/>
  <c r="E1382" i="1" s="1"/>
  <c r="D1384" i="1"/>
  <c r="E1384" i="1" s="1"/>
  <c r="D1383" i="1"/>
  <c r="E1383" i="1" s="1"/>
  <c r="D1385" i="1"/>
  <c r="E1385" i="1" s="1"/>
  <c r="D1386" i="1"/>
  <c r="E1386" i="1" s="1"/>
  <c r="D1388" i="1"/>
  <c r="E1388" i="1" s="1"/>
  <c r="D1387" i="1"/>
  <c r="E1387" i="1" s="1"/>
  <c r="D1389" i="1"/>
  <c r="E1389" i="1" s="1"/>
  <c r="D1390" i="1"/>
  <c r="E1390" i="1" s="1"/>
  <c r="D1392" i="1"/>
  <c r="E1392" i="1" s="1"/>
  <c r="D1391" i="1"/>
  <c r="E1391" i="1" s="1"/>
  <c r="D1393" i="1"/>
  <c r="E1393" i="1" s="1"/>
  <c r="D1394" i="1"/>
  <c r="E1394" i="1" s="1"/>
  <c r="D1396" i="1"/>
  <c r="E1396" i="1" s="1"/>
  <c r="D1395" i="1"/>
  <c r="E1395" i="1" s="1"/>
  <c r="D1397" i="1"/>
  <c r="E1397" i="1" s="1"/>
  <c r="D1398" i="1"/>
  <c r="E1398" i="1" s="1"/>
  <c r="D1400" i="1"/>
  <c r="E1400" i="1" s="1"/>
  <c r="D1399" i="1"/>
  <c r="E1399" i="1" s="1"/>
  <c r="D1401" i="1"/>
  <c r="E1401" i="1" s="1"/>
  <c r="D1402" i="1"/>
  <c r="E1402" i="1" s="1"/>
  <c r="D1404" i="1"/>
  <c r="E1404" i="1" s="1"/>
  <c r="D1403" i="1"/>
  <c r="E1403" i="1" s="1"/>
  <c r="D1405" i="1"/>
  <c r="E1405" i="1" s="1"/>
  <c r="D1406" i="1"/>
  <c r="E1406" i="1" s="1"/>
  <c r="D1408" i="1"/>
  <c r="E1408" i="1" s="1"/>
  <c r="D1407" i="1"/>
  <c r="E1407" i="1" s="1"/>
  <c r="D1409" i="1"/>
  <c r="E1409" i="1" s="1"/>
  <c r="D1410" i="1"/>
  <c r="E1410" i="1" s="1"/>
  <c r="D1412" i="1"/>
  <c r="E1412" i="1" s="1"/>
  <c r="D1411" i="1"/>
  <c r="E1411" i="1" s="1"/>
  <c r="D1413" i="1"/>
  <c r="E1413" i="1" s="1"/>
  <c r="D1414" i="1"/>
  <c r="E1414" i="1" s="1"/>
  <c r="D1416" i="1"/>
  <c r="E1416" i="1" s="1"/>
  <c r="D1415" i="1"/>
  <c r="E1415" i="1" s="1"/>
  <c r="D1417" i="1"/>
  <c r="E1417" i="1" s="1"/>
  <c r="D1418" i="1"/>
  <c r="E1418" i="1" s="1"/>
  <c r="D1420" i="1"/>
  <c r="E1420" i="1" s="1"/>
  <c r="D1419" i="1"/>
  <c r="E1419" i="1" s="1"/>
  <c r="D1421" i="1"/>
  <c r="E1421" i="1" s="1"/>
  <c r="D1422" i="1"/>
  <c r="E1422" i="1" s="1"/>
  <c r="D1424" i="1"/>
  <c r="E1424" i="1" s="1"/>
  <c r="D1423" i="1"/>
  <c r="E1423" i="1" s="1"/>
  <c r="D1425" i="1"/>
  <c r="E1425" i="1" s="1"/>
  <c r="D1426" i="1"/>
  <c r="E1426" i="1" s="1"/>
  <c r="D1428" i="1"/>
  <c r="E1428" i="1" s="1"/>
  <c r="D1427" i="1"/>
  <c r="E1427" i="1" s="1"/>
  <c r="D1429" i="1"/>
  <c r="E1429" i="1" s="1"/>
  <c r="D1430" i="1"/>
  <c r="E1430" i="1" s="1"/>
  <c r="D1432" i="1"/>
  <c r="E1432" i="1" s="1"/>
  <c r="D1431" i="1"/>
  <c r="E1431" i="1" s="1"/>
  <c r="D1433" i="1"/>
  <c r="E1433" i="1" s="1"/>
  <c r="D1434" i="1"/>
  <c r="E1434" i="1" s="1"/>
  <c r="D1436" i="1"/>
  <c r="E1436" i="1" s="1"/>
  <c r="D1435" i="1"/>
  <c r="E1435" i="1" s="1"/>
  <c r="D1437" i="1"/>
  <c r="E1437" i="1" s="1"/>
  <c r="D1438" i="1"/>
  <c r="E1438" i="1" s="1"/>
  <c r="D1440" i="1"/>
  <c r="E1440" i="1" s="1"/>
  <c r="D1439" i="1"/>
  <c r="E1439" i="1" s="1"/>
  <c r="D1441" i="1"/>
  <c r="E1441" i="1" s="1"/>
  <c r="D1442" i="1"/>
  <c r="E1442" i="1" s="1"/>
  <c r="D1444" i="1"/>
  <c r="E1444" i="1" s="1"/>
  <c r="D1443" i="1"/>
  <c r="E1443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8" i="1"/>
  <c r="E1458" i="1" s="1"/>
  <c r="D1457" i="1"/>
  <c r="E1457" i="1" s="1"/>
  <c r="D1460" i="1"/>
  <c r="E1460" i="1" s="1"/>
  <c r="D1459" i="1"/>
  <c r="E1459" i="1" s="1"/>
  <c r="D1461" i="1"/>
  <c r="E1461" i="1" s="1"/>
  <c r="D1462" i="1"/>
  <c r="E1462" i="1" s="1"/>
  <c r="D1464" i="1"/>
  <c r="E1464" i="1" s="1"/>
  <c r="D1463" i="1"/>
  <c r="E1463" i="1" s="1"/>
  <c r="D1465" i="1"/>
  <c r="E1465" i="1" s="1"/>
  <c r="D1466" i="1"/>
  <c r="E1466" i="1" s="1"/>
  <c r="D1468" i="1"/>
  <c r="E1468" i="1" s="1"/>
  <c r="D1467" i="1"/>
  <c r="E1467" i="1" s="1"/>
  <c r="D1469" i="1"/>
  <c r="E1469" i="1" s="1"/>
  <c r="D1470" i="1"/>
  <c r="E1470" i="1" s="1"/>
  <c r="D1472" i="1"/>
  <c r="E1472" i="1" s="1"/>
  <c r="D1471" i="1"/>
  <c r="E1471" i="1" s="1"/>
  <c r="D1473" i="1"/>
  <c r="E1473" i="1" s="1"/>
  <c r="D1474" i="1"/>
  <c r="E1474" i="1" s="1"/>
  <c r="D1476" i="1"/>
  <c r="E1476" i="1" s="1"/>
  <c r="D1475" i="1"/>
  <c r="E1475" i="1" s="1"/>
  <c r="D1477" i="1"/>
  <c r="E1477" i="1" s="1"/>
  <c r="D1478" i="1"/>
  <c r="E1478" i="1" s="1"/>
  <c r="D1480" i="1"/>
  <c r="E1480" i="1" s="1"/>
  <c r="D1479" i="1"/>
  <c r="E1479" i="1" s="1"/>
  <c r="D1481" i="1"/>
  <c r="E1481" i="1" s="1"/>
  <c r="D1482" i="1"/>
  <c r="E1482" i="1" s="1"/>
  <c r="D1484" i="1"/>
  <c r="E1484" i="1" s="1"/>
  <c r="D1483" i="1"/>
  <c r="E1483" i="1" s="1"/>
  <c r="D1485" i="1"/>
  <c r="E1485" i="1" s="1"/>
  <c r="D1486" i="1"/>
  <c r="E1486" i="1" s="1"/>
  <c r="D1488" i="1"/>
  <c r="E1488" i="1" s="1"/>
  <c r="D1487" i="1"/>
  <c r="E1487" i="1" s="1"/>
  <c r="D1489" i="1"/>
  <c r="E1489" i="1" s="1"/>
  <c r="D1490" i="1"/>
  <c r="E1490" i="1" s="1"/>
  <c r="D1492" i="1"/>
  <c r="E1492" i="1" s="1"/>
  <c r="D1491" i="1"/>
  <c r="E1491" i="1" s="1"/>
  <c r="D1493" i="1"/>
  <c r="E1493" i="1" s="1"/>
  <c r="D1494" i="1"/>
  <c r="E1494" i="1" s="1"/>
  <c r="D1496" i="1"/>
  <c r="E1496" i="1" s="1"/>
  <c r="D1495" i="1"/>
  <c r="E1495" i="1" s="1"/>
  <c r="D1498" i="1"/>
  <c r="E1498" i="1" s="1"/>
  <c r="D1497" i="1"/>
  <c r="E1497" i="1" s="1"/>
  <c r="D1500" i="1"/>
  <c r="E1500" i="1" s="1"/>
  <c r="D1499" i="1"/>
  <c r="E1499" i="1" s="1"/>
  <c r="D1501" i="1"/>
  <c r="E1501" i="1" s="1"/>
  <c r="D1502" i="1"/>
  <c r="E1502" i="1" s="1"/>
  <c r="D1504" i="1"/>
  <c r="E1504" i="1" s="1"/>
  <c r="D1503" i="1"/>
  <c r="E1503" i="1" s="1"/>
  <c r="D1505" i="1"/>
  <c r="E1505" i="1" s="1"/>
  <c r="D1506" i="1"/>
  <c r="E1506" i="1" s="1"/>
  <c r="D1508" i="1"/>
  <c r="E1508" i="1" s="1"/>
  <c r="D1507" i="1"/>
  <c r="E1507" i="1" s="1"/>
  <c r="D1509" i="1"/>
  <c r="E1509" i="1" s="1"/>
  <c r="D1510" i="1"/>
  <c r="E1510" i="1" s="1"/>
  <c r="D1512" i="1"/>
  <c r="E1512" i="1" s="1"/>
  <c r="D1511" i="1"/>
  <c r="E1511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20" i="1"/>
  <c r="E1520" i="1" s="1"/>
  <c r="D1519" i="1"/>
  <c r="E1519" i="1" s="1"/>
  <c r="D1521" i="1"/>
  <c r="E1521" i="1" s="1"/>
  <c r="D1522" i="1"/>
  <c r="E1522" i="1" s="1"/>
  <c r="D1524" i="1"/>
  <c r="E1524" i="1" s="1"/>
  <c r="D1523" i="1"/>
  <c r="E1523" i="1" s="1"/>
  <c r="D1525" i="1"/>
  <c r="E1525" i="1" s="1"/>
  <c r="D1526" i="1"/>
  <c r="E1526" i="1" s="1"/>
  <c r="D1528" i="1"/>
  <c r="E1528" i="1" s="1"/>
  <c r="D1527" i="1"/>
  <c r="E1527" i="1" s="1"/>
  <c r="D1529" i="1"/>
  <c r="E1529" i="1" s="1"/>
  <c r="D1530" i="1"/>
  <c r="E1530" i="1" s="1"/>
  <c r="D1532" i="1"/>
  <c r="E1532" i="1" s="1"/>
  <c r="D1531" i="1"/>
  <c r="E1531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40" i="1"/>
  <c r="E1540" i="1" s="1"/>
  <c r="D1539" i="1"/>
  <c r="E1539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8" i="1"/>
  <c r="E1548" i="1" s="1"/>
  <c r="D1547" i="1"/>
  <c r="E1547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6" i="1"/>
  <c r="E1556" i="1" s="1"/>
  <c r="D1555" i="1"/>
  <c r="E1555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4" i="1"/>
  <c r="E1564" i="1" s="1"/>
  <c r="D1563" i="1"/>
  <c r="E1563" i="1" s="1"/>
  <c r="D1565" i="1"/>
  <c r="E1565" i="1" s="1"/>
  <c r="D1566" i="1"/>
  <c r="E1566" i="1" s="1"/>
  <c r="D1568" i="1"/>
  <c r="E1568" i="1" s="1"/>
  <c r="D1567" i="1"/>
  <c r="E1567" i="1" s="1"/>
  <c r="D1569" i="1"/>
  <c r="E1569" i="1" s="1"/>
  <c r="D1570" i="1"/>
  <c r="E1570" i="1" s="1"/>
  <c r="D1572" i="1"/>
  <c r="E1572" i="1" s="1"/>
  <c r="D1571" i="1"/>
  <c r="E1571" i="1" s="1"/>
  <c r="D1573" i="1"/>
  <c r="E1573" i="1" s="1"/>
  <c r="D1574" i="1"/>
  <c r="E1574" i="1" s="1"/>
  <c r="D1576" i="1"/>
  <c r="E1576" i="1" s="1"/>
  <c r="D1575" i="1"/>
  <c r="E1575" i="1" s="1"/>
  <c r="D1577" i="1"/>
  <c r="E1577" i="1" s="1"/>
  <c r="D1578" i="1"/>
  <c r="E1578" i="1" s="1"/>
  <c r="D1580" i="1"/>
  <c r="E1580" i="1" s="1"/>
  <c r="D1579" i="1"/>
  <c r="E1579" i="1" s="1"/>
  <c r="D1581" i="1"/>
  <c r="E1581" i="1" s="1"/>
  <c r="D1582" i="1"/>
  <c r="E1582" i="1" s="1"/>
  <c r="D1584" i="1"/>
  <c r="E1584" i="1" s="1"/>
  <c r="D1583" i="1"/>
  <c r="E1583" i="1" s="1"/>
  <c r="D1585" i="1"/>
  <c r="E1585" i="1" s="1"/>
  <c r="D1586" i="1"/>
  <c r="E1586" i="1" s="1"/>
  <c r="D1588" i="1"/>
  <c r="E1588" i="1" s="1"/>
  <c r="D1587" i="1"/>
  <c r="E1587" i="1" s="1"/>
  <c r="D1590" i="1"/>
  <c r="E1590" i="1" s="1"/>
  <c r="D1589" i="1"/>
  <c r="E1589" i="1" s="1"/>
  <c r="D1592" i="1"/>
  <c r="E1592" i="1" s="1"/>
  <c r="D1591" i="1"/>
  <c r="E1591" i="1" s="1"/>
  <c r="D1594" i="1"/>
  <c r="E1594" i="1" s="1"/>
  <c r="D1593" i="1"/>
  <c r="E1593" i="1" s="1"/>
  <c r="D1596" i="1"/>
  <c r="E1596" i="1" s="1"/>
  <c r="D1595" i="1"/>
  <c r="E1595" i="1" s="1"/>
  <c r="D1598" i="1"/>
  <c r="E1598" i="1" s="1"/>
  <c r="D1597" i="1"/>
  <c r="E1597" i="1" s="1"/>
  <c r="D1600" i="1"/>
  <c r="E1600" i="1" s="1"/>
  <c r="D1599" i="1"/>
  <c r="E1599" i="1" s="1"/>
  <c r="D1601" i="1"/>
  <c r="E1601" i="1" s="1"/>
  <c r="D1602" i="1"/>
  <c r="E1602" i="1" s="1"/>
  <c r="D1604" i="1"/>
  <c r="E1604" i="1" s="1"/>
  <c r="D1603" i="1"/>
  <c r="E1603" i="1" s="1"/>
  <c r="D1605" i="1"/>
  <c r="E1605" i="1" s="1"/>
  <c r="D1606" i="1"/>
  <c r="E1606" i="1" s="1"/>
  <c r="D1608" i="1"/>
  <c r="E1608" i="1" s="1"/>
  <c r="D1607" i="1"/>
  <c r="E1607" i="1" s="1"/>
  <c r="D1609" i="1"/>
  <c r="E1609" i="1" s="1"/>
  <c r="D1610" i="1"/>
  <c r="E1610" i="1" s="1"/>
  <c r="D1612" i="1"/>
  <c r="E1612" i="1" s="1"/>
  <c r="D1611" i="1"/>
  <c r="E1611" i="1" s="1"/>
  <c r="D1613" i="1"/>
  <c r="E1613" i="1" s="1"/>
  <c r="D1614" i="1"/>
  <c r="E1614" i="1" s="1"/>
  <c r="D1616" i="1"/>
  <c r="E1616" i="1" s="1"/>
  <c r="D1615" i="1"/>
  <c r="E1615" i="1" s="1"/>
  <c r="D1617" i="1"/>
  <c r="E1617" i="1" s="1"/>
  <c r="D1618" i="1"/>
  <c r="E1618" i="1" s="1"/>
  <c r="D1620" i="1"/>
  <c r="E1620" i="1" s="1"/>
  <c r="D1619" i="1"/>
  <c r="E1619" i="1" s="1"/>
  <c r="D1621" i="1"/>
  <c r="E1621" i="1" s="1"/>
  <c r="D1622" i="1"/>
  <c r="E1622" i="1" s="1"/>
  <c r="D1624" i="1"/>
  <c r="E1624" i="1" s="1"/>
  <c r="D1623" i="1"/>
  <c r="E1623" i="1" s="1"/>
  <c r="D1625" i="1"/>
  <c r="E1625" i="1" s="1"/>
  <c r="D1626" i="1"/>
  <c r="E1626" i="1" s="1"/>
  <c r="D1628" i="1"/>
  <c r="E1628" i="1" s="1"/>
  <c r="D1627" i="1"/>
  <c r="E1627" i="1" s="1"/>
  <c r="D1629" i="1"/>
  <c r="E1629" i="1" s="1"/>
  <c r="D1630" i="1"/>
  <c r="E1630" i="1" s="1"/>
  <c r="D1632" i="1"/>
  <c r="E1632" i="1" s="1"/>
  <c r="D1631" i="1"/>
  <c r="E1631" i="1" s="1"/>
  <c r="D1633" i="1"/>
  <c r="E1633" i="1" s="1"/>
  <c r="D1634" i="1"/>
  <c r="E1634" i="1" s="1"/>
  <c r="D1636" i="1"/>
  <c r="E1636" i="1" s="1"/>
  <c r="D1635" i="1"/>
  <c r="E1635" i="1" s="1"/>
  <c r="D1637" i="1"/>
  <c r="E1637" i="1" s="1"/>
  <c r="D1638" i="1"/>
  <c r="E1638" i="1" s="1"/>
  <c r="D1640" i="1"/>
  <c r="E1640" i="1" s="1"/>
  <c r="D1639" i="1"/>
  <c r="E1639" i="1" s="1"/>
  <c r="D1641" i="1"/>
  <c r="E1641" i="1" s="1"/>
  <c r="D1642" i="1"/>
  <c r="E1642" i="1" s="1"/>
  <c r="D1644" i="1"/>
  <c r="E1644" i="1" s="1"/>
  <c r="D1643" i="1"/>
  <c r="E1643" i="1" s="1"/>
  <c r="D1645" i="1"/>
  <c r="E1645" i="1" s="1"/>
  <c r="D1646" i="1"/>
  <c r="E1646" i="1" s="1"/>
  <c r="D1648" i="1"/>
  <c r="E1648" i="1" s="1"/>
  <c r="D1647" i="1"/>
  <c r="E1647" i="1" s="1"/>
  <c r="D1649" i="1"/>
  <c r="E1649" i="1" s="1"/>
  <c r="D1650" i="1"/>
  <c r="E1650" i="1" s="1"/>
  <c r="D1652" i="1"/>
  <c r="E1652" i="1" s="1"/>
  <c r="D1651" i="1"/>
  <c r="E1651" i="1" s="1"/>
  <c r="D1653" i="1"/>
  <c r="E1653" i="1" s="1"/>
  <c r="D1654" i="1"/>
  <c r="E1654" i="1" s="1"/>
  <c r="D1656" i="1"/>
  <c r="E1656" i="1" s="1"/>
  <c r="D1655" i="1"/>
  <c r="E1655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4" i="1"/>
  <c r="E1664" i="1" s="1"/>
  <c r="D1663" i="1"/>
  <c r="E1663" i="1" s="1"/>
  <c r="D1665" i="1"/>
  <c r="E1665" i="1" s="1"/>
  <c r="D1666" i="1"/>
  <c r="E1666" i="1" s="1"/>
  <c r="D1668" i="1"/>
  <c r="E1668" i="1" s="1"/>
  <c r="D1667" i="1"/>
  <c r="E1667" i="1" s="1"/>
  <c r="D1669" i="1"/>
  <c r="E1669" i="1" s="1"/>
  <c r="D1670" i="1"/>
  <c r="E1670" i="1" s="1"/>
  <c r="D1672" i="1"/>
  <c r="E1672" i="1" s="1"/>
  <c r="D1671" i="1"/>
  <c r="E1671" i="1" s="1"/>
  <c r="D1673" i="1"/>
  <c r="E1673" i="1" s="1"/>
  <c r="D1674" i="1"/>
  <c r="E1674" i="1" s="1"/>
  <c r="D1676" i="1"/>
  <c r="E1676" i="1" s="1"/>
  <c r="D1675" i="1"/>
  <c r="E1675" i="1" s="1"/>
  <c r="D1677" i="1"/>
  <c r="E1677" i="1" s="1"/>
  <c r="D1678" i="1"/>
  <c r="E1678" i="1" s="1"/>
  <c r="D1680" i="1"/>
  <c r="E1680" i="1" s="1"/>
  <c r="D1679" i="1"/>
  <c r="E1679" i="1" s="1"/>
  <c r="D1681" i="1"/>
  <c r="E1681" i="1" s="1"/>
  <c r="D1682" i="1"/>
  <c r="E1682" i="1" s="1"/>
  <c r="D1684" i="1"/>
  <c r="E1684" i="1" s="1"/>
  <c r="D1683" i="1"/>
  <c r="E1683" i="1" s="1"/>
  <c r="D1685" i="1"/>
  <c r="E1685" i="1" s="1"/>
  <c r="D1686" i="1"/>
  <c r="E1686" i="1" s="1"/>
  <c r="D1688" i="1"/>
  <c r="E1688" i="1" s="1"/>
  <c r="D1687" i="1"/>
  <c r="E1687" i="1" s="1"/>
  <c r="D1689" i="1"/>
  <c r="E1689" i="1" s="1"/>
  <c r="D1690" i="1"/>
  <c r="E1690" i="1" s="1"/>
  <c r="D1692" i="1"/>
  <c r="E1692" i="1" s="1"/>
  <c r="D1691" i="1"/>
  <c r="E1691" i="1" s="1"/>
  <c r="D1694" i="1"/>
  <c r="E1694" i="1" s="1"/>
  <c r="D1693" i="1"/>
  <c r="E1693" i="1" s="1"/>
  <c r="D1696" i="1"/>
  <c r="E1696" i="1" s="1"/>
  <c r="D1695" i="1"/>
  <c r="E1695" i="1" s="1"/>
  <c r="D1697" i="1"/>
  <c r="E1697" i="1" s="1"/>
  <c r="D1698" i="1"/>
  <c r="E1698" i="1" s="1"/>
  <c r="D1700" i="1"/>
  <c r="E1700" i="1" s="1"/>
  <c r="D1699" i="1"/>
  <c r="E1699" i="1" s="1"/>
  <c r="D1701" i="1"/>
  <c r="E1701" i="1" s="1"/>
  <c r="D1702" i="1"/>
  <c r="E1702" i="1" s="1"/>
  <c r="D1704" i="1"/>
  <c r="E1704" i="1" s="1"/>
  <c r="D1703" i="1"/>
  <c r="E1703" i="1" s="1"/>
  <c r="D1705" i="1"/>
  <c r="E1705" i="1" s="1"/>
  <c r="D1706" i="1"/>
  <c r="E1706" i="1" s="1"/>
  <c r="D1708" i="1"/>
  <c r="E1708" i="1" s="1"/>
  <c r="D1707" i="1"/>
  <c r="E1707" i="1" s="1"/>
  <c r="D1709" i="1"/>
  <c r="E1709" i="1" s="1"/>
  <c r="D1710" i="1"/>
  <c r="E1710" i="1" s="1"/>
  <c r="D1712" i="1"/>
  <c r="E1712" i="1" s="1"/>
  <c r="D1711" i="1"/>
  <c r="E1711" i="1" s="1"/>
  <c r="D1713" i="1"/>
  <c r="E1713" i="1" s="1"/>
  <c r="D1714" i="1"/>
  <c r="E1714" i="1" s="1"/>
  <c r="D1716" i="1"/>
  <c r="E1716" i="1" s="1"/>
  <c r="D1715" i="1"/>
  <c r="E1715" i="1" s="1"/>
  <c r="D1717" i="1"/>
  <c r="E1717" i="1" s="1"/>
  <c r="D1718" i="1"/>
  <c r="E1718" i="1" s="1"/>
  <c r="D1720" i="1"/>
  <c r="E1720" i="1" s="1"/>
  <c r="D1719" i="1"/>
  <c r="E1719" i="1" s="1"/>
  <c r="D1721" i="1"/>
  <c r="E1721" i="1" s="1"/>
  <c r="D1722" i="1"/>
  <c r="E1722" i="1" s="1"/>
  <c r="D1724" i="1"/>
  <c r="E1724" i="1" s="1"/>
  <c r="D1723" i="1"/>
  <c r="E1723" i="1" s="1"/>
  <c r="D1725" i="1"/>
  <c r="E1725" i="1" s="1"/>
  <c r="D1726" i="1"/>
  <c r="E1726" i="1" s="1"/>
  <c r="D1728" i="1"/>
  <c r="E1728" i="1" s="1"/>
  <c r="D1727" i="1"/>
  <c r="E1727" i="1" s="1"/>
  <c r="D1729" i="1"/>
  <c r="E1729" i="1" s="1"/>
  <c r="D1730" i="1"/>
  <c r="E1730" i="1" s="1"/>
  <c r="D1732" i="1"/>
  <c r="E1732" i="1" s="1"/>
  <c r="D1731" i="1"/>
  <c r="E1731" i="1" s="1"/>
  <c r="D1733" i="1"/>
  <c r="E1733" i="1" s="1"/>
  <c r="D1734" i="1"/>
  <c r="E1734" i="1" s="1"/>
  <c r="D1736" i="1"/>
  <c r="E1736" i="1" s="1"/>
  <c r="D1735" i="1"/>
  <c r="E1735" i="1" s="1"/>
  <c r="D1737" i="1"/>
  <c r="E1737" i="1" s="1"/>
  <c r="D1738" i="1"/>
  <c r="E1738" i="1" s="1"/>
  <c r="D1740" i="1"/>
  <c r="E1740" i="1" s="1"/>
  <c r="D1739" i="1"/>
  <c r="E1739" i="1" s="1"/>
  <c r="D1741" i="1"/>
  <c r="E1741" i="1" s="1"/>
  <c r="D1742" i="1"/>
  <c r="E1742" i="1" s="1"/>
  <c r="D1744" i="1"/>
  <c r="E1744" i="1" s="1"/>
  <c r="D1743" i="1"/>
  <c r="E1743" i="1" s="1"/>
  <c r="D1745" i="1"/>
  <c r="E1745" i="1" s="1"/>
  <c r="D1746" i="1"/>
  <c r="E1746" i="1" s="1"/>
  <c r="D1748" i="1"/>
  <c r="E1748" i="1" s="1"/>
  <c r="D1747" i="1"/>
  <c r="E1747" i="1" s="1"/>
  <c r="D1749" i="1"/>
  <c r="E1749" i="1" s="1"/>
  <c r="D1750" i="1"/>
  <c r="E1750" i="1" s="1"/>
  <c r="D1752" i="1"/>
  <c r="E1752" i="1" s="1"/>
  <c r="D1751" i="1"/>
  <c r="E1751" i="1" s="1"/>
  <c r="D1753" i="1"/>
  <c r="E1753" i="1" s="1"/>
  <c r="D1754" i="1"/>
  <c r="E1754" i="1" s="1"/>
  <c r="D1756" i="1"/>
  <c r="E1756" i="1" s="1"/>
  <c r="D1755" i="1"/>
  <c r="E1755" i="1" s="1"/>
  <c r="D1757" i="1"/>
  <c r="E1757" i="1" s="1"/>
  <c r="D1758" i="1"/>
  <c r="E1758" i="1" s="1"/>
  <c r="D1760" i="1"/>
  <c r="E1760" i="1" s="1"/>
  <c r="D1759" i="1"/>
  <c r="E1759" i="1" s="1"/>
  <c r="D1761" i="1"/>
  <c r="E1761" i="1" s="1"/>
  <c r="D1762" i="1"/>
  <c r="E1762" i="1" s="1"/>
  <c r="D1764" i="1"/>
  <c r="E1764" i="1" s="1"/>
  <c r="D1763" i="1"/>
  <c r="E1763" i="1" s="1"/>
  <c r="D1765" i="1"/>
  <c r="E1765" i="1" s="1"/>
  <c r="D1766" i="1"/>
  <c r="E1766" i="1" s="1"/>
  <c r="D1768" i="1"/>
  <c r="E1768" i="1" s="1"/>
  <c r="D1767" i="1"/>
  <c r="E1767" i="1" s="1"/>
  <c r="D1769" i="1"/>
  <c r="E1769" i="1" s="1"/>
  <c r="D1770" i="1"/>
  <c r="E1770" i="1" s="1"/>
  <c r="D1772" i="1"/>
  <c r="E1772" i="1" s="1"/>
  <c r="D1771" i="1"/>
  <c r="E1771" i="1" s="1"/>
  <c r="D1773" i="1"/>
  <c r="E1773" i="1" s="1"/>
  <c r="D1774" i="1"/>
  <c r="E1774" i="1" s="1"/>
  <c r="D1776" i="1"/>
  <c r="E1776" i="1" s="1"/>
  <c r="D1775" i="1"/>
  <c r="E1775" i="1" s="1"/>
  <c r="D1777" i="1"/>
  <c r="E1777" i="1" s="1"/>
  <c r="D1778" i="1"/>
  <c r="E1778" i="1" s="1"/>
  <c r="D1780" i="1"/>
  <c r="E1780" i="1" s="1"/>
  <c r="D1779" i="1"/>
  <c r="E1779" i="1" s="1"/>
  <c r="D1781" i="1"/>
  <c r="E1781" i="1" s="1"/>
  <c r="D1782" i="1"/>
  <c r="E1782" i="1" s="1"/>
  <c r="D1784" i="1"/>
  <c r="E1784" i="1" s="1"/>
  <c r="D1783" i="1"/>
  <c r="E1783" i="1" s="1"/>
  <c r="D1786" i="1"/>
  <c r="E1786" i="1" s="1"/>
  <c r="D1785" i="1"/>
  <c r="E1785" i="1" s="1"/>
  <c r="D1787" i="1"/>
  <c r="E1787" i="1" s="1"/>
  <c r="D1788" i="1"/>
  <c r="E1788" i="1" s="1"/>
  <c r="D1790" i="1"/>
  <c r="E1790" i="1" s="1"/>
  <c r="D1789" i="1"/>
  <c r="E1789" i="1" s="1"/>
  <c r="D1791" i="1"/>
  <c r="E1791" i="1" s="1"/>
  <c r="D1792" i="1"/>
  <c r="E1792" i="1" s="1"/>
  <c r="D1794" i="1"/>
  <c r="E1794" i="1" s="1"/>
  <c r="D1793" i="1"/>
  <c r="E1793" i="1" s="1"/>
  <c r="D1795" i="1"/>
  <c r="E1795" i="1" s="1"/>
  <c r="D1796" i="1"/>
  <c r="E1796" i="1" s="1"/>
  <c r="D1798" i="1"/>
  <c r="E1798" i="1" s="1"/>
  <c r="D1797" i="1"/>
  <c r="E1797" i="1" s="1"/>
  <c r="D1799" i="1"/>
  <c r="E1799" i="1" s="1"/>
  <c r="D1800" i="1"/>
  <c r="E1800" i="1" s="1"/>
  <c r="D1802" i="1"/>
  <c r="E1802" i="1" s="1"/>
  <c r="D1801" i="1"/>
  <c r="E1801" i="1" s="1"/>
  <c r="D1803" i="1"/>
  <c r="E1803" i="1" s="1"/>
  <c r="D1804" i="1"/>
  <c r="E1804" i="1" s="1"/>
  <c r="D1806" i="1"/>
  <c r="E1806" i="1" s="1"/>
  <c r="D1805" i="1"/>
  <c r="E1805" i="1" s="1"/>
  <c r="D1807" i="1"/>
  <c r="E1807" i="1" s="1"/>
  <c r="D1808" i="1"/>
  <c r="E1808" i="1" s="1"/>
  <c r="D1810" i="1"/>
  <c r="E1810" i="1" s="1"/>
  <c r="D1809" i="1"/>
  <c r="E1809" i="1" s="1"/>
  <c r="D1811" i="1"/>
  <c r="E1811" i="1" s="1"/>
  <c r="D1812" i="1"/>
  <c r="E1812" i="1" s="1"/>
  <c r="D1814" i="1"/>
  <c r="E1814" i="1" s="1"/>
  <c r="D1813" i="1"/>
  <c r="E1813" i="1" s="1"/>
  <c r="D1815" i="1"/>
  <c r="E1815" i="1" s="1"/>
  <c r="D1816" i="1"/>
  <c r="E1816" i="1" s="1"/>
  <c r="D1818" i="1"/>
  <c r="E1818" i="1" s="1"/>
  <c r="D1817" i="1"/>
  <c r="E1817" i="1" s="1"/>
  <c r="D1819" i="1"/>
  <c r="E1819" i="1" s="1"/>
  <c r="D1820" i="1"/>
  <c r="E1820" i="1" s="1"/>
  <c r="D1822" i="1"/>
  <c r="E1822" i="1" s="1"/>
  <c r="D1821" i="1"/>
  <c r="E1821" i="1" s="1"/>
  <c r="D1823" i="1"/>
  <c r="E1823" i="1" s="1"/>
  <c r="D1824" i="1"/>
  <c r="E1824" i="1" s="1"/>
  <c r="D1826" i="1"/>
  <c r="E1826" i="1" s="1"/>
  <c r="D1825" i="1"/>
  <c r="E1825" i="1" s="1"/>
  <c r="D1827" i="1"/>
  <c r="E1827" i="1" s="1"/>
  <c r="D1828" i="1"/>
  <c r="E1828" i="1" s="1"/>
  <c r="D1830" i="1"/>
  <c r="E1830" i="1" s="1"/>
  <c r="D1829" i="1"/>
  <c r="E1829" i="1" s="1"/>
  <c r="D1831" i="1"/>
  <c r="E1831" i="1" s="1"/>
  <c r="D1832" i="1"/>
  <c r="E1832" i="1" s="1"/>
  <c r="D1834" i="1"/>
  <c r="E1834" i="1" s="1"/>
  <c r="D1833" i="1"/>
  <c r="E1833" i="1" s="1"/>
  <c r="D1835" i="1"/>
  <c r="E1835" i="1" s="1"/>
  <c r="D1836" i="1"/>
  <c r="E1836" i="1" s="1"/>
  <c r="D1838" i="1"/>
  <c r="E1838" i="1" s="1"/>
  <c r="D1837" i="1"/>
  <c r="E1837" i="1" s="1"/>
  <c r="D1839" i="1"/>
  <c r="E1839" i="1" s="1"/>
  <c r="D1840" i="1"/>
  <c r="E1840" i="1" s="1"/>
  <c r="D1842" i="1"/>
  <c r="E1842" i="1" s="1"/>
  <c r="D1841" i="1"/>
  <c r="E1841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50" i="1"/>
  <c r="E1850" i="1" s="1"/>
  <c r="D1849" i="1"/>
  <c r="E1849" i="1" s="1"/>
  <c r="D1851" i="1"/>
  <c r="E1851" i="1" s="1"/>
  <c r="D1852" i="1"/>
  <c r="E1852" i="1" s="1"/>
  <c r="D1854" i="1"/>
  <c r="E1854" i="1" s="1"/>
  <c r="D1853" i="1"/>
  <c r="E1853" i="1" s="1"/>
  <c r="D1855" i="1"/>
  <c r="E1855" i="1" s="1"/>
  <c r="D1856" i="1"/>
  <c r="E1856" i="1" s="1"/>
  <c r="D1858" i="1"/>
  <c r="E1858" i="1" s="1"/>
  <c r="D1857" i="1"/>
  <c r="E1857" i="1" s="1"/>
  <c r="D1859" i="1"/>
  <c r="E1859" i="1" s="1"/>
  <c r="D1860" i="1"/>
  <c r="E1860" i="1" s="1"/>
  <c r="D1862" i="1"/>
  <c r="E1862" i="1" s="1"/>
  <c r="D1861" i="1"/>
  <c r="E1861" i="1" s="1"/>
  <c r="D1863" i="1"/>
  <c r="E1863" i="1" s="1"/>
  <c r="D1864" i="1"/>
  <c r="E1864" i="1" s="1"/>
  <c r="D1865" i="1"/>
  <c r="E1865" i="1" s="1"/>
  <c r="D1866" i="1"/>
  <c r="E1866" i="1" s="1"/>
  <c r="D1868" i="1"/>
  <c r="E1868" i="1" s="1"/>
  <c r="D1867" i="1"/>
  <c r="E1867" i="1" s="1"/>
  <c r="D1869" i="1"/>
  <c r="E1869" i="1" s="1"/>
  <c r="D1870" i="1"/>
  <c r="E1870" i="1" s="1"/>
  <c r="D1872" i="1"/>
  <c r="E1872" i="1" s="1"/>
  <c r="D1871" i="1"/>
  <c r="E1871" i="1" s="1"/>
  <c r="D1874" i="1"/>
  <c r="E1874" i="1" s="1"/>
  <c r="D1873" i="1"/>
  <c r="E1873" i="1" s="1"/>
  <c r="D1876" i="1"/>
  <c r="E1876" i="1" s="1"/>
  <c r="D1875" i="1"/>
  <c r="E1875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8" i="1"/>
  <c r="E1888" i="1" s="1"/>
  <c r="D1887" i="1"/>
  <c r="E1887" i="1" s="1"/>
  <c r="D1890" i="1"/>
  <c r="E1890" i="1" s="1"/>
  <c r="D1889" i="1"/>
  <c r="E1889" i="1" s="1"/>
  <c r="D1892" i="1"/>
  <c r="E1892" i="1" s="1"/>
  <c r="D1891" i="1"/>
  <c r="E1891" i="1" s="1"/>
  <c r="D1893" i="1"/>
  <c r="E1893" i="1" s="1"/>
  <c r="D1894" i="1"/>
  <c r="E1894" i="1" s="1"/>
  <c r="D1896" i="1"/>
  <c r="E1896" i="1" s="1"/>
  <c r="D1895" i="1"/>
  <c r="E1895" i="1" s="1"/>
  <c r="D1897" i="1"/>
  <c r="E1897" i="1" s="1"/>
  <c r="D1898" i="1"/>
  <c r="E1898" i="1" s="1"/>
  <c r="D1900" i="1"/>
  <c r="E1900" i="1" s="1"/>
  <c r="D1899" i="1"/>
  <c r="E1899" i="1" s="1"/>
  <c r="D1901" i="1"/>
  <c r="E1901" i="1" s="1"/>
  <c r="D1902" i="1"/>
  <c r="E1902" i="1" s="1"/>
  <c r="D1904" i="1"/>
  <c r="E1904" i="1" s="1"/>
  <c r="D1903" i="1"/>
  <c r="E1903" i="1" s="1"/>
  <c r="D1905" i="1"/>
  <c r="E1905" i="1" s="1"/>
  <c r="D1906" i="1"/>
  <c r="E1906" i="1" s="1"/>
  <c r="D1908" i="1"/>
  <c r="E1908" i="1" s="1"/>
  <c r="D1907" i="1"/>
  <c r="E1907" i="1" s="1"/>
  <c r="D1909" i="1"/>
  <c r="E1909" i="1" s="1"/>
  <c r="D1910" i="1"/>
  <c r="E1910" i="1" s="1"/>
  <c r="D1912" i="1"/>
  <c r="E1912" i="1" s="1"/>
  <c r="D1911" i="1"/>
  <c r="E1911" i="1" s="1"/>
  <c r="D1913" i="1"/>
  <c r="E1913" i="1" s="1"/>
  <c r="D1914" i="1"/>
  <c r="E1914" i="1" s="1"/>
  <c r="D1916" i="1"/>
  <c r="E1916" i="1" s="1"/>
  <c r="D1915" i="1"/>
  <c r="E1915" i="1" s="1"/>
  <c r="D1917" i="1"/>
  <c r="E1917" i="1" s="1"/>
  <c r="D1918" i="1"/>
  <c r="E1918" i="1" s="1"/>
  <c r="D1920" i="1"/>
  <c r="E1920" i="1" s="1"/>
  <c r="D1919" i="1"/>
  <c r="E1919" i="1" s="1"/>
  <c r="D1921" i="1"/>
  <c r="E1921" i="1" s="1"/>
  <c r="D1922" i="1"/>
  <c r="E1922" i="1" s="1"/>
  <c r="D1924" i="1"/>
  <c r="E1924" i="1" s="1"/>
  <c r="D1923" i="1"/>
  <c r="E1923" i="1" s="1"/>
  <c r="D1925" i="1"/>
  <c r="E1925" i="1" s="1"/>
  <c r="D1926" i="1"/>
  <c r="E1926" i="1" s="1"/>
  <c r="D1928" i="1"/>
  <c r="E1928" i="1" s="1"/>
  <c r="D1927" i="1"/>
  <c r="E1927" i="1" s="1"/>
  <c r="D1929" i="1"/>
  <c r="E1929" i="1" s="1"/>
  <c r="D1930" i="1"/>
  <c r="E1930" i="1" s="1"/>
  <c r="D1932" i="1"/>
  <c r="E1932" i="1" s="1"/>
  <c r="D1931" i="1"/>
  <c r="E1931" i="1" s="1"/>
  <c r="D1934" i="1"/>
  <c r="E1934" i="1" s="1"/>
  <c r="D1933" i="1"/>
  <c r="E1933" i="1" s="1"/>
  <c r="D1936" i="1"/>
  <c r="E1936" i="1" s="1"/>
  <c r="D1935" i="1"/>
  <c r="E1935" i="1" s="1"/>
  <c r="D1937" i="1"/>
  <c r="E1937" i="1" s="1"/>
  <c r="D1938" i="1"/>
  <c r="E1938" i="1" s="1"/>
  <c r="D1940" i="1"/>
  <c r="E1940" i="1" s="1"/>
  <c r="D1939" i="1"/>
  <c r="E1939" i="1" s="1"/>
  <c r="D1941" i="1"/>
  <c r="E1941" i="1" s="1"/>
  <c r="D1942" i="1"/>
  <c r="E1942" i="1" s="1"/>
  <c r="D1944" i="1"/>
  <c r="E1944" i="1" s="1"/>
  <c r="D1943" i="1"/>
  <c r="E1943" i="1" s="1"/>
  <c r="D1945" i="1"/>
  <c r="E1945" i="1" s="1"/>
  <c r="D1946" i="1"/>
  <c r="E1946" i="1" s="1"/>
  <c r="D1947" i="1"/>
  <c r="E1947" i="1" s="1"/>
  <c r="D1948" i="1"/>
  <c r="E1948" i="1" s="1"/>
  <c r="D1950" i="1"/>
  <c r="E1950" i="1" s="1"/>
  <c r="D1949" i="1"/>
  <c r="E1949" i="1" s="1"/>
  <c r="D1952" i="1"/>
  <c r="E1952" i="1" s="1"/>
  <c r="D1951" i="1"/>
  <c r="E1951" i="1" s="1"/>
  <c r="D1953" i="1"/>
  <c r="E1953" i="1" s="1"/>
  <c r="D1954" i="1"/>
  <c r="E1954" i="1" s="1"/>
  <c r="D1955" i="1"/>
  <c r="E1955" i="1" s="1"/>
  <c r="D1956" i="1"/>
  <c r="E1956" i="1" s="1"/>
  <c r="D1958" i="1"/>
  <c r="E1958" i="1" s="1"/>
  <c r="D1957" i="1"/>
  <c r="E1957" i="1" s="1"/>
  <c r="D1960" i="1"/>
  <c r="E1960" i="1" s="1"/>
  <c r="D1959" i="1"/>
  <c r="E1959" i="1" s="1"/>
  <c r="D1962" i="1"/>
  <c r="E1962" i="1" s="1"/>
  <c r="D1961" i="1"/>
  <c r="E1961" i="1" s="1"/>
  <c r="D1963" i="1"/>
  <c r="E1963" i="1" s="1"/>
  <c r="D1964" i="1"/>
  <c r="E1964" i="1" s="1"/>
  <c r="D1965" i="1"/>
  <c r="E1965" i="1" s="1"/>
  <c r="D1966" i="1"/>
  <c r="E1966" i="1" s="1"/>
  <c r="D1968" i="1"/>
  <c r="E1968" i="1" s="1"/>
  <c r="D1967" i="1"/>
  <c r="E1967" i="1" s="1"/>
  <c r="D1969" i="1"/>
  <c r="E1969" i="1" s="1"/>
  <c r="D1970" i="1"/>
  <c r="E1970" i="1" s="1"/>
  <c r="D1972" i="1"/>
  <c r="E1972" i="1" s="1"/>
  <c r="D1971" i="1"/>
  <c r="E1971" i="1" s="1"/>
  <c r="D1974" i="1"/>
  <c r="E1974" i="1" s="1"/>
  <c r="D1973" i="1"/>
  <c r="E1973" i="1" s="1"/>
  <c r="D1976" i="1"/>
  <c r="E1976" i="1" s="1"/>
  <c r="D1975" i="1"/>
  <c r="E1975" i="1" s="1"/>
  <c r="D1977" i="1"/>
  <c r="E1977" i="1" s="1"/>
  <c r="D1978" i="1"/>
  <c r="E1978" i="1" s="1"/>
  <c r="D1980" i="1"/>
  <c r="E1980" i="1" s="1"/>
  <c r="D1979" i="1"/>
  <c r="E1979" i="1" s="1"/>
  <c r="D1981" i="1"/>
  <c r="E1981" i="1" s="1"/>
  <c r="D1982" i="1"/>
  <c r="E1982" i="1" s="1"/>
  <c r="D1984" i="1"/>
  <c r="E1984" i="1" s="1"/>
  <c r="D1983" i="1"/>
  <c r="E1983" i="1" s="1"/>
  <c r="D1985" i="1"/>
  <c r="E1985" i="1" s="1"/>
  <c r="D1986" i="1"/>
  <c r="E1986" i="1" s="1"/>
  <c r="D1988" i="1"/>
  <c r="E1988" i="1" s="1"/>
  <c r="D1987" i="1"/>
  <c r="E1987" i="1" s="1"/>
  <c r="D1989" i="1"/>
  <c r="E1989" i="1" s="1"/>
  <c r="D1990" i="1"/>
  <c r="E1990" i="1" s="1"/>
  <c r="D1992" i="1"/>
  <c r="E1992" i="1" s="1"/>
  <c r="D1991" i="1"/>
  <c r="E1991" i="1" s="1"/>
  <c r="D1993" i="1"/>
  <c r="E1993" i="1" s="1"/>
  <c r="D1994" i="1"/>
  <c r="E1994" i="1" s="1"/>
  <c r="D1996" i="1"/>
  <c r="E1996" i="1" s="1"/>
  <c r="D1995" i="1"/>
  <c r="E1995" i="1" s="1"/>
  <c r="D1997" i="1"/>
  <c r="E1997" i="1" s="1"/>
  <c r="D1998" i="1"/>
  <c r="E1998" i="1" s="1"/>
  <c r="D2000" i="1"/>
  <c r="E2000" i="1" s="1"/>
  <c r="D1999" i="1"/>
  <c r="E1999" i="1" s="1"/>
  <c r="D2001" i="1"/>
  <c r="E2001" i="1" s="1"/>
  <c r="D2002" i="1"/>
  <c r="E2002" i="1" s="1"/>
  <c r="D2004" i="1"/>
  <c r="E2004" i="1" s="1"/>
  <c r="D2003" i="1"/>
  <c r="E2003" i="1" s="1"/>
  <c r="D2005" i="1"/>
  <c r="E2005" i="1" s="1"/>
  <c r="D2006" i="1"/>
  <c r="E2006" i="1" s="1"/>
  <c r="D2008" i="1"/>
  <c r="E2008" i="1" s="1"/>
  <c r="D2007" i="1"/>
  <c r="E2007" i="1" s="1"/>
  <c r="D2010" i="1"/>
  <c r="E2010" i="1" s="1"/>
  <c r="D2009" i="1"/>
  <c r="E2009" i="1" s="1"/>
  <c r="D2012" i="1"/>
  <c r="E2012" i="1" s="1"/>
  <c r="D2011" i="1"/>
  <c r="E2011" i="1" s="1"/>
  <c r="D2013" i="1"/>
  <c r="E2013" i="1" s="1"/>
  <c r="D2014" i="1"/>
  <c r="E2014" i="1" s="1"/>
  <c r="D2016" i="1"/>
  <c r="E2016" i="1" s="1"/>
  <c r="D2015" i="1"/>
  <c r="E2015" i="1" s="1"/>
  <c r="D2017" i="1"/>
  <c r="E2017" i="1" s="1"/>
  <c r="D2018" i="1"/>
  <c r="E2018" i="1" s="1"/>
  <c r="D2020" i="1"/>
  <c r="E2020" i="1" s="1"/>
  <c r="D2019" i="1"/>
  <c r="E2019" i="1" s="1"/>
  <c r="D2021" i="1"/>
  <c r="E2021" i="1" s="1"/>
  <c r="D2022" i="1"/>
  <c r="E2022" i="1" s="1"/>
  <c r="D2024" i="1"/>
  <c r="E2024" i="1" s="1"/>
  <c r="D2023" i="1"/>
  <c r="E2023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2" i="1"/>
  <c r="E2032" i="1" s="1"/>
  <c r="D2031" i="1"/>
  <c r="E2031" i="1" s="1"/>
  <c r="D2033" i="1"/>
  <c r="E2033" i="1" s="1"/>
  <c r="D2034" i="1"/>
  <c r="E2034" i="1" s="1"/>
  <c r="D2036" i="1"/>
  <c r="E2036" i="1" s="1"/>
  <c r="D2035" i="1"/>
  <c r="E2035" i="1" s="1"/>
  <c r="D2038" i="1"/>
  <c r="E2038" i="1" s="1"/>
  <c r="D2037" i="1"/>
  <c r="E2037" i="1" s="1"/>
  <c r="D2040" i="1"/>
  <c r="E2040" i="1" s="1"/>
  <c r="D2039" i="1"/>
  <c r="E2039" i="1" s="1"/>
  <c r="D2041" i="1"/>
  <c r="E2041" i="1" s="1"/>
  <c r="D2042" i="1"/>
  <c r="E2042" i="1" s="1"/>
  <c r="D2044" i="1"/>
  <c r="E2044" i="1" s="1"/>
  <c r="D2043" i="1"/>
  <c r="E2043" i="1" s="1"/>
  <c r="D2045" i="1"/>
  <c r="E2045" i="1" s="1"/>
  <c r="D2046" i="1"/>
  <c r="E2046" i="1" s="1"/>
  <c r="D2048" i="1"/>
  <c r="E2048" i="1" s="1"/>
  <c r="D2047" i="1"/>
  <c r="E2047" i="1" s="1"/>
  <c r="D2049" i="1"/>
  <c r="E2049" i="1" s="1"/>
  <c r="D2050" i="1"/>
  <c r="E2050" i="1" s="1"/>
  <c r="D2052" i="1"/>
  <c r="E2052" i="1" s="1"/>
  <c r="D2051" i="1"/>
  <c r="E2051" i="1" s="1"/>
  <c r="D2053" i="1"/>
  <c r="E2053" i="1" s="1"/>
  <c r="D2054" i="1"/>
  <c r="E2054" i="1" s="1"/>
  <c r="D2056" i="1"/>
  <c r="E2056" i="1" s="1"/>
  <c r="D2055" i="1"/>
  <c r="E2055" i="1" s="1"/>
  <c r="D2057" i="1"/>
  <c r="E2057" i="1" s="1"/>
  <c r="D2058" i="1"/>
  <c r="E2058" i="1" s="1"/>
  <c r="D2060" i="1"/>
  <c r="E2060" i="1" s="1"/>
  <c r="D2059" i="1"/>
  <c r="E2059" i="1" s="1"/>
  <c r="D2061" i="1"/>
  <c r="E2061" i="1" s="1"/>
  <c r="D2062" i="1"/>
  <c r="E2062" i="1" s="1"/>
  <c r="D2063" i="1"/>
  <c r="E2063" i="1" s="1"/>
  <c r="D2064" i="1"/>
  <c r="E2064" i="1" s="1"/>
  <c r="D2066" i="1"/>
  <c r="E2066" i="1" s="1"/>
  <c r="D2065" i="1"/>
  <c r="E2065" i="1" s="1"/>
  <c r="D2067" i="1"/>
  <c r="E2067" i="1" s="1"/>
  <c r="D2068" i="1"/>
  <c r="E2068" i="1" s="1"/>
  <c r="D2069" i="1"/>
  <c r="E2069" i="1" s="1"/>
  <c r="D2070" i="1"/>
  <c r="E2070" i="1" s="1"/>
  <c r="D2072" i="1"/>
  <c r="E2072" i="1" s="1"/>
  <c r="D2071" i="1"/>
  <c r="E2071" i="1" s="1"/>
  <c r="D2074" i="1"/>
  <c r="E2074" i="1" s="1"/>
  <c r="D2073" i="1"/>
  <c r="E2073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2" i="1"/>
  <c r="E2082" i="1" s="1"/>
  <c r="D2081" i="1"/>
  <c r="E2081" i="1" s="1"/>
  <c r="D2083" i="1"/>
  <c r="E2083" i="1" s="1"/>
  <c r="D2084" i="1"/>
  <c r="E2084" i="1" s="1"/>
  <c r="D2086" i="1"/>
  <c r="E2086" i="1" s="1"/>
  <c r="D2085" i="1"/>
  <c r="E2085" i="1" s="1"/>
  <c r="D2087" i="1"/>
  <c r="E2087" i="1" s="1"/>
  <c r="D2088" i="1"/>
  <c r="E2088" i="1" s="1"/>
  <c r="D2090" i="1"/>
  <c r="E2090" i="1" s="1"/>
  <c r="D2089" i="1"/>
  <c r="E2089" i="1" s="1"/>
  <c r="D2092" i="1"/>
  <c r="E2092" i="1" s="1"/>
  <c r="D2091" i="1"/>
  <c r="E2091" i="1" s="1"/>
  <c r="D2094" i="1"/>
  <c r="E2094" i="1" s="1"/>
  <c r="D2093" i="1"/>
  <c r="E2093" i="1" s="1"/>
  <c r="D2096" i="1"/>
  <c r="E2096" i="1" s="1"/>
  <c r="D2095" i="1"/>
  <c r="E2095" i="1" s="1"/>
  <c r="D2097" i="1"/>
  <c r="E2097" i="1" s="1"/>
  <c r="D2098" i="1"/>
  <c r="E2098" i="1" s="1"/>
  <c r="D2100" i="1"/>
  <c r="E2100" i="1" s="1"/>
  <c r="D2099" i="1"/>
  <c r="E2099" i="1" s="1"/>
  <c r="D2102" i="1"/>
  <c r="E2102" i="1" s="1"/>
  <c r="D2101" i="1"/>
  <c r="E2101" i="1" s="1"/>
  <c r="D2104" i="1"/>
  <c r="E2104" i="1" s="1"/>
  <c r="D2103" i="1"/>
  <c r="E2103" i="1" s="1"/>
  <c r="D2105" i="1"/>
  <c r="E2105" i="1" s="1"/>
  <c r="D2106" i="1"/>
  <c r="E2106" i="1" s="1"/>
  <c r="D2108" i="1"/>
  <c r="E2108" i="1" s="1"/>
  <c r="D2107" i="1"/>
  <c r="E2107" i="1" s="1"/>
  <c r="D2110" i="1"/>
  <c r="E2110" i="1" s="1"/>
  <c r="D2109" i="1"/>
  <c r="E2109" i="1" s="1"/>
  <c r="D2112" i="1"/>
  <c r="E2112" i="1" s="1"/>
  <c r="D2111" i="1"/>
  <c r="E2111" i="1" s="1"/>
  <c r="D2113" i="1"/>
  <c r="E2113" i="1" s="1"/>
  <c r="D2114" i="1"/>
  <c r="E2114" i="1" s="1"/>
  <c r="D2115" i="1"/>
  <c r="E2115" i="1" s="1"/>
  <c r="D2116" i="1"/>
  <c r="E2116" i="1" s="1"/>
  <c r="D2118" i="1"/>
  <c r="E2118" i="1" s="1"/>
  <c r="D2117" i="1"/>
  <c r="E2117" i="1" s="1"/>
  <c r="D2119" i="1"/>
  <c r="E2119" i="1" s="1"/>
  <c r="D2120" i="1"/>
  <c r="E2120" i="1" s="1"/>
  <c r="D2122" i="1"/>
  <c r="E2122" i="1" s="1"/>
  <c r="D2121" i="1"/>
  <c r="E2121" i="1" s="1"/>
  <c r="D2124" i="1"/>
  <c r="E2124" i="1" s="1"/>
  <c r="D2123" i="1"/>
  <c r="E2123" i="1" s="1"/>
  <c r="D2125" i="1"/>
  <c r="E2125" i="1" s="1"/>
  <c r="D2126" i="1"/>
  <c r="E2126" i="1" s="1"/>
  <c r="D2128" i="1"/>
  <c r="E2128" i="1" s="1"/>
  <c r="D2127" i="1"/>
  <c r="E2127" i="1" s="1"/>
  <c r="D2129" i="1"/>
  <c r="E2129" i="1" s="1"/>
  <c r="D2130" i="1"/>
  <c r="E2130" i="1" s="1"/>
  <c r="D2131" i="1"/>
  <c r="E2131" i="1" s="1"/>
  <c r="D2132" i="1"/>
  <c r="E2132" i="1" s="1"/>
  <c r="D2134" i="1"/>
  <c r="E2134" i="1" s="1"/>
  <c r="D2133" i="1"/>
  <c r="E2133" i="1" s="1"/>
  <c r="D2135" i="1"/>
  <c r="E2135" i="1" s="1"/>
  <c r="D2136" i="1"/>
  <c r="E2136" i="1" s="1"/>
  <c r="D2138" i="1"/>
  <c r="E2138" i="1" s="1"/>
  <c r="D2137" i="1"/>
  <c r="E2137" i="1" s="1"/>
  <c r="D2139" i="1"/>
  <c r="E2139" i="1" s="1"/>
  <c r="D2140" i="1"/>
  <c r="E2140" i="1" s="1"/>
  <c r="D2142" i="1"/>
  <c r="E2142" i="1" s="1"/>
  <c r="D2141" i="1"/>
  <c r="E2141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50" i="1"/>
  <c r="E2150" i="1" s="1"/>
  <c r="D2149" i="1"/>
  <c r="E2149" i="1" s="1"/>
  <c r="D2152" i="1"/>
  <c r="E2152" i="1" s="1"/>
  <c r="D2151" i="1"/>
  <c r="E2151" i="1" s="1"/>
  <c r="D2153" i="1"/>
  <c r="E2153" i="1" s="1"/>
  <c r="D2154" i="1"/>
  <c r="E2154" i="1" s="1"/>
  <c r="D2156" i="1"/>
  <c r="E2156" i="1" s="1"/>
  <c r="D2155" i="1"/>
  <c r="E2155" i="1" s="1"/>
  <c r="D2157" i="1"/>
  <c r="E2157" i="1" s="1"/>
  <c r="D2158" i="1"/>
  <c r="E2158" i="1" s="1"/>
  <c r="D2159" i="1"/>
  <c r="E2159" i="1" s="1"/>
  <c r="D2160" i="1"/>
  <c r="E2160" i="1" s="1"/>
  <c r="D2162" i="1"/>
  <c r="E2162" i="1" s="1"/>
  <c r="D2161" i="1"/>
  <c r="E2161" i="1" s="1"/>
  <c r="D2164" i="1"/>
  <c r="E2164" i="1" s="1"/>
  <c r="D2163" i="1"/>
  <c r="E2163" i="1" s="1"/>
  <c r="D2165" i="1"/>
  <c r="E2165" i="1" s="1"/>
  <c r="D2166" i="1"/>
  <c r="E2166" i="1" s="1"/>
  <c r="D2168" i="1"/>
  <c r="E2168" i="1" s="1"/>
  <c r="D2167" i="1"/>
  <c r="E2167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4" i="1"/>
  <c r="E2184" i="1" s="1"/>
  <c r="D2183" i="1"/>
  <c r="E2183" i="1" s="1"/>
  <c r="D2185" i="1"/>
  <c r="E2185" i="1" s="1"/>
  <c r="D2186" i="1"/>
  <c r="E2186" i="1" s="1"/>
  <c r="D2188" i="1"/>
  <c r="E2188" i="1" s="1"/>
  <c r="D2187" i="1"/>
  <c r="E2187" i="1" s="1"/>
  <c r="D2189" i="1"/>
  <c r="E2189" i="1" s="1"/>
  <c r="D2190" i="1"/>
  <c r="E2190" i="1" s="1"/>
  <c r="D2192" i="1"/>
  <c r="E2192" i="1" s="1"/>
  <c r="D2191" i="1"/>
  <c r="E2191" i="1" s="1"/>
  <c r="D2193" i="1"/>
  <c r="E2193" i="1" s="1"/>
  <c r="D2194" i="1"/>
  <c r="E2194" i="1" s="1"/>
  <c r="D2196" i="1"/>
  <c r="E2196" i="1" s="1"/>
  <c r="D2195" i="1"/>
  <c r="E2195" i="1" s="1"/>
  <c r="D2197" i="1"/>
  <c r="E2197" i="1" s="1"/>
  <c r="D2198" i="1"/>
  <c r="E2198" i="1" s="1"/>
  <c r="D2200" i="1"/>
  <c r="E2200" i="1" s="1"/>
  <c r="D2199" i="1"/>
  <c r="E2199" i="1" s="1"/>
  <c r="D2201" i="1"/>
  <c r="E2201" i="1" s="1"/>
  <c r="D2202" i="1"/>
  <c r="E2202" i="1" s="1"/>
  <c r="D2204" i="1"/>
  <c r="E2204" i="1" s="1"/>
  <c r="D2203" i="1"/>
  <c r="E2203" i="1" s="1"/>
  <c r="D2206" i="1"/>
  <c r="E2206" i="1" s="1"/>
  <c r="D2205" i="1"/>
  <c r="E2205" i="1" s="1"/>
  <c r="D2207" i="1"/>
  <c r="E2207" i="1" s="1"/>
  <c r="D2208" i="1"/>
  <c r="E2208" i="1" s="1"/>
  <c r="D2210" i="1"/>
  <c r="E2210" i="1" s="1"/>
  <c r="D2209" i="1"/>
  <c r="E2209" i="1" s="1"/>
  <c r="D2211" i="1"/>
  <c r="E2211" i="1" s="1"/>
  <c r="D2212" i="1"/>
  <c r="E2212" i="1" s="1"/>
  <c r="D2214" i="1"/>
  <c r="E2214" i="1" s="1"/>
  <c r="D2213" i="1"/>
  <c r="E2213" i="1" s="1"/>
  <c r="D2216" i="1"/>
  <c r="E2216" i="1" s="1"/>
  <c r="D2215" i="1"/>
  <c r="E2215" i="1" s="1"/>
  <c r="D2217" i="1"/>
  <c r="E2217" i="1" s="1"/>
  <c r="D2218" i="1"/>
  <c r="E2218" i="1" s="1"/>
  <c r="D2220" i="1"/>
  <c r="E2220" i="1" s="1"/>
  <c r="D2219" i="1"/>
  <c r="E2219" i="1" s="1"/>
  <c r="D2221" i="1"/>
  <c r="E2221" i="1" s="1"/>
  <c r="D2222" i="1"/>
  <c r="E2222" i="1" s="1"/>
  <c r="D2223" i="1"/>
  <c r="E2223" i="1" s="1"/>
  <c r="D2224" i="1"/>
  <c r="E2224" i="1" s="1"/>
  <c r="D2226" i="1"/>
  <c r="E2226" i="1" s="1"/>
  <c r="D2225" i="1"/>
  <c r="E2225" i="1" s="1"/>
  <c r="D2228" i="1"/>
  <c r="E2228" i="1" s="1"/>
  <c r="D2227" i="1"/>
  <c r="E2227" i="1" s="1"/>
  <c r="D2229" i="1"/>
  <c r="E2229" i="1" s="1"/>
  <c r="D2230" i="1"/>
  <c r="E2230" i="1" s="1"/>
  <c r="D2232" i="1"/>
  <c r="E2232" i="1" s="1"/>
  <c r="D2231" i="1"/>
  <c r="E2231" i="1" s="1"/>
  <c r="D2233" i="1"/>
  <c r="E2233" i="1" s="1"/>
  <c r="D2234" i="1"/>
  <c r="E2234" i="1" s="1"/>
  <c r="D2236" i="1"/>
  <c r="E2236" i="1" s="1"/>
  <c r="D2235" i="1"/>
  <c r="E2235" i="1" s="1"/>
  <c r="D2238" i="1"/>
  <c r="E2238" i="1" s="1"/>
  <c r="D2237" i="1"/>
  <c r="E2237" i="1" s="1"/>
  <c r="D2240" i="1"/>
  <c r="E2240" i="1" s="1"/>
  <c r="D2239" i="1"/>
  <c r="E2239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8" i="1"/>
  <c r="E2248" i="1" s="1"/>
  <c r="D2247" i="1"/>
  <c r="E2247" i="1" s="1"/>
  <c r="D2250" i="1"/>
  <c r="E2250" i="1" s="1"/>
  <c r="D2249" i="1"/>
  <c r="E2249" i="1" s="1"/>
  <c r="D2252" i="1"/>
  <c r="E2252" i="1" s="1"/>
  <c r="D2251" i="1"/>
  <c r="E2251" i="1" s="1"/>
  <c r="D2253" i="1"/>
  <c r="E2253" i="1" s="1"/>
  <c r="D2254" i="1"/>
  <c r="E2254" i="1" s="1"/>
  <c r="D2256" i="1"/>
  <c r="E2256" i="1" s="1"/>
  <c r="D2255" i="1"/>
  <c r="E2255" i="1" s="1"/>
  <c r="D2257" i="1"/>
  <c r="E2257" i="1" s="1"/>
  <c r="D2258" i="1"/>
  <c r="E2258" i="1" s="1"/>
  <c r="D2260" i="1"/>
  <c r="E2260" i="1" s="1"/>
  <c r="D2259" i="1"/>
  <c r="E2259" i="1" s="1"/>
  <c r="D2261" i="1"/>
  <c r="E2261" i="1" s="1"/>
  <c r="D2262" i="1"/>
  <c r="E2262" i="1" s="1"/>
  <c r="D2264" i="1"/>
  <c r="E2264" i="1" s="1"/>
  <c r="D2263" i="1"/>
  <c r="E2263" i="1" s="1"/>
  <c r="D2265" i="1"/>
  <c r="E2265" i="1" s="1"/>
  <c r="D2266" i="1"/>
  <c r="E2266" i="1" s="1"/>
  <c r="D2268" i="1"/>
  <c r="E2268" i="1" s="1"/>
  <c r="D2267" i="1"/>
  <c r="E2267" i="1" s="1"/>
  <c r="D2269" i="1"/>
  <c r="E2269" i="1" s="1"/>
  <c r="D2270" i="1"/>
  <c r="E2270" i="1" s="1"/>
  <c r="D2272" i="1"/>
  <c r="E2272" i="1" s="1"/>
  <c r="D2271" i="1"/>
  <c r="E2271" i="1" s="1"/>
  <c r="D2273" i="1"/>
  <c r="E2273" i="1" s="1"/>
  <c r="D2274" i="1"/>
  <c r="E2274" i="1" s="1"/>
  <c r="D2276" i="1"/>
  <c r="E2276" i="1" s="1"/>
  <c r="D2275" i="1"/>
  <c r="E2275" i="1" s="1"/>
  <c r="D2277" i="1"/>
  <c r="E2277" i="1" s="1"/>
  <c r="D2278" i="1"/>
  <c r="E2278" i="1" s="1"/>
  <c r="D2280" i="1"/>
  <c r="E2280" i="1" s="1"/>
  <c r="D2279" i="1"/>
  <c r="E2279" i="1" s="1"/>
  <c r="D2281" i="1"/>
  <c r="E2281" i="1" s="1"/>
  <c r="D2282" i="1"/>
  <c r="E2282" i="1" s="1"/>
  <c r="D2284" i="1"/>
  <c r="E2284" i="1" s="1"/>
  <c r="D2283" i="1"/>
  <c r="E2283" i="1" s="1"/>
  <c r="D2285" i="1"/>
  <c r="E2285" i="1" s="1"/>
  <c r="D2286" i="1"/>
  <c r="E2286" i="1" s="1"/>
  <c r="D2288" i="1"/>
  <c r="E2288" i="1" s="1"/>
  <c r="D2287" i="1"/>
  <c r="E2287" i="1" s="1"/>
  <c r="D2289" i="1"/>
  <c r="E2289" i="1" s="1"/>
  <c r="D2290" i="1"/>
  <c r="E2290" i="1" s="1"/>
  <c r="D2292" i="1"/>
  <c r="E2292" i="1" s="1"/>
  <c r="D2291" i="1"/>
  <c r="E2291" i="1" s="1"/>
  <c r="D2293" i="1"/>
  <c r="E2293" i="1" s="1"/>
  <c r="D2294" i="1"/>
  <c r="E2294" i="1" s="1"/>
  <c r="D2296" i="1"/>
  <c r="E2296" i="1" s="1"/>
  <c r="D2295" i="1"/>
  <c r="E2295" i="1" s="1"/>
  <c r="D2297" i="1"/>
  <c r="E2297" i="1" s="1"/>
  <c r="D2298" i="1"/>
  <c r="E2298" i="1" s="1"/>
  <c r="D2300" i="1"/>
  <c r="E2300" i="1" s="1"/>
  <c r="D2299" i="1"/>
  <c r="E2299" i="1" s="1"/>
  <c r="D2301" i="1"/>
  <c r="E2301" i="1" s="1"/>
  <c r="D2302" i="1"/>
  <c r="E2302" i="1" s="1"/>
  <c r="D2304" i="1"/>
  <c r="E2304" i="1" s="1"/>
  <c r="D2303" i="1"/>
  <c r="E2303" i="1" s="1"/>
  <c r="D2305" i="1"/>
  <c r="E2305" i="1" s="1"/>
  <c r="D2306" i="1"/>
  <c r="E2306" i="1" s="1"/>
  <c r="D2308" i="1"/>
  <c r="E2308" i="1" s="1"/>
  <c r="D2307" i="1"/>
  <c r="E2307" i="1" s="1"/>
  <c r="D2309" i="1"/>
  <c r="E2309" i="1" s="1"/>
  <c r="D2310" i="1"/>
  <c r="E2310" i="1" s="1"/>
  <c r="D2312" i="1"/>
  <c r="E2312" i="1" s="1"/>
  <c r="D2311" i="1"/>
  <c r="E2311" i="1" s="1"/>
  <c r="D2314" i="1"/>
  <c r="E2314" i="1" s="1"/>
  <c r="D2313" i="1"/>
  <c r="E2313" i="1" s="1"/>
  <c r="D2316" i="1"/>
  <c r="E2316" i="1" s="1"/>
  <c r="D2315" i="1"/>
  <c r="E2315" i="1" s="1"/>
  <c r="D2317" i="1"/>
  <c r="E2317" i="1" s="1"/>
  <c r="D2318" i="1"/>
  <c r="E2318" i="1" s="1"/>
  <c r="D2320" i="1"/>
  <c r="E2320" i="1" s="1"/>
  <c r="D2319" i="1"/>
  <c r="E2319" i="1" s="1"/>
  <c r="D2321" i="1"/>
  <c r="E2321" i="1" s="1"/>
  <c r="D2322" i="1"/>
  <c r="E2322" i="1" s="1"/>
  <c r="D2324" i="1"/>
  <c r="E2324" i="1" s="1"/>
  <c r="D2323" i="1"/>
  <c r="E2323" i="1" s="1"/>
  <c r="D2325" i="1"/>
  <c r="E2325" i="1" s="1"/>
  <c r="D2326" i="1"/>
  <c r="E2326" i="1" s="1"/>
  <c r="D2328" i="1"/>
  <c r="E2328" i="1" s="1"/>
  <c r="D2327" i="1"/>
  <c r="E2327" i="1" s="1"/>
  <c r="D2329" i="1"/>
  <c r="E2329" i="1" s="1"/>
  <c r="D2330" i="1"/>
  <c r="E2330" i="1" s="1"/>
  <c r="D2332" i="1"/>
  <c r="E2332" i="1" s="1"/>
  <c r="D2331" i="1"/>
  <c r="E2331" i="1" s="1"/>
  <c r="D2333" i="1"/>
  <c r="E2333" i="1" s="1"/>
  <c r="D2334" i="1"/>
  <c r="E2334" i="1" s="1"/>
  <c r="D2335" i="1"/>
  <c r="E2335" i="1" s="1"/>
  <c r="D2336" i="1"/>
  <c r="E2336" i="1" s="1"/>
  <c r="D2338" i="1"/>
  <c r="E2338" i="1" s="1"/>
  <c r="D2337" i="1"/>
  <c r="E2337" i="1" s="1"/>
  <c r="D2339" i="1"/>
  <c r="E2339" i="1" s="1"/>
  <c r="D2340" i="1"/>
  <c r="E2340" i="1" s="1"/>
  <c r="D2342" i="1"/>
  <c r="E2342" i="1" s="1"/>
  <c r="D2341" i="1"/>
  <c r="E2341" i="1" s="1"/>
  <c r="D2343" i="1"/>
  <c r="E2343" i="1" s="1"/>
  <c r="D2344" i="1"/>
  <c r="E2344" i="1" s="1"/>
  <c r="D2346" i="1"/>
  <c r="E2346" i="1" s="1"/>
  <c r="D2345" i="1"/>
  <c r="E2345" i="1" s="1"/>
  <c r="D2347" i="1"/>
  <c r="E2347" i="1" s="1"/>
  <c r="D2348" i="1"/>
  <c r="E2348" i="1" s="1"/>
  <c r="D2350" i="1"/>
  <c r="E2350" i="1" s="1"/>
  <c r="D2349" i="1"/>
  <c r="E2349" i="1" s="1"/>
  <c r="D2351" i="1"/>
  <c r="E2351" i="1" s="1"/>
  <c r="D2352" i="1"/>
  <c r="E2352" i="1" s="1"/>
  <c r="D2354" i="1"/>
  <c r="E2354" i="1" s="1"/>
  <c r="D2353" i="1"/>
  <c r="E2353" i="1" s="1"/>
  <c r="D2355" i="1"/>
  <c r="E2355" i="1" s="1"/>
  <c r="D2356" i="1"/>
  <c r="E2356" i="1" s="1"/>
  <c r="D2358" i="1"/>
  <c r="E2358" i="1" s="1"/>
  <c r="D2357" i="1"/>
  <c r="E2357" i="1" s="1"/>
  <c r="D2359" i="1"/>
  <c r="E2359" i="1" s="1"/>
  <c r="D2360" i="1"/>
  <c r="E2360" i="1" s="1"/>
  <c r="D2362" i="1"/>
  <c r="E2362" i="1" s="1"/>
  <c r="D2361" i="1"/>
  <c r="E2361" i="1" s="1"/>
  <c r="D2363" i="1"/>
  <c r="E2363" i="1" s="1"/>
  <c r="D2364" i="1"/>
  <c r="E2364" i="1" s="1"/>
  <c r="D2366" i="1"/>
  <c r="E2366" i="1" s="1"/>
  <c r="D2365" i="1"/>
  <c r="E2365" i="1" s="1"/>
  <c r="D2367" i="1"/>
  <c r="E2367" i="1" s="1"/>
  <c r="D2368" i="1"/>
  <c r="E2368" i="1" s="1"/>
  <c r="D2370" i="1"/>
  <c r="E2370" i="1" s="1"/>
  <c r="D2369" i="1"/>
  <c r="E2369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8" i="1"/>
  <c r="E2378" i="1" s="1"/>
  <c r="D2377" i="1"/>
  <c r="E2377" i="1" s="1"/>
  <c r="D2379" i="1"/>
  <c r="E2379" i="1" s="1"/>
  <c r="D2380" i="1"/>
  <c r="E2380" i="1" s="1"/>
  <c r="D2382" i="1"/>
  <c r="E2382" i="1" s="1"/>
  <c r="D2381" i="1"/>
  <c r="E2381" i="1" s="1"/>
  <c r="D2383" i="1"/>
  <c r="E2383" i="1" s="1"/>
  <c r="D2384" i="1"/>
  <c r="E2384" i="1" s="1"/>
  <c r="D2386" i="1"/>
  <c r="E2386" i="1" s="1"/>
  <c r="D2385" i="1"/>
  <c r="E2385" i="1" s="1"/>
  <c r="D2387" i="1"/>
  <c r="E2387" i="1" s="1"/>
  <c r="D2388" i="1"/>
  <c r="E2388" i="1" s="1"/>
  <c r="D2390" i="1"/>
  <c r="E2390" i="1" s="1"/>
  <c r="D2389" i="1"/>
  <c r="E2389" i="1" s="1"/>
  <c r="D2391" i="1"/>
  <c r="E2391" i="1" s="1"/>
  <c r="D2392" i="1"/>
  <c r="E2392" i="1" s="1"/>
  <c r="D2394" i="1"/>
  <c r="E2394" i="1" s="1"/>
  <c r="D2393" i="1"/>
  <c r="E2393" i="1" s="1"/>
  <c r="D2396" i="1"/>
  <c r="E2396" i="1" s="1"/>
  <c r="D2395" i="1"/>
  <c r="E2395" i="1" s="1"/>
  <c r="D2397" i="1"/>
  <c r="E2397" i="1" s="1"/>
  <c r="D2398" i="1"/>
  <c r="E2398" i="1" s="1"/>
  <c r="D2400" i="1"/>
  <c r="E2400" i="1" s="1"/>
  <c r="D2399" i="1"/>
  <c r="E2399" i="1" s="1"/>
  <c r="D2401" i="1"/>
  <c r="E2401" i="1" s="1"/>
  <c r="D2402" i="1"/>
  <c r="E2402" i="1" s="1"/>
  <c r="D2404" i="1"/>
  <c r="E2404" i="1" s="1"/>
  <c r="D2403" i="1"/>
  <c r="E2403" i="1" s="1"/>
  <c r="D2405" i="1"/>
  <c r="E2405" i="1" s="1"/>
  <c r="D2406" i="1"/>
  <c r="E2406" i="1" s="1"/>
  <c r="D2408" i="1"/>
  <c r="E2408" i="1" s="1"/>
  <c r="D2407" i="1"/>
  <c r="E2407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6" i="1"/>
  <c r="E2416" i="1" s="1"/>
  <c r="D2415" i="1"/>
  <c r="E2415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4" i="1"/>
  <c r="E2424" i="1" s="1"/>
  <c r="D2423" i="1"/>
  <c r="E2423" i="1" s="1"/>
  <c r="D2425" i="1"/>
  <c r="E2425" i="1" s="1"/>
  <c r="D2426" i="1"/>
  <c r="E2426" i="1" s="1"/>
  <c r="D2428" i="1"/>
  <c r="E2428" i="1" s="1"/>
  <c r="D2427" i="1"/>
  <c r="E2427" i="1" s="1"/>
  <c r="D2429" i="1"/>
  <c r="E2429" i="1" s="1"/>
  <c r="D2430" i="1"/>
  <c r="E2430" i="1" s="1"/>
  <c r="D2432" i="1"/>
  <c r="E2432" i="1" s="1"/>
  <c r="D2431" i="1"/>
  <c r="E2431" i="1" s="1"/>
  <c r="D2433" i="1"/>
  <c r="E2433" i="1" s="1"/>
  <c r="D2434" i="1"/>
  <c r="E2434" i="1" s="1"/>
  <c r="D2436" i="1"/>
  <c r="E2436" i="1" s="1"/>
  <c r="D2435" i="1"/>
  <c r="E2435" i="1" s="1"/>
  <c r="D2437" i="1"/>
  <c r="E2437" i="1" s="1"/>
  <c r="D2438" i="1"/>
  <c r="E2438" i="1" s="1"/>
  <c r="D2440" i="1"/>
  <c r="E2440" i="1" s="1"/>
  <c r="D2439" i="1"/>
  <c r="E2439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8" i="1"/>
  <c r="E2448" i="1" s="1"/>
  <c r="D2447" i="1"/>
  <c r="E2447" i="1" s="1"/>
  <c r="D2449" i="1"/>
  <c r="E2449" i="1" s="1"/>
  <c r="D2450" i="1"/>
  <c r="E2450" i="1" s="1"/>
  <c r="D2452" i="1"/>
  <c r="E2452" i="1" s="1"/>
  <c r="D2451" i="1"/>
  <c r="E2451" i="1" s="1"/>
  <c r="D2453" i="1"/>
  <c r="E2453" i="1" s="1"/>
  <c r="D2454" i="1"/>
  <c r="E2454" i="1" s="1"/>
  <c r="D2456" i="1"/>
  <c r="E2456" i="1" s="1"/>
  <c r="D2455" i="1"/>
  <c r="E2455" i="1" s="1"/>
  <c r="D2458" i="1"/>
  <c r="E2458" i="1" s="1"/>
  <c r="D2457" i="1"/>
  <c r="E2457" i="1" s="1"/>
  <c r="D2460" i="1"/>
  <c r="E2460" i="1" s="1"/>
  <c r="D2459" i="1"/>
  <c r="E2459" i="1" s="1"/>
  <c r="D2462" i="1"/>
  <c r="E2462" i="1" s="1"/>
  <c r="D2461" i="1"/>
  <c r="E2461" i="1" s="1"/>
  <c r="D2463" i="1"/>
  <c r="E2463" i="1" s="1"/>
  <c r="D2464" i="1"/>
  <c r="E2464" i="1" s="1"/>
  <c r="D2466" i="1"/>
  <c r="E2466" i="1" s="1"/>
  <c r="D2465" i="1"/>
  <c r="E2465" i="1" s="1"/>
  <c r="D2467" i="1"/>
  <c r="E2467" i="1" s="1"/>
  <c r="D2468" i="1"/>
  <c r="E2468" i="1" s="1"/>
  <c r="D2470" i="1"/>
  <c r="E2470" i="1" s="1"/>
  <c r="D2469" i="1"/>
  <c r="E2469" i="1" s="1"/>
  <c r="D2471" i="1"/>
  <c r="E2471" i="1" s="1"/>
  <c r="D2472" i="1"/>
  <c r="E2472" i="1" s="1"/>
  <c r="D2474" i="1"/>
  <c r="E2474" i="1" s="1"/>
  <c r="D2473" i="1"/>
  <c r="E2473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2" i="1"/>
  <c r="E2482" i="1" s="1"/>
  <c r="D2481" i="1"/>
  <c r="E2481" i="1" s="1"/>
  <c r="D2483" i="1"/>
  <c r="E2483" i="1" s="1"/>
  <c r="D2484" i="1"/>
  <c r="E2484" i="1" s="1"/>
  <c r="D2486" i="1"/>
  <c r="E2486" i="1" s="1"/>
  <c r="D2485" i="1"/>
  <c r="E2485" i="1" s="1"/>
  <c r="D2487" i="1"/>
  <c r="E2487" i="1" s="1"/>
  <c r="D2488" i="1"/>
  <c r="E2488" i="1" s="1"/>
  <c r="D2490" i="1"/>
  <c r="E2490" i="1" s="1"/>
  <c r="D2489" i="1"/>
  <c r="E2489" i="1" s="1"/>
  <c r="D2492" i="1"/>
  <c r="E2492" i="1" s="1"/>
  <c r="D2491" i="1"/>
  <c r="E2491" i="1" s="1"/>
  <c r="D2494" i="1"/>
  <c r="E2494" i="1" s="1"/>
  <c r="D2493" i="1"/>
  <c r="E2493" i="1" s="1"/>
  <c r="D2496" i="1"/>
  <c r="E2496" i="1" s="1"/>
  <c r="D2495" i="1"/>
  <c r="E2495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10" i="1"/>
  <c r="E2510" i="1" s="1"/>
</calcChain>
</file>

<file path=xl/sharedStrings.xml><?xml version="1.0" encoding="utf-8"?>
<sst xmlns="http://schemas.openxmlformats.org/spreadsheetml/2006/main" count="5" uniqueCount="5">
  <si>
    <t>label</t>
  </si>
  <si>
    <t>area</t>
  </si>
  <si>
    <t>cumulative</t>
  </si>
  <si>
    <t>cumulative percentage</t>
  </si>
  <si>
    <t>area (mm2)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</si>
</sst>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11"/>
  <sheetViews>
    <sheetView tabSelected="1" workbookViewId="0">
      <selection activeCell="L8" sqref="L8"/>
    </sheetView>
  </sheetViews>
  <sheetFormatPr defaultRowHeight="14.4" x14ac:dyDescent="0.3"/>
  <cols>
    <col min="4" max="4" width="12" bestFit="1" customWidth="1"/>
    <col min="5" max="5" width="22.88671875" customWidth="1"/>
  </cols>
  <sheetData>
    <row r="1" spans="1:6" x14ac:dyDescent="0.3">
      <c r="A1" t="s">
        <v>0</v>
      </c>
      <c r="B1" t="s">
        <v>4</v>
      </c>
      <c r="C1" t="s">
        <v>2</v>
      </c>
      <c r="E1" t="s">
        <v>3</v>
      </c>
      <c r="F1" t="s">
        <v>1</v>
      </c>
    </row>
    <row r="3" spans="1:6" x14ac:dyDescent="0.3">
      <c r="A3">
        <v>1</v>
      </c>
      <c r="B3">
        <v>4.3061871296679002E-2</v>
      </c>
      <c r="C3">
        <f>B3</f>
        <v>4.3061871296679002E-2</v>
      </c>
      <c r="D3">
        <f>C3/$C$2511</f>
        <v>6.9337549056316018E-6</v>
      </c>
      <c r="E3">
        <f>D3:D2511*100</f>
        <v>6.9337549056316017E-4</v>
      </c>
      <c r="F3">
        <v>4.3061871296679002E-2</v>
      </c>
    </row>
    <row r="4" spans="1:6" x14ac:dyDescent="0.3">
      <c r="D4">
        <f t="shared" ref="D4:D67" si="0">C4/$C$2511</f>
        <v>0</v>
      </c>
      <c r="E4">
        <f t="shared" ref="E4:E67" si="1">D4:D2512*100</f>
        <v>0</v>
      </c>
    </row>
    <row r="5" spans="1:6" x14ac:dyDescent="0.3">
      <c r="A5">
        <v>15</v>
      </c>
      <c r="B5">
        <v>4.3061871296679002E-2</v>
      </c>
      <c r="C5">
        <f>C3+B5</f>
        <v>8.6123742593358005E-2</v>
      </c>
      <c r="D5">
        <f t="shared" si="0"/>
        <v>1.3867509811263204E-5</v>
      </c>
      <c r="E5">
        <f t="shared" si="1"/>
        <v>1.3867509811263203E-3</v>
      </c>
      <c r="F5">
        <v>4.3061871296679002E-2</v>
      </c>
    </row>
    <row r="6" spans="1:6" x14ac:dyDescent="0.3">
      <c r="C6">
        <f t="shared" ref="C6:C69" si="2">C4+B6</f>
        <v>0</v>
      </c>
      <c r="D6">
        <f t="shared" si="0"/>
        <v>0</v>
      </c>
      <c r="E6">
        <f t="shared" si="1"/>
        <v>0</v>
      </c>
    </row>
    <row r="7" spans="1:6" x14ac:dyDescent="0.3">
      <c r="A7">
        <v>28</v>
      </c>
      <c r="B7">
        <v>4.3061871296679002E-2</v>
      </c>
      <c r="C7">
        <f t="shared" si="2"/>
        <v>0.12918561389003702</v>
      </c>
      <c r="D7">
        <f t="shared" si="0"/>
        <v>2.0801264716894807E-5</v>
      </c>
      <c r="E7">
        <f t="shared" si="1"/>
        <v>2.0801264716894807E-3</v>
      </c>
      <c r="F7">
        <v>4.3061871296679002E-2</v>
      </c>
    </row>
    <row r="8" spans="1:6" x14ac:dyDescent="0.3">
      <c r="C8">
        <f t="shared" si="2"/>
        <v>0</v>
      </c>
      <c r="D8">
        <f t="shared" si="0"/>
        <v>0</v>
      </c>
      <c r="E8">
        <f t="shared" si="1"/>
        <v>0</v>
      </c>
    </row>
    <row r="9" spans="1:6" x14ac:dyDescent="0.3">
      <c r="A9">
        <v>42</v>
      </c>
      <c r="B9">
        <v>4.3061871296679002E-2</v>
      </c>
      <c r="C9">
        <f t="shared" si="2"/>
        <v>0.17224748518671601</v>
      </c>
      <c r="D9">
        <f t="shared" si="0"/>
        <v>2.7735019622526407E-5</v>
      </c>
      <c r="E9">
        <f t="shared" si="1"/>
        <v>2.7735019622526407E-3</v>
      </c>
      <c r="F9">
        <v>4.3061871296679002E-2</v>
      </c>
    </row>
    <row r="10" spans="1:6" x14ac:dyDescent="0.3">
      <c r="C10">
        <f t="shared" si="2"/>
        <v>0</v>
      </c>
      <c r="D10">
        <f t="shared" si="0"/>
        <v>0</v>
      </c>
      <c r="E10">
        <f t="shared" si="1"/>
        <v>0</v>
      </c>
    </row>
    <row r="11" spans="1:6" x14ac:dyDescent="0.3">
      <c r="A11">
        <v>77</v>
      </c>
      <c r="B11">
        <v>4.3061871296679002E-2</v>
      </c>
      <c r="C11">
        <f t="shared" si="2"/>
        <v>0.215309356483395</v>
      </c>
      <c r="D11">
        <f t="shared" si="0"/>
        <v>3.4668774528158007E-5</v>
      </c>
      <c r="E11">
        <f t="shared" si="1"/>
        <v>3.4668774528158006E-3</v>
      </c>
      <c r="F11">
        <v>4.3061871296679002E-2</v>
      </c>
    </row>
    <row r="12" spans="1:6" x14ac:dyDescent="0.3">
      <c r="C12">
        <f t="shared" si="2"/>
        <v>0</v>
      </c>
      <c r="D12">
        <f t="shared" si="0"/>
        <v>0</v>
      </c>
      <c r="E12">
        <f t="shared" si="1"/>
        <v>0</v>
      </c>
    </row>
    <row r="13" spans="1:6" x14ac:dyDescent="0.3">
      <c r="A13">
        <v>124</v>
      </c>
      <c r="B13">
        <v>4.3061871296679002E-2</v>
      </c>
      <c r="C13">
        <f t="shared" si="2"/>
        <v>0.25837122778007399</v>
      </c>
      <c r="D13">
        <f t="shared" si="0"/>
        <v>4.1602529433789607E-5</v>
      </c>
      <c r="E13">
        <f t="shared" si="1"/>
        <v>4.1602529433789606E-3</v>
      </c>
      <c r="F13">
        <v>4.3061871296679002E-2</v>
      </c>
    </row>
    <row r="14" spans="1:6" x14ac:dyDescent="0.3">
      <c r="C14">
        <f t="shared" si="2"/>
        <v>0</v>
      </c>
      <c r="D14">
        <f t="shared" si="0"/>
        <v>0</v>
      </c>
      <c r="E14">
        <f t="shared" si="1"/>
        <v>0</v>
      </c>
    </row>
    <row r="15" spans="1:6" x14ac:dyDescent="0.3">
      <c r="A15">
        <v>143</v>
      </c>
      <c r="B15">
        <v>4.3061871296679002E-2</v>
      </c>
      <c r="C15">
        <f t="shared" si="2"/>
        <v>0.30143309907675297</v>
      </c>
      <c r="D15">
        <f t="shared" si="0"/>
        <v>4.8536284339421201E-5</v>
      </c>
      <c r="E15">
        <f t="shared" si="1"/>
        <v>4.8536284339421197E-3</v>
      </c>
      <c r="F15">
        <v>4.3061871296679002E-2</v>
      </c>
    </row>
    <row r="16" spans="1:6" x14ac:dyDescent="0.3">
      <c r="C16">
        <f t="shared" si="2"/>
        <v>0</v>
      </c>
      <c r="D16">
        <f t="shared" si="0"/>
        <v>0</v>
      </c>
      <c r="E16">
        <f t="shared" si="1"/>
        <v>0</v>
      </c>
    </row>
    <row r="17" spans="1:6" x14ac:dyDescent="0.3">
      <c r="A17">
        <v>161</v>
      </c>
      <c r="B17">
        <v>4.3061871296679002E-2</v>
      </c>
      <c r="C17">
        <f t="shared" si="2"/>
        <v>0.34449497037343196</v>
      </c>
      <c r="D17">
        <f t="shared" si="0"/>
        <v>5.5470039245052801E-5</v>
      </c>
      <c r="E17">
        <f t="shared" si="1"/>
        <v>5.5470039245052796E-3</v>
      </c>
      <c r="F17">
        <v>4.3061871296679002E-2</v>
      </c>
    </row>
    <row r="18" spans="1:6" x14ac:dyDescent="0.3">
      <c r="C18">
        <f t="shared" si="2"/>
        <v>0</v>
      </c>
      <c r="D18">
        <f t="shared" si="0"/>
        <v>0</v>
      </c>
      <c r="E18">
        <f t="shared" si="1"/>
        <v>0</v>
      </c>
    </row>
    <row r="19" spans="1:6" x14ac:dyDescent="0.3">
      <c r="A19">
        <v>186</v>
      </c>
      <c r="B19">
        <v>4.3061871296679002E-2</v>
      </c>
      <c r="C19">
        <f t="shared" si="2"/>
        <v>0.38755684167011095</v>
      </c>
      <c r="D19">
        <f t="shared" si="0"/>
        <v>6.2403794150684401E-5</v>
      </c>
      <c r="E19">
        <f t="shared" si="1"/>
        <v>6.2403794150684404E-3</v>
      </c>
      <c r="F19">
        <v>4.3061871296679002E-2</v>
      </c>
    </row>
    <row r="20" spans="1:6" x14ac:dyDescent="0.3">
      <c r="C20">
        <f t="shared" si="2"/>
        <v>0</v>
      </c>
      <c r="D20">
        <f t="shared" si="0"/>
        <v>0</v>
      </c>
      <c r="E20">
        <f t="shared" si="1"/>
        <v>0</v>
      </c>
    </row>
    <row r="21" spans="1:6" x14ac:dyDescent="0.3">
      <c r="A21">
        <v>202</v>
      </c>
      <c r="B21">
        <v>4.3061871296679002E-2</v>
      </c>
      <c r="C21">
        <f t="shared" si="2"/>
        <v>0.43061871296678994</v>
      </c>
      <c r="D21">
        <f t="shared" si="0"/>
        <v>6.9337549056316001E-5</v>
      </c>
      <c r="E21">
        <f t="shared" si="1"/>
        <v>6.9337549056316004E-3</v>
      </c>
      <c r="F21">
        <v>4.3061871296679002E-2</v>
      </c>
    </row>
    <row r="22" spans="1:6" x14ac:dyDescent="0.3">
      <c r="C22">
        <f t="shared" si="2"/>
        <v>0</v>
      </c>
      <c r="D22">
        <f t="shared" si="0"/>
        <v>0</v>
      </c>
      <c r="E22">
        <f t="shared" si="1"/>
        <v>0</v>
      </c>
    </row>
    <row r="23" spans="1:6" x14ac:dyDescent="0.3">
      <c r="A23">
        <v>207</v>
      </c>
      <c r="B23">
        <v>4.3061871296679002E-2</v>
      </c>
      <c r="C23">
        <f t="shared" si="2"/>
        <v>0.47368058426346893</v>
      </c>
      <c r="D23">
        <f t="shared" si="0"/>
        <v>7.6271303961947601E-5</v>
      </c>
      <c r="E23">
        <f t="shared" si="1"/>
        <v>7.6271303961947604E-3</v>
      </c>
      <c r="F23">
        <v>4.3061871296679002E-2</v>
      </c>
    </row>
    <row r="24" spans="1:6" x14ac:dyDescent="0.3">
      <c r="C24">
        <f t="shared" si="2"/>
        <v>0</v>
      </c>
      <c r="D24">
        <f t="shared" si="0"/>
        <v>0</v>
      </c>
      <c r="E24">
        <f t="shared" si="1"/>
        <v>0</v>
      </c>
    </row>
    <row r="25" spans="1:6" x14ac:dyDescent="0.3">
      <c r="A25">
        <v>252</v>
      </c>
      <c r="B25">
        <v>4.3061871296679002E-2</v>
      </c>
      <c r="C25">
        <f t="shared" si="2"/>
        <v>0.51674245556014797</v>
      </c>
      <c r="D25">
        <f t="shared" si="0"/>
        <v>8.3205058867579214E-5</v>
      </c>
      <c r="E25">
        <f t="shared" si="1"/>
        <v>8.3205058867579212E-3</v>
      </c>
      <c r="F25">
        <v>4.3061871296679002E-2</v>
      </c>
    </row>
    <row r="26" spans="1:6" x14ac:dyDescent="0.3">
      <c r="C26">
        <f t="shared" si="2"/>
        <v>0</v>
      </c>
      <c r="D26">
        <f t="shared" si="0"/>
        <v>0</v>
      </c>
      <c r="E26">
        <f t="shared" si="1"/>
        <v>0</v>
      </c>
    </row>
    <row r="27" spans="1:6" x14ac:dyDescent="0.3">
      <c r="A27">
        <v>254</v>
      </c>
      <c r="B27">
        <v>4.3061871296679002E-2</v>
      </c>
      <c r="C27">
        <f t="shared" si="2"/>
        <v>0.55980432685682702</v>
      </c>
      <c r="D27">
        <f t="shared" si="0"/>
        <v>9.0138813773210815E-5</v>
      </c>
      <c r="E27">
        <f t="shared" si="1"/>
        <v>9.013881377321082E-3</v>
      </c>
      <c r="F27">
        <v>4.3061871296679002E-2</v>
      </c>
    </row>
    <row r="28" spans="1:6" x14ac:dyDescent="0.3">
      <c r="C28">
        <f t="shared" si="2"/>
        <v>0</v>
      </c>
      <c r="D28">
        <f t="shared" si="0"/>
        <v>0</v>
      </c>
      <c r="E28">
        <f t="shared" si="1"/>
        <v>0</v>
      </c>
    </row>
    <row r="29" spans="1:6" x14ac:dyDescent="0.3">
      <c r="A29">
        <v>259</v>
      </c>
      <c r="B29">
        <v>4.3061871296679002E-2</v>
      </c>
      <c r="C29">
        <f t="shared" si="2"/>
        <v>0.60286619815350606</v>
      </c>
      <c r="D29">
        <f t="shared" si="0"/>
        <v>9.7072568678842428E-5</v>
      </c>
      <c r="E29">
        <f t="shared" si="1"/>
        <v>9.7072568678842428E-3</v>
      </c>
      <c r="F29">
        <v>4.3061871296679002E-2</v>
      </c>
    </row>
    <row r="30" spans="1:6" x14ac:dyDescent="0.3">
      <c r="C30">
        <f t="shared" si="2"/>
        <v>0</v>
      </c>
      <c r="D30">
        <f t="shared" si="0"/>
        <v>0</v>
      </c>
      <c r="E30">
        <f t="shared" si="1"/>
        <v>0</v>
      </c>
    </row>
    <row r="31" spans="1:6" x14ac:dyDescent="0.3">
      <c r="A31">
        <v>266</v>
      </c>
      <c r="B31">
        <v>4.3061871296679002E-2</v>
      </c>
      <c r="C31">
        <f t="shared" si="2"/>
        <v>0.64592806945018511</v>
      </c>
      <c r="D31">
        <f t="shared" si="0"/>
        <v>1.0400632358447403E-4</v>
      </c>
      <c r="E31">
        <f t="shared" si="1"/>
        <v>1.0400632358447404E-2</v>
      </c>
      <c r="F31">
        <v>4.3061871296679002E-2</v>
      </c>
    </row>
    <row r="32" spans="1:6" x14ac:dyDescent="0.3">
      <c r="C32">
        <f t="shared" si="2"/>
        <v>0</v>
      </c>
      <c r="D32">
        <f t="shared" si="0"/>
        <v>0</v>
      </c>
      <c r="E32">
        <f t="shared" si="1"/>
        <v>0</v>
      </c>
    </row>
    <row r="33" spans="1:6" x14ac:dyDescent="0.3">
      <c r="A33">
        <v>268</v>
      </c>
      <c r="B33">
        <v>4.3061871296679002E-2</v>
      </c>
      <c r="C33">
        <f t="shared" si="2"/>
        <v>0.68898994074686415</v>
      </c>
      <c r="D33">
        <f t="shared" si="0"/>
        <v>1.1094007849010564E-4</v>
      </c>
      <c r="E33">
        <f t="shared" si="1"/>
        <v>1.1094007849010564E-2</v>
      </c>
      <c r="F33">
        <v>4.3061871296679002E-2</v>
      </c>
    </row>
    <row r="34" spans="1:6" x14ac:dyDescent="0.3">
      <c r="C34">
        <f t="shared" si="2"/>
        <v>0</v>
      </c>
      <c r="D34">
        <f t="shared" si="0"/>
        <v>0</v>
      </c>
      <c r="E34">
        <f t="shared" si="1"/>
        <v>0</v>
      </c>
    </row>
    <row r="35" spans="1:6" x14ac:dyDescent="0.3">
      <c r="A35">
        <v>277</v>
      </c>
      <c r="B35">
        <v>4.3061871296679002E-2</v>
      </c>
      <c r="C35">
        <f t="shared" si="2"/>
        <v>0.73205181204354319</v>
      </c>
      <c r="D35">
        <f t="shared" si="0"/>
        <v>1.1787383339573726E-4</v>
      </c>
      <c r="E35">
        <f t="shared" si="1"/>
        <v>1.1787383339573725E-2</v>
      </c>
      <c r="F35">
        <v>4.3061871296679002E-2</v>
      </c>
    </row>
    <row r="36" spans="1:6" x14ac:dyDescent="0.3">
      <c r="C36">
        <f t="shared" si="2"/>
        <v>0</v>
      </c>
      <c r="D36">
        <f t="shared" si="0"/>
        <v>0</v>
      </c>
      <c r="E36">
        <f t="shared" si="1"/>
        <v>0</v>
      </c>
    </row>
    <row r="37" spans="1:6" x14ac:dyDescent="0.3">
      <c r="A37">
        <v>279</v>
      </c>
      <c r="B37">
        <v>4.3061871296679002E-2</v>
      </c>
      <c r="C37">
        <f t="shared" si="2"/>
        <v>0.77511368334022224</v>
      </c>
      <c r="D37">
        <f t="shared" si="0"/>
        <v>1.2480758830136886E-4</v>
      </c>
      <c r="E37">
        <f t="shared" si="1"/>
        <v>1.2480758830136886E-2</v>
      </c>
      <c r="F37">
        <v>4.3061871296679002E-2</v>
      </c>
    </row>
    <row r="38" spans="1:6" x14ac:dyDescent="0.3">
      <c r="C38">
        <f t="shared" si="2"/>
        <v>0</v>
      </c>
      <c r="D38">
        <f t="shared" si="0"/>
        <v>0</v>
      </c>
      <c r="E38">
        <f t="shared" si="1"/>
        <v>0</v>
      </c>
    </row>
    <row r="39" spans="1:6" x14ac:dyDescent="0.3">
      <c r="A39">
        <v>368</v>
      </c>
      <c r="B39">
        <v>4.3061871296679002E-2</v>
      </c>
      <c r="C39">
        <f t="shared" si="2"/>
        <v>0.81817555463690128</v>
      </c>
      <c r="D39">
        <f t="shared" si="0"/>
        <v>1.3174134320700047E-4</v>
      </c>
      <c r="E39">
        <f t="shared" si="1"/>
        <v>1.3174134320700047E-2</v>
      </c>
      <c r="F39">
        <v>4.3061871296679002E-2</v>
      </c>
    </row>
    <row r="40" spans="1:6" x14ac:dyDescent="0.3">
      <c r="C40">
        <f t="shared" si="2"/>
        <v>0</v>
      </c>
      <c r="D40">
        <f t="shared" si="0"/>
        <v>0</v>
      </c>
      <c r="E40">
        <f t="shared" si="1"/>
        <v>0</v>
      </c>
    </row>
    <row r="41" spans="1:6" x14ac:dyDescent="0.3">
      <c r="A41">
        <v>561</v>
      </c>
      <c r="B41">
        <v>4.3061871296679002E-2</v>
      </c>
      <c r="C41">
        <f t="shared" si="2"/>
        <v>0.86123742593358033</v>
      </c>
      <c r="D41">
        <f t="shared" si="0"/>
        <v>1.3867509811263208E-4</v>
      </c>
      <c r="E41">
        <f t="shared" si="1"/>
        <v>1.3867509811263208E-2</v>
      </c>
      <c r="F41">
        <v>4.3061871296679002E-2</v>
      </c>
    </row>
    <row r="42" spans="1:6" x14ac:dyDescent="0.3">
      <c r="C42">
        <f t="shared" si="2"/>
        <v>0</v>
      </c>
      <c r="D42">
        <f t="shared" si="0"/>
        <v>0</v>
      </c>
      <c r="E42">
        <f t="shared" si="1"/>
        <v>0</v>
      </c>
    </row>
    <row r="43" spans="1:6" x14ac:dyDescent="0.3">
      <c r="A43">
        <v>588</v>
      </c>
      <c r="B43">
        <v>4.3061871296679002E-2</v>
      </c>
      <c r="C43">
        <f t="shared" si="2"/>
        <v>0.90429929723025937</v>
      </c>
      <c r="D43">
        <f t="shared" si="0"/>
        <v>1.4560885301826367E-4</v>
      </c>
      <c r="E43">
        <f t="shared" si="1"/>
        <v>1.4560885301826367E-2</v>
      </c>
      <c r="F43">
        <v>4.3061871296679002E-2</v>
      </c>
    </row>
    <row r="44" spans="1:6" x14ac:dyDescent="0.3">
      <c r="C44">
        <f t="shared" si="2"/>
        <v>0</v>
      </c>
      <c r="D44">
        <f t="shared" si="0"/>
        <v>0</v>
      </c>
      <c r="E44">
        <f t="shared" si="1"/>
        <v>0</v>
      </c>
    </row>
    <row r="45" spans="1:6" x14ac:dyDescent="0.3">
      <c r="A45">
        <v>630</v>
      </c>
      <c r="B45">
        <v>4.3061871296679002E-2</v>
      </c>
      <c r="C45">
        <f t="shared" si="2"/>
        <v>0.94736116852693841</v>
      </c>
      <c r="D45">
        <f t="shared" si="0"/>
        <v>1.5254260792389528E-4</v>
      </c>
      <c r="E45">
        <f t="shared" si="1"/>
        <v>1.5254260792389528E-2</v>
      </c>
      <c r="F45">
        <v>4.3061871296679002E-2</v>
      </c>
    </row>
    <row r="46" spans="1:6" x14ac:dyDescent="0.3">
      <c r="C46">
        <f t="shared" si="2"/>
        <v>0</v>
      </c>
      <c r="D46">
        <f t="shared" si="0"/>
        <v>0</v>
      </c>
      <c r="E46">
        <f t="shared" si="1"/>
        <v>0</v>
      </c>
    </row>
    <row r="47" spans="1:6" x14ac:dyDescent="0.3">
      <c r="A47">
        <v>652</v>
      </c>
      <c r="B47">
        <v>4.3061871296679002E-2</v>
      </c>
      <c r="C47">
        <f t="shared" si="2"/>
        <v>0.99042303982361746</v>
      </c>
      <c r="D47">
        <f t="shared" si="0"/>
        <v>1.594763628295269E-4</v>
      </c>
      <c r="E47">
        <f t="shared" si="1"/>
        <v>1.594763628295269E-2</v>
      </c>
      <c r="F47">
        <v>4.3061871296679002E-2</v>
      </c>
    </row>
    <row r="48" spans="1:6" x14ac:dyDescent="0.3">
      <c r="C48">
        <f t="shared" si="2"/>
        <v>0</v>
      </c>
      <c r="D48">
        <f t="shared" si="0"/>
        <v>0</v>
      </c>
      <c r="E48">
        <f t="shared" si="1"/>
        <v>0</v>
      </c>
    </row>
    <row r="49" spans="1:6" x14ac:dyDescent="0.3">
      <c r="A49">
        <v>679</v>
      </c>
      <c r="B49">
        <v>4.3061871296679002E-2</v>
      </c>
      <c r="C49">
        <f t="shared" si="2"/>
        <v>1.0334849111202964</v>
      </c>
      <c r="D49">
        <f t="shared" si="0"/>
        <v>1.6641011773515848E-4</v>
      </c>
      <c r="E49">
        <f t="shared" si="1"/>
        <v>1.6641011773515849E-2</v>
      </c>
      <c r="F49">
        <v>4.3061871296679002E-2</v>
      </c>
    </row>
    <row r="50" spans="1:6" x14ac:dyDescent="0.3">
      <c r="C50">
        <f t="shared" si="2"/>
        <v>0</v>
      </c>
      <c r="D50">
        <f t="shared" si="0"/>
        <v>0</v>
      </c>
      <c r="E50">
        <f t="shared" si="1"/>
        <v>0</v>
      </c>
    </row>
    <row r="51" spans="1:6" x14ac:dyDescent="0.3">
      <c r="A51">
        <v>682</v>
      </c>
      <c r="B51">
        <v>4.3061871296679002E-2</v>
      </c>
      <c r="C51">
        <f t="shared" si="2"/>
        <v>1.0765467824169754</v>
      </c>
      <c r="D51">
        <f t="shared" si="0"/>
        <v>1.733438726407901E-4</v>
      </c>
      <c r="E51">
        <f t="shared" si="1"/>
        <v>1.7334387264079008E-2</v>
      </c>
      <c r="F51">
        <v>4.3061871296679002E-2</v>
      </c>
    </row>
    <row r="52" spans="1:6" x14ac:dyDescent="0.3">
      <c r="C52">
        <f t="shared" si="2"/>
        <v>0</v>
      </c>
      <c r="D52">
        <f t="shared" si="0"/>
        <v>0</v>
      </c>
      <c r="E52">
        <f t="shared" si="1"/>
        <v>0</v>
      </c>
    </row>
    <row r="53" spans="1:6" x14ac:dyDescent="0.3">
      <c r="A53">
        <v>688</v>
      </c>
      <c r="B53">
        <v>4.3061871296679002E-2</v>
      </c>
      <c r="C53">
        <f t="shared" si="2"/>
        <v>1.1196086537136545</v>
      </c>
      <c r="D53">
        <f t="shared" si="0"/>
        <v>1.8027762754642171E-4</v>
      </c>
      <c r="E53">
        <f t="shared" si="1"/>
        <v>1.8027762754642171E-2</v>
      </c>
      <c r="F53">
        <v>4.3061871296679002E-2</v>
      </c>
    </row>
    <row r="54" spans="1:6" x14ac:dyDescent="0.3">
      <c r="C54">
        <f t="shared" si="2"/>
        <v>0</v>
      </c>
      <c r="D54">
        <f t="shared" si="0"/>
        <v>0</v>
      </c>
      <c r="E54">
        <f t="shared" si="1"/>
        <v>0</v>
      </c>
    </row>
    <row r="55" spans="1:6" x14ac:dyDescent="0.3">
      <c r="A55">
        <v>741</v>
      </c>
      <c r="B55">
        <v>4.3061871296679002E-2</v>
      </c>
      <c r="C55">
        <f t="shared" si="2"/>
        <v>1.1626705250103335</v>
      </c>
      <c r="D55">
        <f t="shared" si="0"/>
        <v>1.8721138245205332E-4</v>
      </c>
      <c r="E55">
        <f t="shared" si="1"/>
        <v>1.8721138245205333E-2</v>
      </c>
      <c r="F55">
        <v>4.3061871296679002E-2</v>
      </c>
    </row>
    <row r="56" spans="1:6" x14ac:dyDescent="0.3">
      <c r="C56">
        <f t="shared" si="2"/>
        <v>0</v>
      </c>
      <c r="D56">
        <f t="shared" si="0"/>
        <v>0</v>
      </c>
      <c r="E56">
        <f t="shared" si="1"/>
        <v>0</v>
      </c>
    </row>
    <row r="57" spans="1:6" x14ac:dyDescent="0.3">
      <c r="A57">
        <v>774</v>
      </c>
      <c r="B57">
        <v>4.3061871296679002E-2</v>
      </c>
      <c r="C57">
        <f t="shared" si="2"/>
        <v>1.2057323963070126</v>
      </c>
      <c r="D57">
        <f t="shared" si="0"/>
        <v>1.9414513735768491E-4</v>
      </c>
      <c r="E57">
        <f t="shared" si="1"/>
        <v>1.9414513735768493E-2</v>
      </c>
      <c r="F57">
        <v>4.3061871296679002E-2</v>
      </c>
    </row>
    <row r="58" spans="1:6" x14ac:dyDescent="0.3">
      <c r="C58">
        <f t="shared" si="2"/>
        <v>0</v>
      </c>
      <c r="D58">
        <f t="shared" si="0"/>
        <v>0</v>
      </c>
      <c r="E58">
        <f t="shared" si="1"/>
        <v>0</v>
      </c>
    </row>
    <row r="59" spans="1:6" x14ac:dyDescent="0.3">
      <c r="A59">
        <v>789</v>
      </c>
      <c r="B59">
        <v>4.3061871296679002E-2</v>
      </c>
      <c r="C59">
        <f t="shared" si="2"/>
        <v>1.2487942676036916</v>
      </c>
      <c r="D59">
        <f t="shared" si="0"/>
        <v>2.0107889226331652E-4</v>
      </c>
      <c r="E59">
        <f t="shared" si="1"/>
        <v>2.0107889226331652E-2</v>
      </c>
      <c r="F59">
        <v>4.3061871296679002E-2</v>
      </c>
    </row>
    <row r="60" spans="1:6" x14ac:dyDescent="0.3">
      <c r="C60">
        <f t="shared" si="2"/>
        <v>0</v>
      </c>
      <c r="D60">
        <f t="shared" si="0"/>
        <v>0</v>
      </c>
      <c r="E60">
        <f t="shared" si="1"/>
        <v>0</v>
      </c>
    </row>
    <row r="61" spans="1:6" x14ac:dyDescent="0.3">
      <c r="A61">
        <v>790</v>
      </c>
      <c r="B61">
        <v>4.3061871296679002E-2</v>
      </c>
      <c r="C61">
        <f t="shared" si="2"/>
        <v>1.2918561389003707</v>
      </c>
      <c r="D61">
        <f t="shared" si="0"/>
        <v>2.0801264716894814E-4</v>
      </c>
      <c r="E61">
        <f t="shared" si="1"/>
        <v>2.0801264716894814E-2</v>
      </c>
      <c r="F61">
        <v>4.3061871296679002E-2</v>
      </c>
    </row>
    <row r="62" spans="1:6" x14ac:dyDescent="0.3">
      <c r="C62">
        <f t="shared" si="2"/>
        <v>0</v>
      </c>
      <c r="D62">
        <f t="shared" si="0"/>
        <v>0</v>
      </c>
      <c r="E62">
        <f t="shared" si="1"/>
        <v>0</v>
      </c>
    </row>
    <row r="63" spans="1:6" x14ac:dyDescent="0.3">
      <c r="A63">
        <v>830</v>
      </c>
      <c r="B63">
        <v>4.3061871296679002E-2</v>
      </c>
      <c r="C63">
        <f t="shared" si="2"/>
        <v>1.3349180101970497</v>
      </c>
      <c r="D63">
        <f t="shared" si="0"/>
        <v>2.1494640207457975E-4</v>
      </c>
      <c r="E63">
        <f t="shared" si="1"/>
        <v>2.1494640207457977E-2</v>
      </c>
      <c r="F63">
        <v>4.3061871296679002E-2</v>
      </c>
    </row>
    <row r="64" spans="1:6" x14ac:dyDescent="0.3">
      <c r="C64">
        <f t="shared" si="2"/>
        <v>0</v>
      </c>
      <c r="D64">
        <f t="shared" si="0"/>
        <v>0</v>
      </c>
      <c r="E64">
        <f t="shared" si="1"/>
        <v>0</v>
      </c>
    </row>
    <row r="65" spans="1:6" x14ac:dyDescent="0.3">
      <c r="A65">
        <v>836</v>
      </c>
      <c r="B65">
        <v>4.3061871296679002E-2</v>
      </c>
      <c r="C65">
        <f t="shared" si="2"/>
        <v>1.3779798814937287</v>
      </c>
      <c r="D65">
        <f t="shared" si="0"/>
        <v>2.2188015698021137E-4</v>
      </c>
      <c r="E65">
        <f t="shared" si="1"/>
        <v>2.2188015698021136E-2</v>
      </c>
      <c r="F65">
        <v>4.3061871296679002E-2</v>
      </c>
    </row>
    <row r="66" spans="1:6" x14ac:dyDescent="0.3">
      <c r="C66">
        <f t="shared" si="2"/>
        <v>0</v>
      </c>
      <c r="D66">
        <f t="shared" si="0"/>
        <v>0</v>
      </c>
      <c r="E66">
        <f t="shared" si="1"/>
        <v>0</v>
      </c>
    </row>
    <row r="67" spans="1:6" x14ac:dyDescent="0.3">
      <c r="A67">
        <v>845</v>
      </c>
      <c r="B67">
        <v>4.3061871296679002E-2</v>
      </c>
      <c r="C67">
        <f t="shared" si="2"/>
        <v>1.4210417527904078</v>
      </c>
      <c r="D67">
        <f t="shared" si="0"/>
        <v>2.2881391188584295E-4</v>
      </c>
      <c r="E67">
        <f t="shared" si="1"/>
        <v>2.2881391188584295E-2</v>
      </c>
      <c r="F67">
        <v>4.3061871296679002E-2</v>
      </c>
    </row>
    <row r="68" spans="1:6" x14ac:dyDescent="0.3">
      <c r="C68">
        <f t="shared" si="2"/>
        <v>0</v>
      </c>
      <c r="D68">
        <f t="shared" ref="D68:D131" si="3">C68/$C$2511</f>
        <v>0</v>
      </c>
      <c r="E68">
        <f t="shared" ref="E68:E131" si="4">D68:D2576*100</f>
        <v>0</v>
      </c>
    </row>
    <row r="69" spans="1:6" x14ac:dyDescent="0.3">
      <c r="A69">
        <v>858</v>
      </c>
      <c r="B69">
        <v>4.3061871296679002E-2</v>
      </c>
      <c r="C69">
        <f t="shared" si="2"/>
        <v>1.4641036240870868</v>
      </c>
      <c r="D69">
        <f t="shared" si="3"/>
        <v>2.3574766679147457E-4</v>
      </c>
      <c r="E69">
        <f t="shared" si="4"/>
        <v>2.3574766679147457E-2</v>
      </c>
      <c r="F69">
        <v>4.3061871296679002E-2</v>
      </c>
    </row>
    <row r="70" spans="1:6" x14ac:dyDescent="0.3">
      <c r="C70">
        <f t="shared" ref="C70:C133" si="5">C68+B70</f>
        <v>0</v>
      </c>
      <c r="D70">
        <f t="shared" si="3"/>
        <v>0</v>
      </c>
      <c r="E70">
        <f t="shared" si="4"/>
        <v>0</v>
      </c>
    </row>
    <row r="71" spans="1:6" x14ac:dyDescent="0.3">
      <c r="A71">
        <v>872</v>
      </c>
      <c r="B71">
        <v>4.3061871296679002E-2</v>
      </c>
      <c r="C71">
        <f t="shared" si="5"/>
        <v>1.5071654953837659</v>
      </c>
      <c r="D71">
        <f t="shared" si="3"/>
        <v>2.4268142169710618E-4</v>
      </c>
      <c r="E71">
        <f t="shared" si="4"/>
        <v>2.4268142169710617E-2</v>
      </c>
      <c r="F71">
        <v>4.3061871296679002E-2</v>
      </c>
    </row>
    <row r="72" spans="1:6" x14ac:dyDescent="0.3">
      <c r="C72">
        <f t="shared" si="5"/>
        <v>0</v>
      </c>
      <c r="D72">
        <f t="shared" si="3"/>
        <v>0</v>
      </c>
      <c r="E72">
        <f t="shared" si="4"/>
        <v>0</v>
      </c>
    </row>
    <row r="73" spans="1:6" x14ac:dyDescent="0.3">
      <c r="A73">
        <v>948</v>
      </c>
      <c r="B73">
        <v>4.3061871296679002E-2</v>
      </c>
      <c r="C73">
        <f t="shared" si="5"/>
        <v>1.5502273666804449</v>
      </c>
      <c r="D73">
        <f t="shared" si="3"/>
        <v>2.4961517660273777E-4</v>
      </c>
      <c r="E73">
        <f t="shared" si="4"/>
        <v>2.4961517660273776E-2</v>
      </c>
      <c r="F73">
        <v>4.3061871296679002E-2</v>
      </c>
    </row>
    <row r="74" spans="1:6" x14ac:dyDescent="0.3">
      <c r="C74">
        <f t="shared" si="5"/>
        <v>0</v>
      </c>
      <c r="D74">
        <f t="shared" si="3"/>
        <v>0</v>
      </c>
      <c r="E74">
        <f t="shared" si="4"/>
        <v>0</v>
      </c>
    </row>
    <row r="75" spans="1:6" x14ac:dyDescent="0.3">
      <c r="A75">
        <v>1000</v>
      </c>
      <c r="B75">
        <v>4.3061871296679002E-2</v>
      </c>
      <c r="C75">
        <f t="shared" si="5"/>
        <v>1.593289237977124</v>
      </c>
      <c r="D75">
        <f t="shared" si="3"/>
        <v>2.5654893150836941E-4</v>
      </c>
      <c r="E75">
        <f t="shared" si="4"/>
        <v>2.5654893150836942E-2</v>
      </c>
      <c r="F75">
        <v>4.3061871296679002E-2</v>
      </c>
    </row>
    <row r="76" spans="1:6" x14ac:dyDescent="0.3">
      <c r="C76">
        <f t="shared" si="5"/>
        <v>0</v>
      </c>
      <c r="D76">
        <f t="shared" si="3"/>
        <v>0</v>
      </c>
      <c r="E76">
        <f t="shared" si="4"/>
        <v>0</v>
      </c>
    </row>
    <row r="77" spans="1:6" x14ac:dyDescent="0.3">
      <c r="A77">
        <v>1010</v>
      </c>
      <c r="B77">
        <v>4.3061871296679002E-2</v>
      </c>
      <c r="C77">
        <f t="shared" si="5"/>
        <v>1.636351109273803</v>
      </c>
      <c r="D77">
        <f t="shared" si="3"/>
        <v>2.6348268641400099E-4</v>
      </c>
      <c r="E77">
        <f t="shared" si="4"/>
        <v>2.6348268641400101E-2</v>
      </c>
      <c r="F77">
        <v>4.3061871296679002E-2</v>
      </c>
    </row>
    <row r="78" spans="1:6" x14ac:dyDescent="0.3">
      <c r="C78">
        <f t="shared" si="5"/>
        <v>0</v>
      </c>
      <c r="D78">
        <f t="shared" si="3"/>
        <v>0</v>
      </c>
      <c r="E78">
        <f t="shared" si="4"/>
        <v>0</v>
      </c>
    </row>
    <row r="79" spans="1:6" x14ac:dyDescent="0.3">
      <c r="A79">
        <v>1034</v>
      </c>
      <c r="B79">
        <v>4.3061871296679002E-2</v>
      </c>
      <c r="C79">
        <f t="shared" si="5"/>
        <v>1.6794129805704821</v>
      </c>
      <c r="D79">
        <f t="shared" si="3"/>
        <v>2.7041644131963263E-4</v>
      </c>
      <c r="E79">
        <f t="shared" si="4"/>
        <v>2.7041644131963263E-2</v>
      </c>
      <c r="F79">
        <v>4.3061871296679002E-2</v>
      </c>
    </row>
    <row r="80" spans="1:6" x14ac:dyDescent="0.3">
      <c r="C80">
        <f t="shared" si="5"/>
        <v>0</v>
      </c>
      <c r="D80">
        <f t="shared" si="3"/>
        <v>0</v>
      </c>
      <c r="E80">
        <f t="shared" si="4"/>
        <v>0</v>
      </c>
    </row>
    <row r="81" spans="1:6" x14ac:dyDescent="0.3">
      <c r="A81">
        <v>1042</v>
      </c>
      <c r="B81">
        <v>4.3061871296679002E-2</v>
      </c>
      <c r="C81">
        <f t="shared" si="5"/>
        <v>1.7224748518671611</v>
      </c>
      <c r="D81">
        <f t="shared" si="3"/>
        <v>2.7735019622526422E-4</v>
      </c>
      <c r="E81">
        <f t="shared" si="4"/>
        <v>2.7735019622526422E-2</v>
      </c>
      <c r="F81">
        <v>4.3061871296679002E-2</v>
      </c>
    </row>
    <row r="82" spans="1:6" x14ac:dyDescent="0.3">
      <c r="C82">
        <f t="shared" si="5"/>
        <v>0</v>
      </c>
      <c r="D82">
        <f t="shared" si="3"/>
        <v>0</v>
      </c>
      <c r="E82">
        <f t="shared" si="4"/>
        <v>0</v>
      </c>
    </row>
    <row r="83" spans="1:6" x14ac:dyDescent="0.3">
      <c r="A83">
        <v>1114</v>
      </c>
      <c r="B83">
        <v>4.3061871296679002E-2</v>
      </c>
      <c r="C83">
        <f t="shared" si="5"/>
        <v>1.7655367231638401</v>
      </c>
      <c r="D83">
        <f t="shared" si="3"/>
        <v>2.8428395113089581E-4</v>
      </c>
      <c r="E83">
        <f t="shared" si="4"/>
        <v>2.8428395113089582E-2</v>
      </c>
      <c r="F83">
        <v>4.3061871296679002E-2</v>
      </c>
    </row>
    <row r="84" spans="1:6" x14ac:dyDescent="0.3">
      <c r="C84">
        <f t="shared" si="5"/>
        <v>0</v>
      </c>
      <c r="D84">
        <f t="shared" si="3"/>
        <v>0</v>
      </c>
      <c r="E84">
        <f t="shared" si="4"/>
        <v>0</v>
      </c>
    </row>
    <row r="85" spans="1:6" x14ac:dyDescent="0.3">
      <c r="A85">
        <v>1133</v>
      </c>
      <c r="B85">
        <v>4.3061871296679002E-2</v>
      </c>
      <c r="C85">
        <f t="shared" si="5"/>
        <v>1.8085985944605192</v>
      </c>
      <c r="D85">
        <f t="shared" si="3"/>
        <v>2.9121770603652745E-4</v>
      </c>
      <c r="E85">
        <f t="shared" si="4"/>
        <v>2.9121770603652744E-2</v>
      </c>
      <c r="F85">
        <v>4.3061871296679002E-2</v>
      </c>
    </row>
    <row r="86" spans="1:6" x14ac:dyDescent="0.3">
      <c r="C86">
        <f t="shared" si="5"/>
        <v>0</v>
      </c>
      <c r="D86">
        <f t="shared" si="3"/>
        <v>0</v>
      </c>
      <c r="E86">
        <f t="shared" si="4"/>
        <v>0</v>
      </c>
    </row>
    <row r="87" spans="1:6" x14ac:dyDescent="0.3">
      <c r="A87">
        <v>1138</v>
      </c>
      <c r="B87">
        <v>4.3061871296679002E-2</v>
      </c>
      <c r="C87">
        <f t="shared" si="5"/>
        <v>1.8516604657571982</v>
      </c>
      <c r="D87">
        <f t="shared" si="3"/>
        <v>2.9815146094215903E-4</v>
      </c>
      <c r="E87">
        <f t="shared" si="4"/>
        <v>2.9815146094215903E-2</v>
      </c>
      <c r="F87">
        <v>4.3061871296679002E-2</v>
      </c>
    </row>
    <row r="88" spans="1:6" x14ac:dyDescent="0.3">
      <c r="C88">
        <f t="shared" si="5"/>
        <v>0</v>
      </c>
      <c r="D88">
        <f t="shared" si="3"/>
        <v>0</v>
      </c>
      <c r="E88">
        <f t="shared" si="4"/>
        <v>0</v>
      </c>
    </row>
    <row r="89" spans="1:6" x14ac:dyDescent="0.3">
      <c r="A89">
        <v>1142</v>
      </c>
      <c r="B89">
        <v>4.3061871296679002E-2</v>
      </c>
      <c r="C89">
        <f t="shared" si="5"/>
        <v>1.8947223370538773</v>
      </c>
      <c r="D89">
        <f t="shared" si="3"/>
        <v>3.0508521584779067E-4</v>
      </c>
      <c r="E89">
        <f t="shared" si="4"/>
        <v>3.0508521584779069E-2</v>
      </c>
      <c r="F89">
        <v>4.3061871296679002E-2</v>
      </c>
    </row>
    <row r="90" spans="1:6" x14ac:dyDescent="0.3">
      <c r="C90">
        <f t="shared" si="5"/>
        <v>0</v>
      </c>
      <c r="D90">
        <f t="shared" si="3"/>
        <v>0</v>
      </c>
      <c r="E90">
        <f t="shared" si="4"/>
        <v>0</v>
      </c>
    </row>
    <row r="91" spans="1:6" x14ac:dyDescent="0.3">
      <c r="A91">
        <v>1154</v>
      </c>
      <c r="B91">
        <v>4.3061871296679002E-2</v>
      </c>
      <c r="C91">
        <f t="shared" si="5"/>
        <v>1.9377842083505563</v>
      </c>
      <c r="D91">
        <f t="shared" si="3"/>
        <v>3.1201897075342226E-4</v>
      </c>
      <c r="E91">
        <f t="shared" si="4"/>
        <v>3.1201897075342225E-2</v>
      </c>
      <c r="F91">
        <v>4.3061871296679002E-2</v>
      </c>
    </row>
    <row r="92" spans="1:6" x14ac:dyDescent="0.3">
      <c r="C92">
        <f t="shared" si="5"/>
        <v>0</v>
      </c>
      <c r="D92">
        <f t="shared" si="3"/>
        <v>0</v>
      </c>
      <c r="E92">
        <f t="shared" si="4"/>
        <v>0</v>
      </c>
    </row>
    <row r="93" spans="1:6" x14ac:dyDescent="0.3">
      <c r="A93">
        <v>1182</v>
      </c>
      <c r="B93">
        <v>4.3061871296679002E-2</v>
      </c>
      <c r="C93">
        <f t="shared" si="5"/>
        <v>1.9808460796472354</v>
      </c>
      <c r="D93">
        <f t="shared" si="3"/>
        <v>3.1895272565905385E-4</v>
      </c>
      <c r="E93">
        <f t="shared" si="4"/>
        <v>3.1895272565905387E-2</v>
      </c>
      <c r="F93">
        <v>4.3061871296679002E-2</v>
      </c>
    </row>
    <row r="94" spans="1:6" x14ac:dyDescent="0.3">
      <c r="C94">
        <f t="shared" si="5"/>
        <v>0</v>
      </c>
      <c r="D94">
        <f t="shared" si="3"/>
        <v>0</v>
      </c>
      <c r="E94">
        <f t="shared" si="4"/>
        <v>0</v>
      </c>
    </row>
    <row r="95" spans="1:6" x14ac:dyDescent="0.3">
      <c r="A95">
        <v>1227</v>
      </c>
      <c r="B95">
        <v>4.3061871296679002E-2</v>
      </c>
      <c r="C95">
        <f t="shared" si="5"/>
        <v>2.0239079509439142</v>
      </c>
      <c r="D95">
        <f t="shared" si="3"/>
        <v>3.2588648056468543E-4</v>
      </c>
      <c r="E95">
        <f t="shared" si="4"/>
        <v>3.2588648056468543E-2</v>
      </c>
      <c r="F95">
        <v>4.3061871296679002E-2</v>
      </c>
    </row>
    <row r="96" spans="1:6" x14ac:dyDescent="0.3">
      <c r="C96">
        <f t="shared" si="5"/>
        <v>0</v>
      </c>
      <c r="D96">
        <f t="shared" si="3"/>
        <v>0</v>
      </c>
      <c r="E96">
        <f t="shared" si="4"/>
        <v>0</v>
      </c>
    </row>
    <row r="97" spans="1:6" x14ac:dyDescent="0.3">
      <c r="A97">
        <v>80</v>
      </c>
      <c r="B97">
        <v>8.6123742593358102E-2</v>
      </c>
      <c r="C97">
        <f t="shared" si="5"/>
        <v>2.1100316935372723</v>
      </c>
      <c r="D97">
        <f t="shared" si="3"/>
        <v>3.3975399037594866E-4</v>
      </c>
      <c r="E97">
        <f t="shared" si="4"/>
        <v>3.3975399037594868E-2</v>
      </c>
      <c r="F97">
        <v>8.6123742593358102E-2</v>
      </c>
    </row>
    <row r="98" spans="1:6" x14ac:dyDescent="0.3">
      <c r="C98">
        <f t="shared" si="5"/>
        <v>0</v>
      </c>
      <c r="D98">
        <f t="shared" si="3"/>
        <v>0</v>
      </c>
      <c r="E98">
        <f t="shared" si="4"/>
        <v>0</v>
      </c>
    </row>
    <row r="99" spans="1:6" x14ac:dyDescent="0.3">
      <c r="A99">
        <v>107</v>
      </c>
      <c r="B99">
        <v>8.6123742593358102E-2</v>
      </c>
      <c r="C99">
        <f t="shared" si="5"/>
        <v>2.1961554361306304</v>
      </c>
      <c r="D99">
        <f t="shared" si="3"/>
        <v>3.5362150018721189E-4</v>
      </c>
      <c r="E99">
        <f t="shared" si="4"/>
        <v>3.5362150018721186E-2</v>
      </c>
      <c r="F99">
        <v>8.6123742593358102E-2</v>
      </c>
    </row>
    <row r="100" spans="1:6" x14ac:dyDescent="0.3">
      <c r="C100">
        <f t="shared" si="5"/>
        <v>0</v>
      </c>
      <c r="D100">
        <f t="shared" si="3"/>
        <v>0</v>
      </c>
      <c r="E100">
        <f t="shared" si="4"/>
        <v>0</v>
      </c>
    </row>
    <row r="101" spans="1:6" x14ac:dyDescent="0.3">
      <c r="A101">
        <v>111</v>
      </c>
      <c r="B101">
        <v>8.6123742593358102E-2</v>
      </c>
      <c r="C101">
        <f t="shared" si="5"/>
        <v>2.2822791787239884</v>
      </c>
      <c r="D101">
        <f t="shared" si="3"/>
        <v>3.6748900999847512E-4</v>
      </c>
      <c r="E101">
        <f t="shared" si="4"/>
        <v>3.6748900999847511E-2</v>
      </c>
      <c r="F101">
        <v>8.6123742593358102E-2</v>
      </c>
    </row>
    <row r="102" spans="1:6" x14ac:dyDescent="0.3">
      <c r="C102">
        <f t="shared" si="5"/>
        <v>0</v>
      </c>
      <c r="D102">
        <f t="shared" si="3"/>
        <v>0</v>
      </c>
      <c r="E102">
        <f t="shared" si="4"/>
        <v>0</v>
      </c>
    </row>
    <row r="103" spans="1:6" x14ac:dyDescent="0.3">
      <c r="A103">
        <v>131</v>
      </c>
      <c r="B103">
        <v>8.6123742593358102E-2</v>
      </c>
      <c r="C103">
        <f t="shared" si="5"/>
        <v>2.3684029213173465</v>
      </c>
      <c r="D103">
        <f t="shared" si="3"/>
        <v>3.8135651980973829E-4</v>
      </c>
      <c r="E103">
        <f t="shared" si="4"/>
        <v>3.813565198097383E-2</v>
      </c>
      <c r="F103">
        <v>8.6123742593358102E-2</v>
      </c>
    </row>
    <row r="104" spans="1:6" x14ac:dyDescent="0.3">
      <c r="C104">
        <f t="shared" si="5"/>
        <v>0</v>
      </c>
      <c r="D104">
        <f t="shared" si="3"/>
        <v>0</v>
      </c>
      <c r="E104">
        <f t="shared" si="4"/>
        <v>0</v>
      </c>
    </row>
    <row r="105" spans="1:6" x14ac:dyDescent="0.3">
      <c r="A105">
        <v>141</v>
      </c>
      <c r="B105">
        <v>8.6123742593358102E-2</v>
      </c>
      <c r="C105">
        <f t="shared" si="5"/>
        <v>2.4545266639107046</v>
      </c>
      <c r="D105">
        <f t="shared" si="3"/>
        <v>3.9522402962100152E-4</v>
      </c>
      <c r="E105">
        <f t="shared" si="4"/>
        <v>3.9522402962100155E-2</v>
      </c>
      <c r="F105">
        <v>8.6123742593358102E-2</v>
      </c>
    </row>
    <row r="106" spans="1:6" x14ac:dyDescent="0.3">
      <c r="C106">
        <f t="shared" si="5"/>
        <v>0</v>
      </c>
      <c r="D106">
        <f t="shared" si="3"/>
        <v>0</v>
      </c>
      <c r="E106">
        <f t="shared" si="4"/>
        <v>0</v>
      </c>
    </row>
    <row r="107" spans="1:6" x14ac:dyDescent="0.3">
      <c r="A107">
        <v>162</v>
      </c>
      <c r="B107">
        <v>8.6123742593358102E-2</v>
      </c>
      <c r="C107">
        <f t="shared" si="5"/>
        <v>2.5406504065040627</v>
      </c>
      <c r="D107">
        <f t="shared" si="3"/>
        <v>4.0909153943226474E-4</v>
      </c>
      <c r="E107">
        <f t="shared" si="4"/>
        <v>4.0909153943226473E-2</v>
      </c>
      <c r="F107">
        <v>8.6123742593358102E-2</v>
      </c>
    </row>
    <row r="108" spans="1:6" x14ac:dyDescent="0.3">
      <c r="C108">
        <f t="shared" si="5"/>
        <v>0</v>
      </c>
      <c r="D108">
        <f t="shared" si="3"/>
        <v>0</v>
      </c>
      <c r="E108">
        <f t="shared" si="4"/>
        <v>0</v>
      </c>
    </row>
    <row r="109" spans="1:6" x14ac:dyDescent="0.3">
      <c r="A109">
        <v>196</v>
      </c>
      <c r="B109">
        <v>8.6123742593358102E-2</v>
      </c>
      <c r="C109">
        <f t="shared" si="5"/>
        <v>2.6267741490974208</v>
      </c>
      <c r="D109">
        <f t="shared" si="3"/>
        <v>4.2295904924352797E-4</v>
      </c>
      <c r="E109">
        <f t="shared" si="4"/>
        <v>4.2295904924352798E-2</v>
      </c>
      <c r="F109">
        <v>8.6123742593358102E-2</v>
      </c>
    </row>
    <row r="110" spans="1:6" x14ac:dyDescent="0.3">
      <c r="C110">
        <f t="shared" si="5"/>
        <v>0</v>
      </c>
      <c r="D110">
        <f t="shared" si="3"/>
        <v>0</v>
      </c>
      <c r="E110">
        <f t="shared" si="4"/>
        <v>0</v>
      </c>
    </row>
    <row r="111" spans="1:6" x14ac:dyDescent="0.3">
      <c r="A111">
        <v>208</v>
      </c>
      <c r="B111">
        <v>8.6123742593358102E-2</v>
      </c>
      <c r="C111">
        <f t="shared" si="5"/>
        <v>2.7128978916907789</v>
      </c>
      <c r="D111">
        <f t="shared" si="3"/>
        <v>4.368265590547912E-4</v>
      </c>
      <c r="E111">
        <f t="shared" si="4"/>
        <v>4.3682655905479123E-2</v>
      </c>
      <c r="F111">
        <v>8.6123742593358102E-2</v>
      </c>
    </row>
    <row r="112" spans="1:6" x14ac:dyDescent="0.3">
      <c r="C112">
        <f t="shared" si="5"/>
        <v>0</v>
      </c>
      <c r="D112">
        <f t="shared" si="3"/>
        <v>0</v>
      </c>
      <c r="E112">
        <f t="shared" si="4"/>
        <v>0</v>
      </c>
    </row>
    <row r="113" spans="1:6" x14ac:dyDescent="0.3">
      <c r="A113">
        <v>214</v>
      </c>
      <c r="B113">
        <v>8.6123742593358102E-2</v>
      </c>
      <c r="C113">
        <f t="shared" si="5"/>
        <v>2.799021634284137</v>
      </c>
      <c r="D113">
        <f t="shared" si="3"/>
        <v>4.5069406886605437E-4</v>
      </c>
      <c r="E113">
        <f t="shared" si="4"/>
        <v>4.5069406886605434E-2</v>
      </c>
      <c r="F113">
        <v>8.6123742593358102E-2</v>
      </c>
    </row>
    <row r="114" spans="1:6" x14ac:dyDescent="0.3">
      <c r="C114">
        <f t="shared" si="5"/>
        <v>0</v>
      </c>
      <c r="D114">
        <f t="shared" si="3"/>
        <v>0</v>
      </c>
      <c r="E114">
        <f t="shared" si="4"/>
        <v>0</v>
      </c>
    </row>
    <row r="115" spans="1:6" x14ac:dyDescent="0.3">
      <c r="A115">
        <v>216</v>
      </c>
      <c r="B115">
        <v>8.6123742593358102E-2</v>
      </c>
      <c r="C115">
        <f t="shared" si="5"/>
        <v>2.8851453768774951</v>
      </c>
      <c r="D115">
        <f t="shared" si="3"/>
        <v>4.645615786773176E-4</v>
      </c>
      <c r="E115">
        <f t="shared" si="4"/>
        <v>4.6456157867731759E-2</v>
      </c>
      <c r="F115">
        <v>8.6123742593358102E-2</v>
      </c>
    </row>
    <row r="116" spans="1:6" x14ac:dyDescent="0.3">
      <c r="C116">
        <f t="shared" si="5"/>
        <v>0</v>
      </c>
      <c r="D116">
        <f t="shared" si="3"/>
        <v>0</v>
      </c>
      <c r="E116">
        <f t="shared" si="4"/>
        <v>0</v>
      </c>
    </row>
    <row r="117" spans="1:6" x14ac:dyDescent="0.3">
      <c r="A117">
        <v>221</v>
      </c>
      <c r="B117">
        <v>8.6123742593358102E-2</v>
      </c>
      <c r="C117">
        <f t="shared" si="5"/>
        <v>2.9712691194708531</v>
      </c>
      <c r="D117">
        <f t="shared" si="3"/>
        <v>4.7842908848858083E-4</v>
      </c>
      <c r="E117">
        <f t="shared" si="4"/>
        <v>4.7842908848858084E-2</v>
      </c>
      <c r="F117">
        <v>8.6123742593358102E-2</v>
      </c>
    </row>
    <row r="118" spans="1:6" x14ac:dyDescent="0.3">
      <c r="C118">
        <f t="shared" si="5"/>
        <v>0</v>
      </c>
      <c r="D118">
        <f t="shared" si="3"/>
        <v>0</v>
      </c>
      <c r="E118">
        <f t="shared" si="4"/>
        <v>0</v>
      </c>
    </row>
    <row r="119" spans="1:6" x14ac:dyDescent="0.3">
      <c r="A119">
        <v>267</v>
      </c>
      <c r="B119">
        <v>8.6123742593358102E-2</v>
      </c>
      <c r="C119">
        <f t="shared" si="5"/>
        <v>3.0573928620642112</v>
      </c>
      <c r="D119">
        <f t="shared" si="3"/>
        <v>4.9229659829984405E-4</v>
      </c>
      <c r="E119">
        <f t="shared" si="4"/>
        <v>4.9229659829984403E-2</v>
      </c>
      <c r="F119">
        <v>8.6123742593358102E-2</v>
      </c>
    </row>
    <row r="120" spans="1:6" x14ac:dyDescent="0.3">
      <c r="C120">
        <f t="shared" si="5"/>
        <v>0</v>
      </c>
      <c r="D120">
        <f t="shared" si="3"/>
        <v>0</v>
      </c>
      <c r="E120">
        <f t="shared" si="4"/>
        <v>0</v>
      </c>
    </row>
    <row r="121" spans="1:6" x14ac:dyDescent="0.3">
      <c r="A121">
        <v>319</v>
      </c>
      <c r="B121">
        <v>8.6123742593358102E-2</v>
      </c>
      <c r="C121">
        <f t="shared" si="5"/>
        <v>3.1435166046575693</v>
      </c>
      <c r="D121">
        <f t="shared" si="3"/>
        <v>5.0616410811110723E-4</v>
      </c>
      <c r="E121">
        <f t="shared" si="4"/>
        <v>5.0616410811110721E-2</v>
      </c>
      <c r="F121">
        <v>8.6123742593358102E-2</v>
      </c>
    </row>
    <row r="122" spans="1:6" x14ac:dyDescent="0.3">
      <c r="C122">
        <f t="shared" si="5"/>
        <v>0</v>
      </c>
      <c r="D122">
        <f t="shared" si="3"/>
        <v>0</v>
      </c>
      <c r="E122">
        <f t="shared" si="4"/>
        <v>0</v>
      </c>
    </row>
    <row r="123" spans="1:6" x14ac:dyDescent="0.3">
      <c r="A123">
        <v>322</v>
      </c>
      <c r="B123">
        <v>8.6123742593358102E-2</v>
      </c>
      <c r="C123">
        <f t="shared" si="5"/>
        <v>3.2296403472509274</v>
      </c>
      <c r="D123">
        <f t="shared" si="3"/>
        <v>5.2003161792237051E-4</v>
      </c>
      <c r="E123">
        <f t="shared" si="4"/>
        <v>5.2003161792237053E-2</v>
      </c>
      <c r="F123">
        <v>8.6123742593358102E-2</v>
      </c>
    </row>
    <row r="124" spans="1:6" x14ac:dyDescent="0.3">
      <c r="C124">
        <f t="shared" si="5"/>
        <v>0</v>
      </c>
      <c r="D124">
        <f t="shared" si="3"/>
        <v>0</v>
      </c>
      <c r="E124">
        <f t="shared" si="4"/>
        <v>0</v>
      </c>
    </row>
    <row r="125" spans="1:6" x14ac:dyDescent="0.3">
      <c r="A125">
        <v>332</v>
      </c>
      <c r="B125">
        <v>8.6123742593358102E-2</v>
      </c>
      <c r="C125">
        <f t="shared" si="5"/>
        <v>3.3157640898442855</v>
      </c>
      <c r="D125">
        <f t="shared" si="3"/>
        <v>5.3389912773363368E-4</v>
      </c>
      <c r="E125">
        <f t="shared" si="4"/>
        <v>5.3389912773363371E-2</v>
      </c>
      <c r="F125">
        <v>8.6123742593358102E-2</v>
      </c>
    </row>
    <row r="126" spans="1:6" x14ac:dyDescent="0.3">
      <c r="C126">
        <f t="shared" si="5"/>
        <v>0</v>
      </c>
      <c r="D126">
        <f t="shared" si="3"/>
        <v>0</v>
      </c>
      <c r="E126">
        <f t="shared" si="4"/>
        <v>0</v>
      </c>
    </row>
    <row r="127" spans="1:6" x14ac:dyDescent="0.3">
      <c r="A127">
        <v>337</v>
      </c>
      <c r="B127">
        <v>8.6123742593358102E-2</v>
      </c>
      <c r="C127">
        <f t="shared" si="5"/>
        <v>3.4018878324376436</v>
      </c>
      <c r="D127">
        <f t="shared" si="3"/>
        <v>5.4776663754489685E-4</v>
      </c>
      <c r="E127">
        <f t="shared" si="4"/>
        <v>5.4776663754489682E-2</v>
      </c>
      <c r="F127">
        <v>8.6123742593358102E-2</v>
      </c>
    </row>
    <row r="128" spans="1:6" x14ac:dyDescent="0.3">
      <c r="C128">
        <f t="shared" si="5"/>
        <v>0</v>
      </c>
      <c r="D128">
        <f t="shared" si="3"/>
        <v>0</v>
      </c>
      <c r="E128">
        <f t="shared" si="4"/>
        <v>0</v>
      </c>
    </row>
    <row r="129" spans="1:6" x14ac:dyDescent="0.3">
      <c r="A129">
        <v>341</v>
      </c>
      <c r="B129">
        <v>8.6123742593358102E-2</v>
      </c>
      <c r="C129">
        <f t="shared" si="5"/>
        <v>3.4880115750310017</v>
      </c>
      <c r="D129">
        <f t="shared" si="3"/>
        <v>5.6163414735616013E-4</v>
      </c>
      <c r="E129">
        <f t="shared" si="4"/>
        <v>5.6163414735616014E-2</v>
      </c>
      <c r="F129">
        <v>8.6123742593358102E-2</v>
      </c>
    </row>
    <row r="130" spans="1:6" x14ac:dyDescent="0.3">
      <c r="C130">
        <f t="shared" si="5"/>
        <v>0</v>
      </c>
      <c r="D130">
        <f t="shared" si="3"/>
        <v>0</v>
      </c>
      <c r="E130">
        <f t="shared" si="4"/>
        <v>0</v>
      </c>
    </row>
    <row r="131" spans="1:6" x14ac:dyDescent="0.3">
      <c r="A131">
        <v>391</v>
      </c>
      <c r="B131">
        <v>8.6123742593358102E-2</v>
      </c>
      <c r="C131">
        <f t="shared" si="5"/>
        <v>3.5741353176243598</v>
      </c>
      <c r="D131">
        <f t="shared" si="3"/>
        <v>5.7550165716742331E-4</v>
      </c>
      <c r="E131">
        <f t="shared" si="4"/>
        <v>5.7550165716742333E-2</v>
      </c>
      <c r="F131">
        <v>8.6123742593358102E-2</v>
      </c>
    </row>
    <row r="132" spans="1:6" x14ac:dyDescent="0.3">
      <c r="C132">
        <f t="shared" si="5"/>
        <v>0</v>
      </c>
      <c r="D132">
        <f t="shared" ref="D132:D195" si="6">C132/$C$2511</f>
        <v>0</v>
      </c>
      <c r="E132">
        <f t="shared" ref="E132:E195" si="7">D132:D2640*100</f>
        <v>0</v>
      </c>
    </row>
    <row r="133" spans="1:6" x14ac:dyDescent="0.3">
      <c r="A133">
        <v>410</v>
      </c>
      <c r="B133">
        <v>8.6123742593358102E-2</v>
      </c>
      <c r="C133">
        <f t="shared" si="5"/>
        <v>3.6602590602177179</v>
      </c>
      <c r="D133">
        <f t="shared" si="6"/>
        <v>5.8936916697868659E-4</v>
      </c>
      <c r="E133">
        <f t="shared" si="7"/>
        <v>5.8936916697868658E-2</v>
      </c>
      <c r="F133">
        <v>8.6123742593358102E-2</v>
      </c>
    </row>
    <row r="134" spans="1:6" x14ac:dyDescent="0.3">
      <c r="C134">
        <f t="shared" ref="C134:C197" si="8">C132+B134</f>
        <v>0</v>
      </c>
      <c r="D134">
        <f t="shared" si="6"/>
        <v>0</v>
      </c>
      <c r="E134">
        <f t="shared" si="7"/>
        <v>0</v>
      </c>
    </row>
    <row r="135" spans="1:6" x14ac:dyDescent="0.3">
      <c r="A135">
        <v>428</v>
      </c>
      <c r="B135">
        <v>8.6123742593358102E-2</v>
      </c>
      <c r="C135">
        <f t="shared" si="8"/>
        <v>3.7463828028110759</v>
      </c>
      <c r="D135">
        <f t="shared" si="6"/>
        <v>6.0323667678994976E-4</v>
      </c>
      <c r="E135">
        <f t="shared" si="7"/>
        <v>6.0323667678994976E-2</v>
      </c>
      <c r="F135">
        <v>8.6123742593358102E-2</v>
      </c>
    </row>
    <row r="136" spans="1:6" x14ac:dyDescent="0.3">
      <c r="C136">
        <f t="shared" si="8"/>
        <v>0</v>
      </c>
      <c r="D136">
        <f t="shared" si="6"/>
        <v>0</v>
      </c>
      <c r="E136">
        <f t="shared" si="7"/>
        <v>0</v>
      </c>
    </row>
    <row r="137" spans="1:6" x14ac:dyDescent="0.3">
      <c r="A137">
        <v>447</v>
      </c>
      <c r="B137">
        <v>8.6123742593358102E-2</v>
      </c>
      <c r="C137">
        <f t="shared" si="8"/>
        <v>3.832506545404434</v>
      </c>
      <c r="D137">
        <f t="shared" si="6"/>
        <v>6.1710418660121294E-4</v>
      </c>
      <c r="E137">
        <f t="shared" si="7"/>
        <v>6.1710418660121294E-2</v>
      </c>
      <c r="F137">
        <v>8.6123742593358102E-2</v>
      </c>
    </row>
    <row r="138" spans="1:6" x14ac:dyDescent="0.3">
      <c r="C138">
        <f t="shared" si="8"/>
        <v>0</v>
      </c>
      <c r="D138">
        <f t="shared" si="6"/>
        <v>0</v>
      </c>
      <c r="E138">
        <f t="shared" si="7"/>
        <v>0</v>
      </c>
    </row>
    <row r="139" spans="1:6" x14ac:dyDescent="0.3">
      <c r="A139">
        <v>459</v>
      </c>
      <c r="B139">
        <v>8.6123742593358102E-2</v>
      </c>
      <c r="C139">
        <f t="shared" si="8"/>
        <v>3.9186302879977921</v>
      </c>
      <c r="D139">
        <f t="shared" si="6"/>
        <v>6.3097169641247622E-4</v>
      </c>
      <c r="E139">
        <f t="shared" si="7"/>
        <v>6.3097169641247619E-2</v>
      </c>
      <c r="F139">
        <v>8.6123742593358102E-2</v>
      </c>
    </row>
    <row r="140" spans="1:6" x14ac:dyDescent="0.3">
      <c r="C140">
        <f t="shared" si="8"/>
        <v>0</v>
      </c>
      <c r="D140">
        <f t="shared" si="6"/>
        <v>0</v>
      </c>
      <c r="E140">
        <f t="shared" si="7"/>
        <v>0</v>
      </c>
    </row>
    <row r="141" spans="1:6" x14ac:dyDescent="0.3">
      <c r="A141">
        <v>468</v>
      </c>
      <c r="B141">
        <v>8.6123742593358102E-2</v>
      </c>
      <c r="C141">
        <f t="shared" si="8"/>
        <v>4.0047540305911502</v>
      </c>
      <c r="D141">
        <f t="shared" si="6"/>
        <v>6.4483920622373939E-4</v>
      </c>
      <c r="E141">
        <f t="shared" si="7"/>
        <v>6.4483920622373944E-2</v>
      </c>
      <c r="F141">
        <v>8.6123742593358102E-2</v>
      </c>
    </row>
    <row r="142" spans="1:6" x14ac:dyDescent="0.3">
      <c r="C142">
        <f t="shared" si="8"/>
        <v>0</v>
      </c>
      <c r="D142">
        <f t="shared" si="6"/>
        <v>0</v>
      </c>
      <c r="E142">
        <f t="shared" si="7"/>
        <v>0</v>
      </c>
    </row>
    <row r="143" spans="1:6" x14ac:dyDescent="0.3">
      <c r="A143">
        <v>493</v>
      </c>
      <c r="B143">
        <v>8.6123742593358102E-2</v>
      </c>
      <c r="C143">
        <f t="shared" si="8"/>
        <v>4.0908777731845083</v>
      </c>
      <c r="D143">
        <f t="shared" si="6"/>
        <v>6.5870671603500267E-4</v>
      </c>
      <c r="E143">
        <f t="shared" si="7"/>
        <v>6.5870671603500269E-2</v>
      </c>
      <c r="F143">
        <v>8.6123742593358102E-2</v>
      </c>
    </row>
    <row r="144" spans="1:6" x14ac:dyDescent="0.3">
      <c r="C144">
        <f t="shared" si="8"/>
        <v>0</v>
      </c>
      <c r="D144">
        <f t="shared" si="6"/>
        <v>0</v>
      </c>
      <c r="E144">
        <f t="shared" si="7"/>
        <v>0</v>
      </c>
    </row>
    <row r="145" spans="1:6" x14ac:dyDescent="0.3">
      <c r="A145">
        <v>500</v>
      </c>
      <c r="B145">
        <v>8.6123742593358102E-2</v>
      </c>
      <c r="C145">
        <f t="shared" si="8"/>
        <v>4.1770015157778664</v>
      </c>
      <c r="D145">
        <f t="shared" si="6"/>
        <v>6.7257422584626584E-4</v>
      </c>
      <c r="E145">
        <f t="shared" si="7"/>
        <v>6.7257422584626581E-2</v>
      </c>
      <c r="F145">
        <v>8.6123742593358102E-2</v>
      </c>
    </row>
    <row r="146" spans="1:6" x14ac:dyDescent="0.3">
      <c r="C146">
        <f t="shared" si="8"/>
        <v>0</v>
      </c>
      <c r="D146">
        <f t="shared" si="6"/>
        <v>0</v>
      </c>
      <c r="E146">
        <f t="shared" si="7"/>
        <v>0</v>
      </c>
    </row>
    <row r="147" spans="1:6" x14ac:dyDescent="0.3">
      <c r="A147">
        <v>517</v>
      </c>
      <c r="B147">
        <v>8.6123742593358102E-2</v>
      </c>
      <c r="C147">
        <f t="shared" si="8"/>
        <v>4.2631252583712245</v>
      </c>
      <c r="D147">
        <f t="shared" si="6"/>
        <v>6.8644173565752902E-4</v>
      </c>
      <c r="E147">
        <f t="shared" si="7"/>
        <v>6.8644173565752906E-2</v>
      </c>
      <c r="F147">
        <v>8.6123742593358102E-2</v>
      </c>
    </row>
    <row r="148" spans="1:6" x14ac:dyDescent="0.3">
      <c r="C148">
        <f t="shared" si="8"/>
        <v>0</v>
      </c>
      <c r="D148">
        <f t="shared" si="6"/>
        <v>0</v>
      </c>
      <c r="E148">
        <f t="shared" si="7"/>
        <v>0</v>
      </c>
    </row>
    <row r="149" spans="1:6" x14ac:dyDescent="0.3">
      <c r="A149">
        <v>566</v>
      </c>
      <c r="B149">
        <v>8.6123742593358102E-2</v>
      </c>
      <c r="C149">
        <f t="shared" si="8"/>
        <v>4.3492490009645826</v>
      </c>
      <c r="D149">
        <f t="shared" si="6"/>
        <v>7.003092454687923E-4</v>
      </c>
      <c r="E149">
        <f t="shared" si="7"/>
        <v>7.0030924546879231E-2</v>
      </c>
      <c r="F149">
        <v>8.6123742593358102E-2</v>
      </c>
    </row>
    <row r="150" spans="1:6" x14ac:dyDescent="0.3">
      <c r="C150">
        <f t="shared" si="8"/>
        <v>0</v>
      </c>
      <c r="D150">
        <f t="shared" si="6"/>
        <v>0</v>
      </c>
      <c r="E150">
        <f t="shared" si="7"/>
        <v>0</v>
      </c>
    </row>
    <row r="151" spans="1:6" x14ac:dyDescent="0.3">
      <c r="A151">
        <v>571</v>
      </c>
      <c r="B151">
        <v>8.6123742593358102E-2</v>
      </c>
      <c r="C151">
        <f t="shared" si="8"/>
        <v>4.4353727435579406</v>
      </c>
      <c r="D151">
        <f t="shared" si="6"/>
        <v>7.1417675528005547E-4</v>
      </c>
      <c r="E151">
        <f t="shared" si="7"/>
        <v>7.1417675528005542E-2</v>
      </c>
      <c r="F151">
        <v>8.6123742593358102E-2</v>
      </c>
    </row>
    <row r="152" spans="1:6" x14ac:dyDescent="0.3">
      <c r="C152">
        <f t="shared" si="8"/>
        <v>0</v>
      </c>
      <c r="D152">
        <f t="shared" si="6"/>
        <v>0</v>
      </c>
      <c r="E152">
        <f t="shared" si="7"/>
        <v>0</v>
      </c>
    </row>
    <row r="153" spans="1:6" x14ac:dyDescent="0.3">
      <c r="A153">
        <v>573</v>
      </c>
      <c r="B153">
        <v>8.6123742593358102E-2</v>
      </c>
      <c r="C153">
        <f t="shared" si="8"/>
        <v>4.5214964861512987</v>
      </c>
      <c r="D153">
        <f t="shared" si="6"/>
        <v>7.2804426509131875E-4</v>
      </c>
      <c r="E153">
        <f t="shared" si="7"/>
        <v>7.2804426509131881E-2</v>
      </c>
      <c r="F153">
        <v>8.6123742593358102E-2</v>
      </c>
    </row>
    <row r="154" spans="1:6" x14ac:dyDescent="0.3">
      <c r="C154">
        <f t="shared" si="8"/>
        <v>0</v>
      </c>
      <c r="D154">
        <f t="shared" si="6"/>
        <v>0</v>
      </c>
      <c r="E154">
        <f t="shared" si="7"/>
        <v>0</v>
      </c>
    </row>
    <row r="155" spans="1:6" x14ac:dyDescent="0.3">
      <c r="A155">
        <v>585</v>
      </c>
      <c r="B155">
        <v>8.6123742593358102E-2</v>
      </c>
      <c r="C155">
        <f t="shared" si="8"/>
        <v>4.6076202287446568</v>
      </c>
      <c r="D155">
        <f t="shared" si="6"/>
        <v>7.4191177490258193E-4</v>
      </c>
      <c r="E155">
        <f t="shared" si="7"/>
        <v>7.4191177490258192E-2</v>
      </c>
      <c r="F155">
        <v>8.6123742593358102E-2</v>
      </c>
    </row>
    <row r="156" spans="1:6" x14ac:dyDescent="0.3">
      <c r="C156">
        <f t="shared" si="8"/>
        <v>0</v>
      </c>
      <c r="D156">
        <f t="shared" si="6"/>
        <v>0</v>
      </c>
      <c r="E156">
        <f t="shared" si="7"/>
        <v>0</v>
      </c>
    </row>
    <row r="157" spans="1:6" x14ac:dyDescent="0.3">
      <c r="A157">
        <v>591</v>
      </c>
      <c r="B157">
        <v>8.6123742593358102E-2</v>
      </c>
      <c r="C157">
        <f t="shared" si="8"/>
        <v>4.6937439713380149</v>
      </c>
      <c r="D157">
        <f t="shared" si="6"/>
        <v>7.557792847138451E-4</v>
      </c>
      <c r="E157">
        <f t="shared" si="7"/>
        <v>7.5577928471384503E-2</v>
      </c>
      <c r="F157">
        <v>8.6123742593358102E-2</v>
      </c>
    </row>
    <row r="158" spans="1:6" x14ac:dyDescent="0.3">
      <c r="C158">
        <f t="shared" si="8"/>
        <v>0</v>
      </c>
      <c r="D158">
        <f t="shared" si="6"/>
        <v>0</v>
      </c>
      <c r="E158">
        <f t="shared" si="7"/>
        <v>0</v>
      </c>
    </row>
    <row r="159" spans="1:6" x14ac:dyDescent="0.3">
      <c r="A159">
        <v>593</v>
      </c>
      <c r="B159">
        <v>8.6123742593358102E-2</v>
      </c>
      <c r="C159">
        <f t="shared" si="8"/>
        <v>4.779867713931373</v>
      </c>
      <c r="D159">
        <f t="shared" si="6"/>
        <v>7.6964679452510838E-4</v>
      </c>
      <c r="E159">
        <f t="shared" si="7"/>
        <v>7.6964679452510842E-2</v>
      </c>
      <c r="F159">
        <v>8.6123742593358102E-2</v>
      </c>
    </row>
    <row r="160" spans="1:6" x14ac:dyDescent="0.3">
      <c r="C160">
        <f t="shared" si="8"/>
        <v>0</v>
      </c>
      <c r="D160">
        <f t="shared" si="6"/>
        <v>0</v>
      </c>
      <c r="E160">
        <f t="shared" si="7"/>
        <v>0</v>
      </c>
    </row>
    <row r="161" spans="1:6" x14ac:dyDescent="0.3">
      <c r="A161">
        <v>596</v>
      </c>
      <c r="B161">
        <v>8.6123742593358102E-2</v>
      </c>
      <c r="C161">
        <f t="shared" si="8"/>
        <v>4.8659914565247311</v>
      </c>
      <c r="D161">
        <f t="shared" si="6"/>
        <v>7.8351430433637155E-4</v>
      </c>
      <c r="E161">
        <f t="shared" si="7"/>
        <v>7.8351430433637154E-2</v>
      </c>
      <c r="F161">
        <v>8.6123742593358102E-2</v>
      </c>
    </row>
    <row r="162" spans="1:6" x14ac:dyDescent="0.3">
      <c r="C162">
        <f t="shared" si="8"/>
        <v>0</v>
      </c>
      <c r="D162">
        <f t="shared" si="6"/>
        <v>0</v>
      </c>
      <c r="E162">
        <f t="shared" si="7"/>
        <v>0</v>
      </c>
    </row>
    <row r="163" spans="1:6" x14ac:dyDescent="0.3">
      <c r="A163">
        <v>604</v>
      </c>
      <c r="B163">
        <v>8.6123742593358102E-2</v>
      </c>
      <c r="C163">
        <f t="shared" si="8"/>
        <v>4.9521151991180892</v>
      </c>
      <c r="D163">
        <f t="shared" si="6"/>
        <v>7.9738181414763484E-4</v>
      </c>
      <c r="E163">
        <f t="shared" si="7"/>
        <v>7.9738181414763479E-2</v>
      </c>
      <c r="F163">
        <v>8.6123742593358102E-2</v>
      </c>
    </row>
    <row r="164" spans="1:6" x14ac:dyDescent="0.3">
      <c r="C164">
        <f t="shared" si="8"/>
        <v>0</v>
      </c>
      <c r="D164">
        <f t="shared" si="6"/>
        <v>0</v>
      </c>
      <c r="E164">
        <f t="shared" si="7"/>
        <v>0</v>
      </c>
    </row>
    <row r="165" spans="1:6" x14ac:dyDescent="0.3">
      <c r="A165">
        <v>610</v>
      </c>
      <c r="B165">
        <v>8.6123742593358102E-2</v>
      </c>
      <c r="C165">
        <f t="shared" si="8"/>
        <v>5.0382389417114473</v>
      </c>
      <c r="D165">
        <f t="shared" si="6"/>
        <v>8.1124932395889801E-4</v>
      </c>
      <c r="E165">
        <f t="shared" si="7"/>
        <v>8.1124932395889804E-2</v>
      </c>
      <c r="F165">
        <v>8.6123742593358102E-2</v>
      </c>
    </row>
    <row r="166" spans="1:6" x14ac:dyDescent="0.3">
      <c r="C166">
        <f t="shared" si="8"/>
        <v>0</v>
      </c>
      <c r="D166">
        <f t="shared" si="6"/>
        <v>0</v>
      </c>
      <c r="E166">
        <f t="shared" si="7"/>
        <v>0</v>
      </c>
    </row>
    <row r="167" spans="1:6" x14ac:dyDescent="0.3">
      <c r="A167">
        <v>620</v>
      </c>
      <c r="B167">
        <v>8.6123742593358102E-2</v>
      </c>
      <c r="C167">
        <f t="shared" si="8"/>
        <v>5.1243626843048053</v>
      </c>
      <c r="D167">
        <f t="shared" si="6"/>
        <v>8.2511683377016118E-4</v>
      </c>
      <c r="E167">
        <f t="shared" si="7"/>
        <v>8.2511683377016115E-2</v>
      </c>
      <c r="F167">
        <v>8.6123742593358102E-2</v>
      </c>
    </row>
    <row r="168" spans="1:6" x14ac:dyDescent="0.3">
      <c r="C168">
        <f t="shared" si="8"/>
        <v>0</v>
      </c>
      <c r="D168">
        <f t="shared" si="6"/>
        <v>0</v>
      </c>
      <c r="E168">
        <f t="shared" si="7"/>
        <v>0</v>
      </c>
    </row>
    <row r="169" spans="1:6" x14ac:dyDescent="0.3">
      <c r="A169">
        <v>633</v>
      </c>
      <c r="B169">
        <v>8.6123742593358102E-2</v>
      </c>
      <c r="C169">
        <f t="shared" si="8"/>
        <v>5.2104864268981634</v>
      </c>
      <c r="D169">
        <f t="shared" si="6"/>
        <v>8.3898434358142446E-4</v>
      </c>
      <c r="E169">
        <f t="shared" si="7"/>
        <v>8.389843435814244E-2</v>
      </c>
      <c r="F169">
        <v>8.6123742593358102E-2</v>
      </c>
    </row>
    <row r="170" spans="1:6" x14ac:dyDescent="0.3">
      <c r="C170">
        <f t="shared" si="8"/>
        <v>0</v>
      </c>
      <c r="D170">
        <f t="shared" si="6"/>
        <v>0</v>
      </c>
      <c r="E170">
        <f t="shared" si="7"/>
        <v>0</v>
      </c>
    </row>
    <row r="171" spans="1:6" x14ac:dyDescent="0.3">
      <c r="A171">
        <v>635</v>
      </c>
      <c r="B171">
        <v>8.6123742593358102E-2</v>
      </c>
      <c r="C171">
        <f t="shared" si="8"/>
        <v>5.2966101694915215</v>
      </c>
      <c r="D171">
        <f t="shared" si="6"/>
        <v>8.5285185339268764E-4</v>
      </c>
      <c r="E171">
        <f t="shared" si="7"/>
        <v>8.5285185339268765E-2</v>
      </c>
      <c r="F171">
        <v>8.6123742593358102E-2</v>
      </c>
    </row>
    <row r="172" spans="1:6" x14ac:dyDescent="0.3">
      <c r="C172">
        <f t="shared" si="8"/>
        <v>0</v>
      </c>
      <c r="D172">
        <f t="shared" si="6"/>
        <v>0</v>
      </c>
      <c r="E172">
        <f t="shared" si="7"/>
        <v>0</v>
      </c>
    </row>
    <row r="173" spans="1:6" x14ac:dyDescent="0.3">
      <c r="A173">
        <v>657</v>
      </c>
      <c r="B173">
        <v>8.6123742593358102E-2</v>
      </c>
      <c r="C173">
        <f t="shared" si="8"/>
        <v>5.3827339120848796</v>
      </c>
      <c r="D173">
        <f t="shared" si="6"/>
        <v>8.6671936320395092E-4</v>
      </c>
      <c r="E173">
        <f t="shared" si="7"/>
        <v>8.667193632039509E-2</v>
      </c>
      <c r="F173">
        <v>8.6123742593358102E-2</v>
      </c>
    </row>
    <row r="174" spans="1:6" x14ac:dyDescent="0.3">
      <c r="C174">
        <f t="shared" si="8"/>
        <v>0</v>
      </c>
      <c r="D174">
        <f t="shared" si="6"/>
        <v>0</v>
      </c>
      <c r="E174">
        <f t="shared" si="7"/>
        <v>0</v>
      </c>
    </row>
    <row r="175" spans="1:6" x14ac:dyDescent="0.3">
      <c r="A175">
        <v>664</v>
      </c>
      <c r="B175">
        <v>8.6123742593358102E-2</v>
      </c>
      <c r="C175">
        <f t="shared" si="8"/>
        <v>5.4688576546782377</v>
      </c>
      <c r="D175">
        <f t="shared" si="6"/>
        <v>8.8058687301521409E-4</v>
      </c>
      <c r="E175">
        <f t="shared" si="7"/>
        <v>8.8058687301521416E-2</v>
      </c>
      <c r="F175">
        <v>8.6123742593358102E-2</v>
      </c>
    </row>
    <row r="176" spans="1:6" x14ac:dyDescent="0.3">
      <c r="C176">
        <f t="shared" si="8"/>
        <v>0</v>
      </c>
      <c r="D176">
        <f t="shared" si="6"/>
        <v>0</v>
      </c>
      <c r="E176">
        <f t="shared" si="7"/>
        <v>0</v>
      </c>
    </row>
    <row r="177" spans="1:6" x14ac:dyDescent="0.3">
      <c r="A177">
        <v>671</v>
      </c>
      <c r="B177">
        <v>8.6123742593358102E-2</v>
      </c>
      <c r="C177">
        <f t="shared" si="8"/>
        <v>5.5549813972715958</v>
      </c>
      <c r="D177">
        <f t="shared" si="6"/>
        <v>8.9445438282647726E-4</v>
      </c>
      <c r="E177">
        <f t="shared" si="7"/>
        <v>8.9445438282647727E-2</v>
      </c>
      <c r="F177">
        <v>8.6123742593358102E-2</v>
      </c>
    </row>
    <row r="178" spans="1:6" x14ac:dyDescent="0.3">
      <c r="C178">
        <f t="shared" si="8"/>
        <v>0</v>
      </c>
      <c r="D178">
        <f t="shared" si="6"/>
        <v>0</v>
      </c>
      <c r="E178">
        <f t="shared" si="7"/>
        <v>0</v>
      </c>
    </row>
    <row r="179" spans="1:6" x14ac:dyDescent="0.3">
      <c r="A179">
        <v>674</v>
      </c>
      <c r="B179">
        <v>8.6123742593358102E-2</v>
      </c>
      <c r="C179">
        <f t="shared" si="8"/>
        <v>5.6411051398649539</v>
      </c>
      <c r="D179">
        <f t="shared" si="6"/>
        <v>9.0832189263774054E-4</v>
      </c>
      <c r="E179">
        <f t="shared" si="7"/>
        <v>9.0832189263774052E-2</v>
      </c>
      <c r="F179">
        <v>8.6123742593358102E-2</v>
      </c>
    </row>
    <row r="180" spans="1:6" x14ac:dyDescent="0.3">
      <c r="C180">
        <f t="shared" si="8"/>
        <v>0</v>
      </c>
      <c r="D180">
        <f t="shared" si="6"/>
        <v>0</v>
      </c>
      <c r="E180">
        <f t="shared" si="7"/>
        <v>0</v>
      </c>
    </row>
    <row r="181" spans="1:6" x14ac:dyDescent="0.3">
      <c r="A181">
        <v>684</v>
      </c>
      <c r="B181">
        <v>8.6123742593358102E-2</v>
      </c>
      <c r="C181">
        <f t="shared" si="8"/>
        <v>5.727228882458312</v>
      </c>
      <c r="D181">
        <f t="shared" si="6"/>
        <v>9.2218940244900372E-4</v>
      </c>
      <c r="E181">
        <f t="shared" si="7"/>
        <v>9.2218940244900377E-2</v>
      </c>
      <c r="F181">
        <v>8.6123742593358102E-2</v>
      </c>
    </row>
    <row r="182" spans="1:6" x14ac:dyDescent="0.3">
      <c r="C182">
        <f t="shared" si="8"/>
        <v>0</v>
      </c>
      <c r="D182">
        <f t="shared" si="6"/>
        <v>0</v>
      </c>
      <c r="E182">
        <f t="shared" si="7"/>
        <v>0</v>
      </c>
    </row>
    <row r="183" spans="1:6" x14ac:dyDescent="0.3">
      <c r="A183">
        <v>695</v>
      </c>
      <c r="B183">
        <v>8.6123742593358102E-2</v>
      </c>
      <c r="C183">
        <f t="shared" si="8"/>
        <v>5.8133526250516701</v>
      </c>
      <c r="D183">
        <f t="shared" si="6"/>
        <v>9.36056912260267E-4</v>
      </c>
      <c r="E183">
        <f t="shared" si="7"/>
        <v>9.3605691226026702E-2</v>
      </c>
      <c r="F183">
        <v>8.6123742593358102E-2</v>
      </c>
    </row>
    <row r="184" spans="1:6" x14ac:dyDescent="0.3">
      <c r="C184">
        <f t="shared" si="8"/>
        <v>0</v>
      </c>
      <c r="D184">
        <f t="shared" si="6"/>
        <v>0</v>
      </c>
      <c r="E184">
        <f t="shared" si="7"/>
        <v>0</v>
      </c>
    </row>
    <row r="185" spans="1:6" x14ac:dyDescent="0.3">
      <c r="A185">
        <v>699</v>
      </c>
      <c r="B185">
        <v>8.6123742593358102E-2</v>
      </c>
      <c r="C185">
        <f t="shared" si="8"/>
        <v>5.8994763676450281</v>
      </c>
      <c r="D185">
        <f t="shared" si="6"/>
        <v>9.4992442207153017E-4</v>
      </c>
      <c r="E185">
        <f t="shared" si="7"/>
        <v>9.4992442207153013E-2</v>
      </c>
      <c r="F185">
        <v>8.6123742593358102E-2</v>
      </c>
    </row>
    <row r="186" spans="1:6" x14ac:dyDescent="0.3">
      <c r="C186">
        <f t="shared" si="8"/>
        <v>0</v>
      </c>
      <c r="D186">
        <f t="shared" si="6"/>
        <v>0</v>
      </c>
      <c r="E186">
        <f t="shared" si="7"/>
        <v>0</v>
      </c>
    </row>
    <row r="187" spans="1:6" x14ac:dyDescent="0.3">
      <c r="A187">
        <v>700</v>
      </c>
      <c r="B187">
        <v>8.6123742593358102E-2</v>
      </c>
      <c r="C187">
        <f t="shared" si="8"/>
        <v>5.9856001102383862</v>
      </c>
      <c r="D187">
        <f t="shared" si="6"/>
        <v>9.6379193188279335E-4</v>
      </c>
      <c r="E187">
        <f t="shared" si="7"/>
        <v>9.6379193188279338E-2</v>
      </c>
      <c r="F187">
        <v>8.6123742593358102E-2</v>
      </c>
    </row>
    <row r="188" spans="1:6" x14ac:dyDescent="0.3">
      <c r="C188">
        <f t="shared" si="8"/>
        <v>0</v>
      </c>
      <c r="D188">
        <f t="shared" si="6"/>
        <v>0</v>
      </c>
      <c r="E188">
        <f t="shared" si="7"/>
        <v>0</v>
      </c>
    </row>
    <row r="189" spans="1:6" x14ac:dyDescent="0.3">
      <c r="A189">
        <v>701</v>
      </c>
      <c r="B189">
        <v>8.6123742593358102E-2</v>
      </c>
      <c r="C189">
        <f t="shared" si="8"/>
        <v>6.0717238528317443</v>
      </c>
      <c r="D189">
        <f t="shared" si="6"/>
        <v>9.7765944169405663E-4</v>
      </c>
      <c r="E189">
        <f t="shared" si="7"/>
        <v>9.7765944169405664E-2</v>
      </c>
      <c r="F189">
        <v>8.6123742593358102E-2</v>
      </c>
    </row>
    <row r="190" spans="1:6" x14ac:dyDescent="0.3">
      <c r="C190">
        <f t="shared" si="8"/>
        <v>0</v>
      </c>
      <c r="D190">
        <f t="shared" si="6"/>
        <v>0</v>
      </c>
      <c r="E190">
        <f t="shared" si="7"/>
        <v>0</v>
      </c>
    </row>
    <row r="191" spans="1:6" x14ac:dyDescent="0.3">
      <c r="A191">
        <v>707</v>
      </c>
      <c r="B191">
        <v>8.6123742593358102E-2</v>
      </c>
      <c r="C191">
        <f t="shared" si="8"/>
        <v>6.1578475954251024</v>
      </c>
      <c r="D191">
        <f t="shared" si="6"/>
        <v>9.915269515053198E-4</v>
      </c>
      <c r="E191">
        <f t="shared" si="7"/>
        <v>9.9152695150531975E-2</v>
      </c>
      <c r="F191">
        <v>8.6123742593358102E-2</v>
      </c>
    </row>
    <row r="192" spans="1:6" x14ac:dyDescent="0.3">
      <c r="C192">
        <f t="shared" si="8"/>
        <v>0</v>
      </c>
      <c r="D192">
        <f t="shared" si="6"/>
        <v>0</v>
      </c>
      <c r="E192">
        <f t="shared" si="7"/>
        <v>0</v>
      </c>
    </row>
    <row r="193" spans="1:6" x14ac:dyDescent="0.3">
      <c r="A193">
        <v>727</v>
      </c>
      <c r="B193">
        <v>8.6123742593358102E-2</v>
      </c>
      <c r="C193">
        <f t="shared" si="8"/>
        <v>6.2439713380184605</v>
      </c>
      <c r="D193">
        <f t="shared" si="6"/>
        <v>1.005394461316583E-3</v>
      </c>
      <c r="E193">
        <f t="shared" si="7"/>
        <v>0.1005394461316583</v>
      </c>
      <c r="F193">
        <v>8.6123742593358102E-2</v>
      </c>
    </row>
    <row r="194" spans="1:6" x14ac:dyDescent="0.3">
      <c r="C194">
        <f t="shared" si="8"/>
        <v>0</v>
      </c>
      <c r="D194">
        <f t="shared" si="6"/>
        <v>0</v>
      </c>
      <c r="E194">
        <f t="shared" si="7"/>
        <v>0</v>
      </c>
    </row>
    <row r="195" spans="1:6" x14ac:dyDescent="0.3">
      <c r="A195">
        <v>729</v>
      </c>
      <c r="B195">
        <v>8.6123742593358102E-2</v>
      </c>
      <c r="C195">
        <f t="shared" si="8"/>
        <v>6.3300950806118186</v>
      </c>
      <c r="D195">
        <f t="shared" si="6"/>
        <v>1.0192619711278464E-3</v>
      </c>
      <c r="E195">
        <f t="shared" si="7"/>
        <v>0.10192619711278464</v>
      </c>
      <c r="F195">
        <v>8.6123742593358102E-2</v>
      </c>
    </row>
    <row r="196" spans="1:6" x14ac:dyDescent="0.3">
      <c r="C196">
        <f t="shared" si="8"/>
        <v>0</v>
      </c>
      <c r="D196">
        <f t="shared" ref="D196:D259" si="9">C196/$C$2511</f>
        <v>0</v>
      </c>
      <c r="E196">
        <f t="shared" ref="E196:E259" si="10">D196:D2704*100</f>
        <v>0</v>
      </c>
    </row>
    <row r="197" spans="1:6" x14ac:dyDescent="0.3">
      <c r="A197">
        <v>736</v>
      </c>
      <c r="B197">
        <v>8.6123742593358102E-2</v>
      </c>
      <c r="C197">
        <f t="shared" si="8"/>
        <v>6.4162188232051767</v>
      </c>
      <c r="D197">
        <f t="shared" si="9"/>
        <v>1.0331294809391095E-3</v>
      </c>
      <c r="E197">
        <f t="shared" si="10"/>
        <v>0.10331294809391095</v>
      </c>
      <c r="F197">
        <v>8.6123742593358102E-2</v>
      </c>
    </row>
    <row r="198" spans="1:6" x14ac:dyDescent="0.3">
      <c r="C198">
        <f t="shared" ref="C198:C261" si="11">C196+B198</f>
        <v>0</v>
      </c>
      <c r="D198">
        <f t="shared" si="9"/>
        <v>0</v>
      </c>
      <c r="E198">
        <f t="shared" si="10"/>
        <v>0</v>
      </c>
    </row>
    <row r="199" spans="1:6" x14ac:dyDescent="0.3">
      <c r="A199">
        <v>747</v>
      </c>
      <c r="B199">
        <v>8.6123742593358102E-2</v>
      </c>
      <c r="C199">
        <f t="shared" si="11"/>
        <v>6.5023425657985348</v>
      </c>
      <c r="D199">
        <f t="shared" si="9"/>
        <v>1.0469969907503727E-3</v>
      </c>
      <c r="E199">
        <f t="shared" si="10"/>
        <v>0.10469969907503728</v>
      </c>
      <c r="F199">
        <v>8.6123742593358102E-2</v>
      </c>
    </row>
    <row r="200" spans="1:6" x14ac:dyDescent="0.3">
      <c r="C200">
        <f t="shared" si="11"/>
        <v>0</v>
      </c>
      <c r="D200">
        <f t="shared" si="9"/>
        <v>0</v>
      </c>
      <c r="E200">
        <f t="shared" si="10"/>
        <v>0</v>
      </c>
    </row>
    <row r="201" spans="1:6" x14ac:dyDescent="0.3">
      <c r="A201">
        <v>752</v>
      </c>
      <c r="B201">
        <v>8.6123742593358102E-2</v>
      </c>
      <c r="C201">
        <f t="shared" si="11"/>
        <v>6.5884663083918928</v>
      </c>
      <c r="D201">
        <f t="shared" si="9"/>
        <v>1.0608645005616359E-3</v>
      </c>
      <c r="E201">
        <f t="shared" si="10"/>
        <v>0.10608645005616359</v>
      </c>
      <c r="F201">
        <v>8.6123742593358102E-2</v>
      </c>
    </row>
    <row r="202" spans="1:6" x14ac:dyDescent="0.3">
      <c r="C202">
        <f t="shared" si="11"/>
        <v>0</v>
      </c>
      <c r="D202">
        <f t="shared" si="9"/>
        <v>0</v>
      </c>
      <c r="E202">
        <f t="shared" si="10"/>
        <v>0</v>
      </c>
    </row>
    <row r="203" spans="1:6" x14ac:dyDescent="0.3">
      <c r="A203">
        <v>753</v>
      </c>
      <c r="B203">
        <v>8.6123742593358102E-2</v>
      </c>
      <c r="C203">
        <f t="shared" si="11"/>
        <v>6.6745900509852509</v>
      </c>
      <c r="D203">
        <f t="shared" si="9"/>
        <v>1.0747320103728991E-3</v>
      </c>
      <c r="E203">
        <f t="shared" si="10"/>
        <v>0.10747320103728991</v>
      </c>
      <c r="F203">
        <v>8.6123742593358102E-2</v>
      </c>
    </row>
    <row r="204" spans="1:6" x14ac:dyDescent="0.3">
      <c r="C204">
        <f t="shared" si="11"/>
        <v>0</v>
      </c>
      <c r="D204">
        <f t="shared" si="9"/>
        <v>0</v>
      </c>
      <c r="E204">
        <f t="shared" si="10"/>
        <v>0</v>
      </c>
    </row>
    <row r="205" spans="1:6" x14ac:dyDescent="0.3">
      <c r="A205">
        <v>757</v>
      </c>
      <c r="B205">
        <v>8.6123742593358102E-2</v>
      </c>
      <c r="C205">
        <f t="shared" si="11"/>
        <v>6.760713793578609</v>
      </c>
      <c r="D205">
        <f t="shared" si="9"/>
        <v>1.0885995201841624E-3</v>
      </c>
      <c r="E205">
        <f t="shared" si="10"/>
        <v>0.10885995201841625</v>
      </c>
      <c r="F205">
        <v>8.6123742593358102E-2</v>
      </c>
    </row>
    <row r="206" spans="1:6" x14ac:dyDescent="0.3">
      <c r="C206">
        <f t="shared" si="11"/>
        <v>0</v>
      </c>
      <c r="D206">
        <f t="shared" si="9"/>
        <v>0</v>
      </c>
      <c r="E206">
        <f t="shared" si="10"/>
        <v>0</v>
      </c>
    </row>
    <row r="207" spans="1:6" x14ac:dyDescent="0.3">
      <c r="A207">
        <v>785</v>
      </c>
      <c r="B207">
        <v>8.6123742593358102E-2</v>
      </c>
      <c r="C207">
        <f t="shared" si="11"/>
        <v>6.8468375361719671</v>
      </c>
      <c r="D207">
        <f t="shared" si="9"/>
        <v>1.1024670299954256E-3</v>
      </c>
      <c r="E207">
        <f t="shared" si="10"/>
        <v>0.11024670299954256</v>
      </c>
      <c r="F207">
        <v>8.6123742593358102E-2</v>
      </c>
    </row>
    <row r="208" spans="1:6" x14ac:dyDescent="0.3">
      <c r="C208">
        <f t="shared" si="11"/>
        <v>0</v>
      </c>
      <c r="D208">
        <f t="shared" si="9"/>
        <v>0</v>
      </c>
      <c r="E208">
        <f t="shared" si="10"/>
        <v>0</v>
      </c>
    </row>
    <row r="209" spans="1:6" x14ac:dyDescent="0.3">
      <c r="A209">
        <v>788</v>
      </c>
      <c r="B209">
        <v>8.6123742593358102E-2</v>
      </c>
      <c r="C209">
        <f t="shared" si="11"/>
        <v>6.9329612787653252</v>
      </c>
      <c r="D209">
        <f t="shared" si="9"/>
        <v>1.1163345398066888E-3</v>
      </c>
      <c r="E209">
        <f t="shared" si="10"/>
        <v>0.11163345398066887</v>
      </c>
      <c r="F209">
        <v>8.6123742593358102E-2</v>
      </c>
    </row>
    <row r="210" spans="1:6" x14ac:dyDescent="0.3">
      <c r="C210">
        <f t="shared" si="11"/>
        <v>0</v>
      </c>
      <c r="D210">
        <f t="shared" si="9"/>
        <v>0</v>
      </c>
      <c r="E210">
        <f t="shared" si="10"/>
        <v>0</v>
      </c>
    </row>
    <row r="211" spans="1:6" x14ac:dyDescent="0.3">
      <c r="A211">
        <v>794</v>
      </c>
      <c r="B211">
        <v>8.6123742593358102E-2</v>
      </c>
      <c r="C211">
        <f t="shared" si="11"/>
        <v>7.0190850213586833</v>
      </c>
      <c r="D211">
        <f t="shared" si="9"/>
        <v>1.130202049617952E-3</v>
      </c>
      <c r="E211">
        <f t="shared" si="10"/>
        <v>0.1130202049617952</v>
      </c>
      <c r="F211">
        <v>8.6123742593358102E-2</v>
      </c>
    </row>
    <row r="212" spans="1:6" x14ac:dyDescent="0.3">
      <c r="C212">
        <f t="shared" si="11"/>
        <v>0</v>
      </c>
      <c r="D212">
        <f t="shared" si="9"/>
        <v>0</v>
      </c>
      <c r="E212">
        <f t="shared" si="10"/>
        <v>0</v>
      </c>
    </row>
    <row r="213" spans="1:6" x14ac:dyDescent="0.3">
      <c r="A213">
        <v>798</v>
      </c>
      <c r="B213">
        <v>8.6123742593358102E-2</v>
      </c>
      <c r="C213">
        <f t="shared" si="11"/>
        <v>7.1052087639520414</v>
      </c>
      <c r="D213">
        <f t="shared" si="9"/>
        <v>1.1440695594292151E-3</v>
      </c>
      <c r="E213">
        <f t="shared" si="10"/>
        <v>0.11440695594292151</v>
      </c>
      <c r="F213">
        <v>8.6123742593358102E-2</v>
      </c>
    </row>
    <row r="214" spans="1:6" x14ac:dyDescent="0.3">
      <c r="C214">
        <f t="shared" si="11"/>
        <v>0</v>
      </c>
      <c r="D214">
        <f t="shared" si="9"/>
        <v>0</v>
      </c>
      <c r="E214">
        <f t="shared" si="10"/>
        <v>0</v>
      </c>
    </row>
    <row r="215" spans="1:6" x14ac:dyDescent="0.3">
      <c r="A215">
        <v>808</v>
      </c>
      <c r="B215">
        <v>8.6123742593358102E-2</v>
      </c>
      <c r="C215">
        <f t="shared" si="11"/>
        <v>7.1913325065453995</v>
      </c>
      <c r="D215">
        <f t="shared" si="9"/>
        <v>1.1579370692404785E-3</v>
      </c>
      <c r="E215">
        <f t="shared" si="10"/>
        <v>0.11579370692404785</v>
      </c>
      <c r="F215">
        <v>8.6123742593358102E-2</v>
      </c>
    </row>
    <row r="216" spans="1:6" x14ac:dyDescent="0.3">
      <c r="C216">
        <f t="shared" si="11"/>
        <v>0</v>
      </c>
      <c r="D216">
        <f t="shared" si="9"/>
        <v>0</v>
      </c>
      <c r="E216">
        <f t="shared" si="10"/>
        <v>0</v>
      </c>
    </row>
    <row r="217" spans="1:6" x14ac:dyDescent="0.3">
      <c r="A217">
        <v>854</v>
      </c>
      <c r="B217">
        <v>8.6123742593358102E-2</v>
      </c>
      <c r="C217">
        <f t="shared" si="11"/>
        <v>7.2774562491387575</v>
      </c>
      <c r="D217">
        <f t="shared" si="9"/>
        <v>1.1718045790517417E-3</v>
      </c>
      <c r="E217">
        <f t="shared" si="10"/>
        <v>0.11718045790517417</v>
      </c>
      <c r="F217">
        <v>8.6123742593358102E-2</v>
      </c>
    </row>
    <row r="218" spans="1:6" x14ac:dyDescent="0.3">
      <c r="C218">
        <f t="shared" si="11"/>
        <v>0</v>
      </c>
      <c r="D218">
        <f t="shared" si="9"/>
        <v>0</v>
      </c>
      <c r="E218">
        <f t="shared" si="10"/>
        <v>0</v>
      </c>
    </row>
    <row r="219" spans="1:6" x14ac:dyDescent="0.3">
      <c r="A219">
        <v>878</v>
      </c>
      <c r="B219">
        <v>8.6123742593358102E-2</v>
      </c>
      <c r="C219">
        <f t="shared" si="11"/>
        <v>7.3635799917321156</v>
      </c>
      <c r="D219">
        <f t="shared" si="9"/>
        <v>1.1856720888630049E-3</v>
      </c>
      <c r="E219">
        <f t="shared" si="10"/>
        <v>0.11856720888630048</v>
      </c>
      <c r="F219">
        <v>8.6123742593358102E-2</v>
      </c>
    </row>
    <row r="220" spans="1:6" x14ac:dyDescent="0.3">
      <c r="C220">
        <f t="shared" si="11"/>
        <v>0</v>
      </c>
      <c r="D220">
        <f t="shared" si="9"/>
        <v>0</v>
      </c>
      <c r="E220">
        <f t="shared" si="10"/>
        <v>0</v>
      </c>
    </row>
    <row r="221" spans="1:6" x14ac:dyDescent="0.3">
      <c r="A221">
        <v>881</v>
      </c>
      <c r="B221">
        <v>8.6123742593358102E-2</v>
      </c>
      <c r="C221">
        <f t="shared" si="11"/>
        <v>7.4497037343254737</v>
      </c>
      <c r="D221">
        <f t="shared" si="9"/>
        <v>1.199539598674268E-3</v>
      </c>
      <c r="E221">
        <f t="shared" si="10"/>
        <v>0.11995395986742681</v>
      </c>
      <c r="F221">
        <v>8.6123742593358102E-2</v>
      </c>
    </row>
    <row r="222" spans="1:6" x14ac:dyDescent="0.3">
      <c r="C222">
        <f t="shared" si="11"/>
        <v>0</v>
      </c>
      <c r="D222">
        <f t="shared" si="9"/>
        <v>0</v>
      </c>
      <c r="E222">
        <f t="shared" si="10"/>
        <v>0</v>
      </c>
    </row>
    <row r="223" spans="1:6" x14ac:dyDescent="0.3">
      <c r="A223">
        <v>901</v>
      </c>
      <c r="B223">
        <v>8.6123742593358102E-2</v>
      </c>
      <c r="C223">
        <f t="shared" si="11"/>
        <v>7.5358274769188318</v>
      </c>
      <c r="D223">
        <f t="shared" si="9"/>
        <v>1.2134071084855312E-3</v>
      </c>
      <c r="E223">
        <f t="shared" si="10"/>
        <v>0.12134071084855312</v>
      </c>
      <c r="F223">
        <v>8.6123742593358102E-2</v>
      </c>
    </row>
    <row r="224" spans="1:6" x14ac:dyDescent="0.3">
      <c r="C224">
        <f t="shared" si="11"/>
        <v>0</v>
      </c>
      <c r="D224">
        <f t="shared" si="9"/>
        <v>0</v>
      </c>
      <c r="E224">
        <f t="shared" si="10"/>
        <v>0</v>
      </c>
    </row>
    <row r="225" spans="1:6" x14ac:dyDescent="0.3">
      <c r="A225">
        <v>919</v>
      </c>
      <c r="B225">
        <v>8.6123742593358102E-2</v>
      </c>
      <c r="C225">
        <f t="shared" si="11"/>
        <v>7.6219512195121899</v>
      </c>
      <c r="D225">
        <f t="shared" si="9"/>
        <v>1.2272746182967946E-3</v>
      </c>
      <c r="E225">
        <f t="shared" si="10"/>
        <v>0.12272746182967946</v>
      </c>
      <c r="F225">
        <v>8.6123742593358102E-2</v>
      </c>
    </row>
    <row r="226" spans="1:6" x14ac:dyDescent="0.3">
      <c r="C226">
        <f t="shared" si="11"/>
        <v>0</v>
      </c>
      <c r="D226">
        <f t="shared" si="9"/>
        <v>0</v>
      </c>
      <c r="E226">
        <f t="shared" si="10"/>
        <v>0</v>
      </c>
    </row>
    <row r="227" spans="1:6" x14ac:dyDescent="0.3">
      <c r="A227">
        <v>937</v>
      </c>
      <c r="B227">
        <v>8.6123742593358102E-2</v>
      </c>
      <c r="C227">
        <f t="shared" si="11"/>
        <v>7.708074962105548</v>
      </c>
      <c r="D227">
        <f t="shared" si="9"/>
        <v>1.2411421281080578E-3</v>
      </c>
      <c r="E227">
        <f t="shared" si="10"/>
        <v>0.12411421281080579</v>
      </c>
      <c r="F227">
        <v>8.6123742593358102E-2</v>
      </c>
    </row>
    <row r="228" spans="1:6" x14ac:dyDescent="0.3">
      <c r="C228">
        <f t="shared" si="11"/>
        <v>0</v>
      </c>
      <c r="D228">
        <f t="shared" si="9"/>
        <v>0</v>
      </c>
      <c r="E228">
        <f t="shared" si="10"/>
        <v>0</v>
      </c>
    </row>
    <row r="229" spans="1:6" x14ac:dyDescent="0.3">
      <c r="A229">
        <v>943</v>
      </c>
      <c r="B229">
        <v>8.6123742593358102E-2</v>
      </c>
      <c r="C229">
        <f t="shared" si="11"/>
        <v>7.7941987046989061</v>
      </c>
      <c r="D229">
        <f t="shared" si="9"/>
        <v>1.255009637919321E-3</v>
      </c>
      <c r="E229">
        <f t="shared" si="10"/>
        <v>0.1255009637919321</v>
      </c>
      <c r="F229">
        <v>8.6123742593358102E-2</v>
      </c>
    </row>
    <row r="230" spans="1:6" x14ac:dyDescent="0.3">
      <c r="C230">
        <f t="shared" si="11"/>
        <v>0</v>
      </c>
      <c r="D230">
        <f t="shared" si="9"/>
        <v>0</v>
      </c>
      <c r="E230">
        <f t="shared" si="10"/>
        <v>0</v>
      </c>
    </row>
    <row r="231" spans="1:6" x14ac:dyDescent="0.3">
      <c r="A231">
        <v>946</v>
      </c>
      <c r="B231">
        <v>8.6123742593358102E-2</v>
      </c>
      <c r="C231">
        <f t="shared" si="11"/>
        <v>7.8803224472922642</v>
      </c>
      <c r="D231">
        <f t="shared" si="9"/>
        <v>1.2688771477305841E-3</v>
      </c>
      <c r="E231">
        <f t="shared" si="10"/>
        <v>0.12688771477305841</v>
      </c>
      <c r="F231">
        <v>8.6123742593358102E-2</v>
      </c>
    </row>
    <row r="232" spans="1:6" x14ac:dyDescent="0.3">
      <c r="C232">
        <f t="shared" si="11"/>
        <v>0</v>
      </c>
      <c r="D232">
        <f t="shared" si="9"/>
        <v>0</v>
      </c>
      <c r="E232">
        <f t="shared" si="10"/>
        <v>0</v>
      </c>
    </row>
    <row r="233" spans="1:6" x14ac:dyDescent="0.3">
      <c r="A233">
        <v>961</v>
      </c>
      <c r="B233">
        <v>8.6123742593358102E-2</v>
      </c>
      <c r="C233">
        <f t="shared" si="11"/>
        <v>7.9664461898856223</v>
      </c>
      <c r="D233">
        <f t="shared" si="9"/>
        <v>1.2827446575418473E-3</v>
      </c>
      <c r="E233">
        <f t="shared" si="10"/>
        <v>0.12827446575418472</v>
      </c>
      <c r="F233">
        <v>8.6123742593358102E-2</v>
      </c>
    </row>
    <row r="234" spans="1:6" x14ac:dyDescent="0.3">
      <c r="C234">
        <f t="shared" si="11"/>
        <v>0</v>
      </c>
      <c r="D234">
        <f t="shared" si="9"/>
        <v>0</v>
      </c>
      <c r="E234">
        <f t="shared" si="10"/>
        <v>0</v>
      </c>
    </row>
    <row r="235" spans="1:6" x14ac:dyDescent="0.3">
      <c r="A235">
        <v>969</v>
      </c>
      <c r="B235">
        <v>8.6123742593358102E-2</v>
      </c>
      <c r="C235">
        <f t="shared" si="11"/>
        <v>8.0525699324789812</v>
      </c>
      <c r="D235">
        <f t="shared" si="9"/>
        <v>1.2966121673531107E-3</v>
      </c>
      <c r="E235">
        <f t="shared" si="10"/>
        <v>0.12966121673531106</v>
      </c>
      <c r="F235">
        <v>8.6123742593358102E-2</v>
      </c>
    </row>
    <row r="236" spans="1:6" x14ac:dyDescent="0.3">
      <c r="C236">
        <f t="shared" si="11"/>
        <v>0</v>
      </c>
      <c r="D236">
        <f t="shared" si="9"/>
        <v>0</v>
      </c>
      <c r="E236">
        <f t="shared" si="10"/>
        <v>0</v>
      </c>
    </row>
    <row r="237" spans="1:6" x14ac:dyDescent="0.3">
      <c r="A237">
        <v>984</v>
      </c>
      <c r="B237">
        <v>8.6123742593358102E-2</v>
      </c>
      <c r="C237">
        <f t="shared" si="11"/>
        <v>8.1386936750723393</v>
      </c>
      <c r="D237">
        <f t="shared" si="9"/>
        <v>1.3104796771643739E-3</v>
      </c>
      <c r="E237">
        <f t="shared" si="10"/>
        <v>0.1310479677164374</v>
      </c>
      <c r="F237">
        <v>8.6123742593358102E-2</v>
      </c>
    </row>
    <row r="238" spans="1:6" x14ac:dyDescent="0.3">
      <c r="C238">
        <f t="shared" si="11"/>
        <v>0</v>
      </c>
      <c r="D238">
        <f t="shared" si="9"/>
        <v>0</v>
      </c>
      <c r="E238">
        <f t="shared" si="10"/>
        <v>0</v>
      </c>
    </row>
    <row r="239" spans="1:6" x14ac:dyDescent="0.3">
      <c r="A239">
        <v>985</v>
      </c>
      <c r="B239">
        <v>8.6123742593358102E-2</v>
      </c>
      <c r="C239">
        <f t="shared" si="11"/>
        <v>8.2248174176656974</v>
      </c>
      <c r="D239">
        <f t="shared" si="9"/>
        <v>1.3243471869756373E-3</v>
      </c>
      <c r="E239">
        <f t="shared" si="10"/>
        <v>0.13243471869756374</v>
      </c>
      <c r="F239">
        <v>8.6123742593358102E-2</v>
      </c>
    </row>
    <row r="240" spans="1:6" x14ac:dyDescent="0.3">
      <c r="C240">
        <f t="shared" si="11"/>
        <v>0</v>
      </c>
      <c r="D240">
        <f t="shared" si="9"/>
        <v>0</v>
      </c>
      <c r="E240">
        <f t="shared" si="10"/>
        <v>0</v>
      </c>
    </row>
    <row r="241" spans="1:6" x14ac:dyDescent="0.3">
      <c r="A241">
        <v>997</v>
      </c>
      <c r="B241">
        <v>8.6123742593358102E-2</v>
      </c>
      <c r="C241">
        <f t="shared" si="11"/>
        <v>8.3109411602590555</v>
      </c>
      <c r="D241">
        <f t="shared" si="9"/>
        <v>1.3382146967869004E-3</v>
      </c>
      <c r="E241">
        <f t="shared" si="10"/>
        <v>0.13382146967869005</v>
      </c>
      <c r="F241">
        <v>8.6123742593358102E-2</v>
      </c>
    </row>
    <row r="242" spans="1:6" x14ac:dyDescent="0.3">
      <c r="C242">
        <f t="shared" si="11"/>
        <v>0</v>
      </c>
      <c r="D242">
        <f t="shared" si="9"/>
        <v>0</v>
      </c>
      <c r="E242">
        <f t="shared" si="10"/>
        <v>0</v>
      </c>
    </row>
    <row r="243" spans="1:6" x14ac:dyDescent="0.3">
      <c r="A243">
        <v>1005</v>
      </c>
      <c r="B243">
        <v>8.6123742593358102E-2</v>
      </c>
      <c r="C243">
        <f t="shared" si="11"/>
        <v>8.3970649028524136</v>
      </c>
      <c r="D243">
        <f t="shared" si="9"/>
        <v>1.3520822065981636E-3</v>
      </c>
      <c r="E243">
        <f t="shared" si="10"/>
        <v>0.13520822065981636</v>
      </c>
      <c r="F243">
        <v>8.6123742593358102E-2</v>
      </c>
    </row>
    <row r="244" spans="1:6" x14ac:dyDescent="0.3">
      <c r="C244">
        <f t="shared" si="11"/>
        <v>0</v>
      </c>
      <c r="D244">
        <f t="shared" si="9"/>
        <v>0</v>
      </c>
      <c r="E244">
        <f t="shared" si="10"/>
        <v>0</v>
      </c>
    </row>
    <row r="245" spans="1:6" x14ac:dyDescent="0.3">
      <c r="A245">
        <v>1054</v>
      </c>
      <c r="B245">
        <v>8.6123742593358102E-2</v>
      </c>
      <c r="C245">
        <f t="shared" si="11"/>
        <v>8.4831886454457717</v>
      </c>
      <c r="D245">
        <f t="shared" si="9"/>
        <v>1.3659497164094268E-3</v>
      </c>
      <c r="E245">
        <f t="shared" si="10"/>
        <v>0.13659497164094267</v>
      </c>
      <c r="F245">
        <v>8.6123742593358102E-2</v>
      </c>
    </row>
    <row r="246" spans="1:6" x14ac:dyDescent="0.3">
      <c r="C246">
        <f t="shared" si="11"/>
        <v>0</v>
      </c>
      <c r="D246">
        <f t="shared" si="9"/>
        <v>0</v>
      </c>
      <c r="E246">
        <f t="shared" si="10"/>
        <v>0</v>
      </c>
    </row>
    <row r="247" spans="1:6" x14ac:dyDescent="0.3">
      <c r="A247">
        <v>1103</v>
      </c>
      <c r="B247">
        <v>8.6123742593358102E-2</v>
      </c>
      <c r="C247">
        <f t="shared" si="11"/>
        <v>8.5693123880391298</v>
      </c>
      <c r="D247">
        <f t="shared" si="9"/>
        <v>1.3798172262206899E-3</v>
      </c>
      <c r="E247">
        <f t="shared" si="10"/>
        <v>0.13798172262206898</v>
      </c>
      <c r="F247">
        <v>8.6123742593358102E-2</v>
      </c>
    </row>
    <row r="248" spans="1:6" x14ac:dyDescent="0.3">
      <c r="C248">
        <f t="shared" si="11"/>
        <v>0</v>
      </c>
      <c r="D248">
        <f t="shared" si="9"/>
        <v>0</v>
      </c>
      <c r="E248">
        <f t="shared" si="10"/>
        <v>0</v>
      </c>
    </row>
    <row r="249" spans="1:6" x14ac:dyDescent="0.3">
      <c r="A249">
        <v>1104</v>
      </c>
      <c r="B249">
        <v>8.6123742593358102E-2</v>
      </c>
      <c r="C249">
        <f t="shared" si="11"/>
        <v>8.6554361306324878</v>
      </c>
      <c r="D249">
        <f t="shared" si="9"/>
        <v>1.3936847360319533E-3</v>
      </c>
      <c r="E249">
        <f t="shared" si="10"/>
        <v>0.13936847360319532</v>
      </c>
      <c r="F249">
        <v>8.6123742593358102E-2</v>
      </c>
    </row>
    <row r="250" spans="1:6" x14ac:dyDescent="0.3">
      <c r="C250">
        <f t="shared" si="11"/>
        <v>0</v>
      </c>
      <c r="D250">
        <f t="shared" si="9"/>
        <v>0</v>
      </c>
      <c r="E250">
        <f t="shared" si="10"/>
        <v>0</v>
      </c>
    </row>
    <row r="251" spans="1:6" x14ac:dyDescent="0.3">
      <c r="A251">
        <v>1127</v>
      </c>
      <c r="B251">
        <v>8.6123742593358102E-2</v>
      </c>
      <c r="C251">
        <f t="shared" si="11"/>
        <v>8.7415598732258459</v>
      </c>
      <c r="D251">
        <f t="shared" si="9"/>
        <v>1.4075522458432165E-3</v>
      </c>
      <c r="E251">
        <f t="shared" si="10"/>
        <v>0.14075522458432166</v>
      </c>
      <c r="F251">
        <v>8.6123742593358102E-2</v>
      </c>
    </row>
    <row r="252" spans="1:6" x14ac:dyDescent="0.3">
      <c r="C252">
        <f t="shared" si="11"/>
        <v>0</v>
      </c>
      <c r="D252">
        <f t="shared" si="9"/>
        <v>0</v>
      </c>
      <c r="E252">
        <f t="shared" si="10"/>
        <v>0</v>
      </c>
    </row>
    <row r="253" spans="1:6" x14ac:dyDescent="0.3">
      <c r="A253">
        <v>1135</v>
      </c>
      <c r="B253">
        <v>8.6123742593358102E-2</v>
      </c>
      <c r="C253">
        <f t="shared" si="11"/>
        <v>8.827683615819204</v>
      </c>
      <c r="D253">
        <f t="shared" si="9"/>
        <v>1.4214197556544797E-3</v>
      </c>
      <c r="E253">
        <f t="shared" si="10"/>
        <v>0.14214197556544797</v>
      </c>
      <c r="F253">
        <v>8.6123742593358102E-2</v>
      </c>
    </row>
    <row r="254" spans="1:6" x14ac:dyDescent="0.3">
      <c r="C254">
        <f t="shared" si="11"/>
        <v>0</v>
      </c>
      <c r="D254">
        <f t="shared" si="9"/>
        <v>0</v>
      </c>
      <c r="E254">
        <f t="shared" si="10"/>
        <v>0</v>
      </c>
    </row>
    <row r="255" spans="1:6" x14ac:dyDescent="0.3">
      <c r="A255">
        <v>1153</v>
      </c>
      <c r="B255">
        <v>8.6123742593358102E-2</v>
      </c>
      <c r="C255">
        <f t="shared" si="11"/>
        <v>8.9138073584125621</v>
      </c>
      <c r="D255">
        <f t="shared" si="9"/>
        <v>1.4352872654657429E-3</v>
      </c>
      <c r="E255">
        <f t="shared" si="10"/>
        <v>0.14352872654657428</v>
      </c>
      <c r="F255">
        <v>8.6123742593358102E-2</v>
      </c>
    </row>
    <row r="256" spans="1:6" x14ac:dyDescent="0.3">
      <c r="C256">
        <f t="shared" si="11"/>
        <v>0</v>
      </c>
      <c r="D256">
        <f t="shared" si="9"/>
        <v>0</v>
      </c>
      <c r="E256">
        <f t="shared" si="10"/>
        <v>0</v>
      </c>
    </row>
    <row r="257" spans="1:6" x14ac:dyDescent="0.3">
      <c r="A257">
        <v>1161</v>
      </c>
      <c r="B257">
        <v>8.6123742593358102E-2</v>
      </c>
      <c r="C257">
        <f t="shared" si="11"/>
        <v>8.9999311010059202</v>
      </c>
      <c r="D257">
        <f t="shared" si="9"/>
        <v>1.449154775277006E-3</v>
      </c>
      <c r="E257">
        <f t="shared" si="10"/>
        <v>0.14491547752770059</v>
      </c>
      <c r="F257">
        <v>8.6123742593358102E-2</v>
      </c>
    </row>
    <row r="258" spans="1:6" x14ac:dyDescent="0.3">
      <c r="C258">
        <f t="shared" si="11"/>
        <v>0</v>
      </c>
      <c r="D258">
        <f t="shared" si="9"/>
        <v>0</v>
      </c>
      <c r="E258">
        <f t="shared" si="10"/>
        <v>0</v>
      </c>
    </row>
    <row r="259" spans="1:6" x14ac:dyDescent="0.3">
      <c r="A259">
        <v>1167</v>
      </c>
      <c r="B259">
        <v>8.6123742593358102E-2</v>
      </c>
      <c r="C259">
        <f t="shared" si="11"/>
        <v>9.0860548435992783</v>
      </c>
      <c r="D259">
        <f t="shared" si="9"/>
        <v>1.4630222850882694E-3</v>
      </c>
      <c r="E259">
        <f t="shared" si="10"/>
        <v>0.14630222850882693</v>
      </c>
      <c r="F259">
        <v>8.6123742593358102E-2</v>
      </c>
    </row>
    <row r="260" spans="1:6" x14ac:dyDescent="0.3">
      <c r="C260">
        <f t="shared" si="11"/>
        <v>0</v>
      </c>
      <c r="D260">
        <f t="shared" ref="D260:D323" si="12">C260/$C$2511</f>
        <v>0</v>
      </c>
      <c r="E260">
        <f t="shared" ref="E260:E323" si="13">D260:D2768*100</f>
        <v>0</v>
      </c>
    </row>
    <row r="261" spans="1:6" x14ac:dyDescent="0.3">
      <c r="A261">
        <v>1171</v>
      </c>
      <c r="B261">
        <v>8.6123742593358102E-2</v>
      </c>
      <c r="C261">
        <f t="shared" si="11"/>
        <v>9.1721785861926364</v>
      </c>
      <c r="D261">
        <f t="shared" si="12"/>
        <v>1.4768897948995326E-3</v>
      </c>
      <c r="E261">
        <f t="shared" si="13"/>
        <v>0.14768897948995327</v>
      </c>
      <c r="F261">
        <v>8.6123742593358102E-2</v>
      </c>
    </row>
    <row r="262" spans="1:6" x14ac:dyDescent="0.3">
      <c r="C262">
        <f t="shared" ref="C262:C325" si="14">C260+B262</f>
        <v>0</v>
      </c>
      <c r="D262">
        <f t="shared" si="12"/>
        <v>0</v>
      </c>
      <c r="E262">
        <f t="shared" si="13"/>
        <v>0</v>
      </c>
    </row>
    <row r="263" spans="1:6" x14ac:dyDescent="0.3">
      <c r="A263">
        <v>1172</v>
      </c>
      <c r="B263">
        <v>8.6123742593358102E-2</v>
      </c>
      <c r="C263">
        <f t="shared" si="14"/>
        <v>9.2583023287859945</v>
      </c>
      <c r="D263">
        <f t="shared" si="12"/>
        <v>1.4907573047107958E-3</v>
      </c>
      <c r="E263">
        <f t="shared" si="13"/>
        <v>0.14907573047107958</v>
      </c>
      <c r="F263">
        <v>8.6123742593358102E-2</v>
      </c>
    </row>
    <row r="264" spans="1:6" x14ac:dyDescent="0.3">
      <c r="C264">
        <f t="shared" si="14"/>
        <v>0</v>
      </c>
      <c r="D264">
        <f t="shared" si="12"/>
        <v>0</v>
      </c>
      <c r="E264">
        <f t="shared" si="13"/>
        <v>0</v>
      </c>
    </row>
    <row r="265" spans="1:6" x14ac:dyDescent="0.3">
      <c r="A265">
        <v>1191</v>
      </c>
      <c r="B265">
        <v>8.6123742593358102E-2</v>
      </c>
      <c r="C265">
        <f t="shared" si="14"/>
        <v>9.3444260713793525</v>
      </c>
      <c r="D265">
        <f t="shared" si="12"/>
        <v>1.5046248145220589E-3</v>
      </c>
      <c r="E265">
        <f t="shared" si="13"/>
        <v>0.15046248145220589</v>
      </c>
      <c r="F265">
        <v>8.6123742593358102E-2</v>
      </c>
    </row>
    <row r="266" spans="1:6" x14ac:dyDescent="0.3">
      <c r="C266">
        <f t="shared" si="14"/>
        <v>0</v>
      </c>
      <c r="D266">
        <f t="shared" si="12"/>
        <v>0</v>
      </c>
      <c r="E266">
        <f t="shared" si="13"/>
        <v>0</v>
      </c>
    </row>
    <row r="267" spans="1:6" x14ac:dyDescent="0.3">
      <c r="A267">
        <v>1208</v>
      </c>
      <c r="B267">
        <v>8.6123742593358102E-2</v>
      </c>
      <c r="C267">
        <f t="shared" si="14"/>
        <v>9.4305498139727106</v>
      </c>
      <c r="D267">
        <f t="shared" si="12"/>
        <v>1.5184923243333221E-3</v>
      </c>
      <c r="E267">
        <f t="shared" si="13"/>
        <v>0.1518492324333322</v>
      </c>
      <c r="F267">
        <v>8.6123742593358102E-2</v>
      </c>
    </row>
    <row r="268" spans="1:6" x14ac:dyDescent="0.3">
      <c r="C268">
        <f t="shared" si="14"/>
        <v>0</v>
      </c>
      <c r="D268">
        <f t="shared" si="12"/>
        <v>0</v>
      </c>
      <c r="E268">
        <f t="shared" si="13"/>
        <v>0</v>
      </c>
    </row>
    <row r="269" spans="1:6" x14ac:dyDescent="0.3">
      <c r="A269">
        <v>1229</v>
      </c>
      <c r="B269">
        <v>8.6123742593358102E-2</v>
      </c>
      <c r="C269">
        <f t="shared" si="14"/>
        <v>9.5166735565660687</v>
      </c>
      <c r="D269">
        <f t="shared" si="12"/>
        <v>1.5323598341445855E-3</v>
      </c>
      <c r="E269">
        <f t="shared" si="13"/>
        <v>0.15323598341445854</v>
      </c>
      <c r="F269">
        <v>8.6123742593358102E-2</v>
      </c>
    </row>
    <row r="270" spans="1:6" x14ac:dyDescent="0.3">
      <c r="C270">
        <f t="shared" si="14"/>
        <v>0</v>
      </c>
      <c r="D270">
        <f t="shared" si="12"/>
        <v>0</v>
      </c>
      <c r="E270">
        <f t="shared" si="13"/>
        <v>0</v>
      </c>
    </row>
    <row r="271" spans="1:6" x14ac:dyDescent="0.3">
      <c r="A271">
        <v>1240</v>
      </c>
      <c r="B271">
        <v>8.6123742593358102E-2</v>
      </c>
      <c r="C271">
        <f t="shared" si="14"/>
        <v>9.6027972991594268</v>
      </c>
      <c r="D271">
        <f t="shared" si="12"/>
        <v>1.5462273439558487E-3</v>
      </c>
      <c r="E271">
        <f t="shared" si="13"/>
        <v>0.15462273439558485</v>
      </c>
      <c r="F271">
        <v>8.6123742593358102E-2</v>
      </c>
    </row>
    <row r="272" spans="1:6" x14ac:dyDescent="0.3">
      <c r="C272">
        <f t="shared" si="14"/>
        <v>0</v>
      </c>
      <c r="D272">
        <f t="shared" si="12"/>
        <v>0</v>
      </c>
      <c r="E272">
        <f t="shared" si="13"/>
        <v>0</v>
      </c>
    </row>
    <row r="273" spans="1:6" x14ac:dyDescent="0.3">
      <c r="A273">
        <v>1249</v>
      </c>
      <c r="B273">
        <v>8.6123742593358102E-2</v>
      </c>
      <c r="C273">
        <f t="shared" si="14"/>
        <v>9.6889210417527849</v>
      </c>
      <c r="D273">
        <f t="shared" si="12"/>
        <v>1.5600948537671118E-3</v>
      </c>
      <c r="E273">
        <f t="shared" si="13"/>
        <v>0.15600948537671119</v>
      </c>
      <c r="F273">
        <v>8.6123742593358102E-2</v>
      </c>
    </row>
    <row r="274" spans="1:6" x14ac:dyDescent="0.3">
      <c r="C274">
        <f t="shared" si="14"/>
        <v>0</v>
      </c>
      <c r="D274">
        <f t="shared" si="12"/>
        <v>0</v>
      </c>
      <c r="E274">
        <f t="shared" si="13"/>
        <v>0</v>
      </c>
    </row>
    <row r="275" spans="1:6" x14ac:dyDescent="0.3">
      <c r="A275">
        <v>12</v>
      </c>
      <c r="B275">
        <v>0.12918561389003699</v>
      </c>
      <c r="C275">
        <f t="shared" si="14"/>
        <v>9.818106655642822</v>
      </c>
      <c r="D275">
        <f t="shared" si="12"/>
        <v>1.5808961184840067E-3</v>
      </c>
      <c r="E275">
        <f t="shared" si="13"/>
        <v>0.15808961184840067</v>
      </c>
      <c r="F275">
        <v>0.12918561389003699</v>
      </c>
    </row>
    <row r="276" spans="1:6" x14ac:dyDescent="0.3">
      <c r="C276">
        <f t="shared" si="14"/>
        <v>0</v>
      </c>
      <c r="D276">
        <f t="shared" si="12"/>
        <v>0</v>
      </c>
      <c r="E276">
        <f t="shared" si="13"/>
        <v>0</v>
      </c>
    </row>
    <row r="277" spans="1:6" x14ac:dyDescent="0.3">
      <c r="A277">
        <v>41</v>
      </c>
      <c r="B277">
        <v>0.12918561389003699</v>
      </c>
      <c r="C277">
        <f t="shared" si="14"/>
        <v>9.9472922695328592</v>
      </c>
      <c r="D277">
        <f t="shared" si="12"/>
        <v>1.6016973832009016E-3</v>
      </c>
      <c r="E277">
        <f t="shared" si="13"/>
        <v>0.16016973832009015</v>
      </c>
      <c r="F277">
        <v>0.12918561389003699</v>
      </c>
    </row>
    <row r="278" spans="1:6" x14ac:dyDescent="0.3">
      <c r="C278">
        <f t="shared" si="14"/>
        <v>0</v>
      </c>
      <c r="D278">
        <f t="shared" si="12"/>
        <v>0</v>
      </c>
      <c r="E278">
        <f t="shared" si="13"/>
        <v>0</v>
      </c>
    </row>
    <row r="279" spans="1:6" x14ac:dyDescent="0.3">
      <c r="A279">
        <v>64</v>
      </c>
      <c r="B279">
        <v>0.12918561389003699</v>
      </c>
      <c r="C279">
        <f t="shared" si="14"/>
        <v>10.076477883422896</v>
      </c>
      <c r="D279">
        <f t="shared" si="12"/>
        <v>1.6224986479177962E-3</v>
      </c>
      <c r="E279">
        <f t="shared" si="13"/>
        <v>0.16224986479177964</v>
      </c>
      <c r="F279">
        <v>0.12918561389003699</v>
      </c>
    </row>
    <row r="280" spans="1:6" x14ac:dyDescent="0.3">
      <c r="C280">
        <f t="shared" si="14"/>
        <v>0</v>
      </c>
      <c r="D280">
        <f t="shared" si="12"/>
        <v>0</v>
      </c>
      <c r="E280">
        <f t="shared" si="13"/>
        <v>0</v>
      </c>
    </row>
    <row r="281" spans="1:6" x14ac:dyDescent="0.3">
      <c r="A281">
        <v>73</v>
      </c>
      <c r="B281">
        <v>0.12918561389003699</v>
      </c>
      <c r="C281">
        <f t="shared" si="14"/>
        <v>10.205663497312933</v>
      </c>
      <c r="D281">
        <f t="shared" si="12"/>
        <v>1.6432999126346911E-3</v>
      </c>
      <c r="E281">
        <f t="shared" si="13"/>
        <v>0.16432999126346912</v>
      </c>
      <c r="F281">
        <v>0.12918561389003699</v>
      </c>
    </row>
    <row r="282" spans="1:6" x14ac:dyDescent="0.3">
      <c r="C282">
        <f t="shared" si="14"/>
        <v>0</v>
      </c>
      <c r="D282">
        <f t="shared" si="12"/>
        <v>0</v>
      </c>
      <c r="E282">
        <f t="shared" si="13"/>
        <v>0</v>
      </c>
    </row>
    <row r="283" spans="1:6" x14ac:dyDescent="0.3">
      <c r="A283">
        <v>126</v>
      </c>
      <c r="B283">
        <v>0.12918561389003699</v>
      </c>
      <c r="C283">
        <f t="shared" si="14"/>
        <v>10.334849111202971</v>
      </c>
      <c r="D283">
        <f t="shared" si="12"/>
        <v>1.664101177351586E-3</v>
      </c>
      <c r="E283">
        <f t="shared" si="13"/>
        <v>0.1664101177351586</v>
      </c>
      <c r="F283">
        <v>0.12918561389003699</v>
      </c>
    </row>
    <row r="284" spans="1:6" x14ac:dyDescent="0.3">
      <c r="C284">
        <f t="shared" si="14"/>
        <v>0</v>
      </c>
      <c r="D284">
        <f t="shared" si="12"/>
        <v>0</v>
      </c>
      <c r="E284">
        <f t="shared" si="13"/>
        <v>0</v>
      </c>
    </row>
    <row r="285" spans="1:6" x14ac:dyDescent="0.3">
      <c r="A285">
        <v>132</v>
      </c>
      <c r="B285">
        <v>0.12918561389003699</v>
      </c>
      <c r="C285">
        <f t="shared" si="14"/>
        <v>10.464034725093008</v>
      </c>
      <c r="D285">
        <f t="shared" si="12"/>
        <v>1.6849024420684808E-3</v>
      </c>
      <c r="E285">
        <f t="shared" si="13"/>
        <v>0.16849024420684808</v>
      </c>
      <c r="F285">
        <v>0.12918561389003699</v>
      </c>
    </row>
    <row r="286" spans="1:6" x14ac:dyDescent="0.3">
      <c r="C286">
        <f t="shared" si="14"/>
        <v>0</v>
      </c>
      <c r="D286">
        <f t="shared" si="12"/>
        <v>0</v>
      </c>
      <c r="E286">
        <f t="shared" si="13"/>
        <v>0</v>
      </c>
    </row>
    <row r="287" spans="1:6" x14ac:dyDescent="0.3">
      <c r="A287">
        <v>151</v>
      </c>
      <c r="B287">
        <v>0.12918561389003699</v>
      </c>
      <c r="C287">
        <f t="shared" si="14"/>
        <v>10.593220338983045</v>
      </c>
      <c r="D287">
        <f t="shared" si="12"/>
        <v>1.7057037067853757E-3</v>
      </c>
      <c r="E287">
        <f t="shared" si="13"/>
        <v>0.17057037067853756</v>
      </c>
      <c r="F287">
        <v>0.12918561389003699</v>
      </c>
    </row>
    <row r="288" spans="1:6" x14ac:dyDescent="0.3">
      <c r="C288">
        <f t="shared" si="14"/>
        <v>0</v>
      </c>
      <c r="D288">
        <f t="shared" si="12"/>
        <v>0</v>
      </c>
      <c r="E288">
        <f t="shared" si="13"/>
        <v>0</v>
      </c>
    </row>
    <row r="289" spans="1:6" x14ac:dyDescent="0.3">
      <c r="A289">
        <v>183</v>
      </c>
      <c r="B289">
        <v>0.12918561389003699</v>
      </c>
      <c r="C289">
        <f t="shared" si="14"/>
        <v>10.722405952873082</v>
      </c>
      <c r="D289">
        <f t="shared" si="12"/>
        <v>1.7265049715022704E-3</v>
      </c>
      <c r="E289">
        <f t="shared" si="13"/>
        <v>0.17265049715022704</v>
      </c>
      <c r="F289">
        <v>0.12918561389003699</v>
      </c>
    </row>
    <row r="290" spans="1:6" x14ac:dyDescent="0.3">
      <c r="C290">
        <f t="shared" si="14"/>
        <v>0</v>
      </c>
      <c r="D290">
        <f t="shared" si="12"/>
        <v>0</v>
      </c>
      <c r="E290">
        <f t="shared" si="13"/>
        <v>0</v>
      </c>
    </row>
    <row r="291" spans="1:6" x14ac:dyDescent="0.3">
      <c r="A291">
        <v>219</v>
      </c>
      <c r="B291">
        <v>0.12918561389003699</v>
      </c>
      <c r="C291">
        <f t="shared" si="14"/>
        <v>10.851591566763119</v>
      </c>
      <c r="D291">
        <f t="shared" si="12"/>
        <v>1.7473062362191652E-3</v>
      </c>
      <c r="E291">
        <f t="shared" si="13"/>
        <v>0.17473062362191652</v>
      </c>
      <c r="F291">
        <v>0.12918561389003699</v>
      </c>
    </row>
    <row r="292" spans="1:6" x14ac:dyDescent="0.3">
      <c r="C292">
        <f t="shared" si="14"/>
        <v>0</v>
      </c>
      <c r="D292">
        <f t="shared" si="12"/>
        <v>0</v>
      </c>
      <c r="E292">
        <f t="shared" si="13"/>
        <v>0</v>
      </c>
    </row>
    <row r="293" spans="1:6" x14ac:dyDescent="0.3">
      <c r="A293">
        <v>229</v>
      </c>
      <c r="B293">
        <v>0.12918561389003699</v>
      </c>
      <c r="C293">
        <f t="shared" si="14"/>
        <v>10.980777180653156</v>
      </c>
      <c r="D293">
        <f t="shared" si="12"/>
        <v>1.7681075009360601E-3</v>
      </c>
      <c r="E293">
        <f t="shared" si="13"/>
        <v>0.176810750093606</v>
      </c>
      <c r="F293">
        <v>0.12918561389003699</v>
      </c>
    </row>
    <row r="294" spans="1:6" x14ac:dyDescent="0.3">
      <c r="C294">
        <f t="shared" si="14"/>
        <v>0</v>
      </c>
      <c r="D294">
        <f t="shared" si="12"/>
        <v>0</v>
      </c>
      <c r="E294">
        <f t="shared" si="13"/>
        <v>0</v>
      </c>
    </row>
    <row r="295" spans="1:6" x14ac:dyDescent="0.3">
      <c r="A295">
        <v>239</v>
      </c>
      <c r="B295">
        <v>0.12918561389003699</v>
      </c>
      <c r="C295">
        <f t="shared" si="14"/>
        <v>11.109962794543193</v>
      </c>
      <c r="D295">
        <f t="shared" si="12"/>
        <v>1.788908765652955E-3</v>
      </c>
      <c r="E295">
        <f t="shared" si="13"/>
        <v>0.17889087656529551</v>
      </c>
      <c r="F295">
        <v>0.12918561389003699</v>
      </c>
    </row>
    <row r="296" spans="1:6" x14ac:dyDescent="0.3">
      <c r="C296">
        <f t="shared" si="14"/>
        <v>0</v>
      </c>
      <c r="D296">
        <f t="shared" si="12"/>
        <v>0</v>
      </c>
      <c r="E296">
        <f t="shared" si="13"/>
        <v>0</v>
      </c>
    </row>
    <row r="297" spans="1:6" x14ac:dyDescent="0.3">
      <c r="A297">
        <v>249</v>
      </c>
      <c r="B297">
        <v>0.12918561389003699</v>
      </c>
      <c r="C297">
        <f t="shared" si="14"/>
        <v>11.23914840843323</v>
      </c>
      <c r="D297">
        <f t="shared" si="12"/>
        <v>1.8097100303698498E-3</v>
      </c>
      <c r="E297">
        <f t="shared" si="13"/>
        <v>0.18097100303698499</v>
      </c>
      <c r="F297">
        <v>0.12918561389003699</v>
      </c>
    </row>
    <row r="298" spans="1:6" x14ac:dyDescent="0.3">
      <c r="C298">
        <f t="shared" si="14"/>
        <v>0</v>
      </c>
      <c r="D298">
        <f t="shared" si="12"/>
        <v>0</v>
      </c>
      <c r="E298">
        <f t="shared" si="13"/>
        <v>0</v>
      </c>
    </row>
    <row r="299" spans="1:6" x14ac:dyDescent="0.3">
      <c r="A299">
        <v>284</v>
      </c>
      <c r="B299">
        <v>0.12918561389003699</v>
      </c>
      <c r="C299">
        <f t="shared" si="14"/>
        <v>11.368334022323268</v>
      </c>
      <c r="D299">
        <f t="shared" si="12"/>
        <v>1.8305112950867445E-3</v>
      </c>
      <c r="E299">
        <f t="shared" si="13"/>
        <v>0.18305112950867444</v>
      </c>
      <c r="F299">
        <v>0.12918561389003699</v>
      </c>
    </row>
    <row r="300" spans="1:6" x14ac:dyDescent="0.3">
      <c r="C300">
        <f t="shared" si="14"/>
        <v>0</v>
      </c>
      <c r="D300">
        <f t="shared" si="12"/>
        <v>0</v>
      </c>
      <c r="E300">
        <f t="shared" si="13"/>
        <v>0</v>
      </c>
    </row>
    <row r="301" spans="1:6" x14ac:dyDescent="0.3">
      <c r="A301">
        <v>288</v>
      </c>
      <c r="B301">
        <v>0.12918561389003699</v>
      </c>
      <c r="C301">
        <f t="shared" si="14"/>
        <v>11.497519636213305</v>
      </c>
      <c r="D301">
        <f t="shared" si="12"/>
        <v>1.8513125598036393E-3</v>
      </c>
      <c r="E301">
        <f t="shared" si="13"/>
        <v>0.18513125598036392</v>
      </c>
      <c r="F301">
        <v>0.12918561389003699</v>
      </c>
    </row>
    <row r="302" spans="1:6" x14ac:dyDescent="0.3">
      <c r="C302">
        <f t="shared" si="14"/>
        <v>0</v>
      </c>
      <c r="D302">
        <f t="shared" si="12"/>
        <v>0</v>
      </c>
      <c r="E302">
        <f t="shared" si="13"/>
        <v>0</v>
      </c>
    </row>
    <row r="303" spans="1:6" x14ac:dyDescent="0.3">
      <c r="A303">
        <v>301</v>
      </c>
      <c r="B303">
        <v>0.12918561389003699</v>
      </c>
      <c r="C303">
        <f t="shared" si="14"/>
        <v>11.626705250103342</v>
      </c>
      <c r="D303">
        <f t="shared" si="12"/>
        <v>1.8721138245205342E-3</v>
      </c>
      <c r="E303">
        <f t="shared" si="13"/>
        <v>0.18721138245205343</v>
      </c>
      <c r="F303">
        <v>0.12918561389003699</v>
      </c>
    </row>
    <row r="304" spans="1:6" x14ac:dyDescent="0.3">
      <c r="C304">
        <f t="shared" si="14"/>
        <v>0</v>
      </c>
      <c r="D304">
        <f t="shared" si="12"/>
        <v>0</v>
      </c>
      <c r="E304">
        <f t="shared" si="13"/>
        <v>0</v>
      </c>
    </row>
    <row r="305" spans="1:6" x14ac:dyDescent="0.3">
      <c r="A305">
        <v>314</v>
      </c>
      <c r="B305">
        <v>0.12918561389003699</v>
      </c>
      <c r="C305">
        <f t="shared" si="14"/>
        <v>11.755890863993379</v>
      </c>
      <c r="D305">
        <f t="shared" si="12"/>
        <v>1.8929150892374291E-3</v>
      </c>
      <c r="E305">
        <f t="shared" si="13"/>
        <v>0.18929150892374291</v>
      </c>
      <c r="F305">
        <v>0.12918561389003699</v>
      </c>
    </row>
    <row r="306" spans="1:6" x14ac:dyDescent="0.3">
      <c r="C306">
        <f t="shared" si="14"/>
        <v>0</v>
      </c>
      <c r="D306">
        <f t="shared" si="12"/>
        <v>0</v>
      </c>
      <c r="E306">
        <f t="shared" si="13"/>
        <v>0</v>
      </c>
    </row>
    <row r="307" spans="1:6" x14ac:dyDescent="0.3">
      <c r="A307">
        <v>339</v>
      </c>
      <c r="B307">
        <v>0.12918561389003699</v>
      </c>
      <c r="C307">
        <f t="shared" si="14"/>
        <v>11.885076477883416</v>
      </c>
      <c r="D307">
        <f t="shared" si="12"/>
        <v>1.913716353954324E-3</v>
      </c>
      <c r="E307">
        <f t="shared" si="13"/>
        <v>0.19137163539543239</v>
      </c>
      <c r="F307">
        <v>0.12918561389003699</v>
      </c>
    </row>
    <row r="308" spans="1:6" x14ac:dyDescent="0.3">
      <c r="C308">
        <f t="shared" si="14"/>
        <v>0</v>
      </c>
      <c r="D308">
        <f t="shared" si="12"/>
        <v>0</v>
      </c>
      <c r="E308">
        <f t="shared" si="13"/>
        <v>0</v>
      </c>
    </row>
    <row r="309" spans="1:6" x14ac:dyDescent="0.3">
      <c r="A309">
        <v>372</v>
      </c>
      <c r="B309">
        <v>0.12918561389003699</v>
      </c>
      <c r="C309">
        <f t="shared" si="14"/>
        <v>12.014262091773453</v>
      </c>
      <c r="D309">
        <f t="shared" si="12"/>
        <v>1.9345176186712186E-3</v>
      </c>
      <c r="E309">
        <f t="shared" si="13"/>
        <v>0.19345176186712187</v>
      </c>
      <c r="F309">
        <v>0.12918561389003699</v>
      </c>
    </row>
    <row r="310" spans="1:6" x14ac:dyDescent="0.3">
      <c r="C310">
        <f t="shared" si="14"/>
        <v>0</v>
      </c>
      <c r="D310">
        <f t="shared" si="12"/>
        <v>0</v>
      </c>
      <c r="E310">
        <f t="shared" si="13"/>
        <v>0</v>
      </c>
    </row>
    <row r="311" spans="1:6" x14ac:dyDescent="0.3">
      <c r="A311">
        <v>427</v>
      </c>
      <c r="B311">
        <v>0.12918561389003699</v>
      </c>
      <c r="C311">
        <f t="shared" si="14"/>
        <v>12.14344770566349</v>
      </c>
      <c r="D311">
        <f t="shared" si="12"/>
        <v>1.9553188833881137E-3</v>
      </c>
      <c r="E311">
        <f t="shared" si="13"/>
        <v>0.19553188833881135</v>
      </c>
      <c r="F311">
        <v>0.12918561389003699</v>
      </c>
    </row>
    <row r="312" spans="1:6" x14ac:dyDescent="0.3">
      <c r="C312">
        <f t="shared" si="14"/>
        <v>0</v>
      </c>
      <c r="D312">
        <f t="shared" si="12"/>
        <v>0</v>
      </c>
      <c r="E312">
        <f t="shared" si="13"/>
        <v>0</v>
      </c>
    </row>
    <row r="313" spans="1:6" x14ac:dyDescent="0.3">
      <c r="A313">
        <v>441</v>
      </c>
      <c r="B313">
        <v>0.12918561389003699</v>
      </c>
      <c r="C313">
        <f t="shared" si="14"/>
        <v>12.272633319553528</v>
      </c>
      <c r="D313">
        <f t="shared" si="12"/>
        <v>1.9761201481050083E-3</v>
      </c>
      <c r="E313">
        <f t="shared" si="13"/>
        <v>0.19761201481050084</v>
      </c>
      <c r="F313">
        <v>0.12918561389003699</v>
      </c>
    </row>
    <row r="314" spans="1:6" x14ac:dyDescent="0.3">
      <c r="C314">
        <f t="shared" si="14"/>
        <v>0</v>
      </c>
      <c r="D314">
        <f t="shared" si="12"/>
        <v>0</v>
      </c>
      <c r="E314">
        <f t="shared" si="13"/>
        <v>0</v>
      </c>
    </row>
    <row r="315" spans="1:6" x14ac:dyDescent="0.3">
      <c r="A315">
        <v>542</v>
      </c>
      <c r="B315">
        <v>0.12918561389003699</v>
      </c>
      <c r="C315">
        <f t="shared" si="14"/>
        <v>12.401818933443565</v>
      </c>
      <c r="D315">
        <f t="shared" si="12"/>
        <v>1.996921412821903E-3</v>
      </c>
      <c r="E315">
        <f t="shared" si="13"/>
        <v>0.19969214128219029</v>
      </c>
      <c r="F315">
        <v>0.12918561389003699</v>
      </c>
    </row>
    <row r="316" spans="1:6" x14ac:dyDescent="0.3">
      <c r="C316">
        <f t="shared" si="14"/>
        <v>0</v>
      </c>
      <c r="D316">
        <f t="shared" si="12"/>
        <v>0</v>
      </c>
      <c r="E316">
        <f t="shared" si="13"/>
        <v>0</v>
      </c>
    </row>
    <row r="317" spans="1:6" x14ac:dyDescent="0.3">
      <c r="A317">
        <v>563</v>
      </c>
      <c r="B317">
        <v>0.12918561389003699</v>
      </c>
      <c r="C317">
        <f t="shared" si="14"/>
        <v>12.531004547333602</v>
      </c>
      <c r="D317">
        <f t="shared" si="12"/>
        <v>2.0177226775387981E-3</v>
      </c>
      <c r="E317">
        <f t="shared" si="13"/>
        <v>0.2017722677538798</v>
      </c>
      <c r="F317">
        <v>0.12918561389003699</v>
      </c>
    </row>
    <row r="318" spans="1:6" x14ac:dyDescent="0.3">
      <c r="C318">
        <f t="shared" si="14"/>
        <v>0</v>
      </c>
      <c r="D318">
        <f t="shared" si="12"/>
        <v>0</v>
      </c>
      <c r="E318">
        <f t="shared" si="13"/>
        <v>0</v>
      </c>
    </row>
    <row r="319" spans="1:6" x14ac:dyDescent="0.3">
      <c r="A319">
        <v>569</v>
      </c>
      <c r="B319">
        <v>0.12918561389003699</v>
      </c>
      <c r="C319">
        <f t="shared" si="14"/>
        <v>12.660190161223639</v>
      </c>
      <c r="D319">
        <f t="shared" si="12"/>
        <v>2.0385239422556927E-3</v>
      </c>
      <c r="E319">
        <f t="shared" si="13"/>
        <v>0.20385239422556928</v>
      </c>
      <c r="F319">
        <v>0.12918561389003699</v>
      </c>
    </row>
    <row r="320" spans="1:6" x14ac:dyDescent="0.3">
      <c r="C320">
        <f t="shared" si="14"/>
        <v>0</v>
      </c>
      <c r="D320">
        <f t="shared" si="12"/>
        <v>0</v>
      </c>
      <c r="E320">
        <f t="shared" si="13"/>
        <v>0</v>
      </c>
    </row>
    <row r="321" spans="1:6" x14ac:dyDescent="0.3">
      <c r="A321">
        <v>598</v>
      </c>
      <c r="B321">
        <v>0.12918561389003699</v>
      </c>
      <c r="C321">
        <f t="shared" si="14"/>
        <v>12.789375775113676</v>
      </c>
      <c r="D321">
        <f t="shared" si="12"/>
        <v>2.0593252069725878E-3</v>
      </c>
      <c r="E321">
        <f t="shared" si="13"/>
        <v>0.20593252069725879</v>
      </c>
      <c r="F321">
        <v>0.12918561389003699</v>
      </c>
    </row>
    <row r="322" spans="1:6" x14ac:dyDescent="0.3">
      <c r="C322">
        <f t="shared" si="14"/>
        <v>0</v>
      </c>
      <c r="D322">
        <f t="shared" si="12"/>
        <v>0</v>
      </c>
      <c r="E322">
        <f t="shared" si="13"/>
        <v>0</v>
      </c>
    </row>
    <row r="323" spans="1:6" x14ac:dyDescent="0.3">
      <c r="A323">
        <v>609</v>
      </c>
      <c r="B323">
        <v>0.12918561389003699</v>
      </c>
      <c r="C323">
        <f t="shared" si="14"/>
        <v>12.918561389003713</v>
      </c>
      <c r="D323">
        <f t="shared" si="12"/>
        <v>2.0801264716894825E-3</v>
      </c>
      <c r="E323">
        <f t="shared" si="13"/>
        <v>0.20801264716894824</v>
      </c>
      <c r="F323">
        <v>0.12918561389003699</v>
      </c>
    </row>
    <row r="324" spans="1:6" x14ac:dyDescent="0.3">
      <c r="C324">
        <f t="shared" si="14"/>
        <v>0</v>
      </c>
      <c r="D324">
        <f t="shared" ref="D324:D387" si="15">C324/$C$2511</f>
        <v>0</v>
      </c>
      <c r="E324">
        <f t="shared" ref="E324:E387" si="16">D324:D2832*100</f>
        <v>0</v>
      </c>
    </row>
    <row r="325" spans="1:6" x14ac:dyDescent="0.3">
      <c r="A325">
        <v>624</v>
      </c>
      <c r="B325">
        <v>0.12918561389003699</v>
      </c>
      <c r="C325">
        <f t="shared" si="14"/>
        <v>13.04774700289375</v>
      </c>
      <c r="D325">
        <f t="shared" si="15"/>
        <v>2.1009277364063771E-3</v>
      </c>
      <c r="E325">
        <f t="shared" si="16"/>
        <v>0.21009277364063772</v>
      </c>
      <c r="F325">
        <v>0.12918561389003699</v>
      </c>
    </row>
    <row r="326" spans="1:6" x14ac:dyDescent="0.3">
      <c r="C326">
        <f t="shared" ref="C326:C389" si="17">C324+B326</f>
        <v>0</v>
      </c>
      <c r="D326">
        <f t="shared" si="15"/>
        <v>0</v>
      </c>
      <c r="E326">
        <f t="shared" si="16"/>
        <v>0</v>
      </c>
    </row>
    <row r="327" spans="1:6" x14ac:dyDescent="0.3">
      <c r="A327">
        <v>629</v>
      </c>
      <c r="B327">
        <v>0.12918561389003699</v>
      </c>
      <c r="C327">
        <f t="shared" si="17"/>
        <v>13.176932616783787</v>
      </c>
      <c r="D327">
        <f t="shared" si="15"/>
        <v>2.1217290011232722E-3</v>
      </c>
      <c r="E327">
        <f t="shared" si="16"/>
        <v>0.21217290011232723</v>
      </c>
      <c r="F327">
        <v>0.12918561389003699</v>
      </c>
    </row>
    <row r="328" spans="1:6" x14ac:dyDescent="0.3">
      <c r="C328">
        <f t="shared" si="17"/>
        <v>0</v>
      </c>
      <c r="D328">
        <f t="shared" si="15"/>
        <v>0</v>
      </c>
      <c r="E328">
        <f t="shared" si="16"/>
        <v>0</v>
      </c>
    </row>
    <row r="329" spans="1:6" x14ac:dyDescent="0.3">
      <c r="A329">
        <v>690</v>
      </c>
      <c r="B329">
        <v>0.12918561389003699</v>
      </c>
      <c r="C329">
        <f t="shared" si="17"/>
        <v>13.306118230673825</v>
      </c>
      <c r="D329">
        <f t="shared" si="15"/>
        <v>2.1425302658401668E-3</v>
      </c>
      <c r="E329">
        <f t="shared" si="16"/>
        <v>0.21425302658401668</v>
      </c>
      <c r="F329">
        <v>0.12918561389003699</v>
      </c>
    </row>
    <row r="330" spans="1:6" x14ac:dyDescent="0.3">
      <c r="C330">
        <f t="shared" si="17"/>
        <v>0</v>
      </c>
      <c r="D330">
        <f t="shared" si="15"/>
        <v>0</v>
      </c>
      <c r="E330">
        <f t="shared" si="16"/>
        <v>0</v>
      </c>
    </row>
    <row r="331" spans="1:6" x14ac:dyDescent="0.3">
      <c r="A331">
        <v>697</v>
      </c>
      <c r="B331">
        <v>0.12918561389003699</v>
      </c>
      <c r="C331">
        <f t="shared" si="17"/>
        <v>13.435303844563862</v>
      </c>
      <c r="D331">
        <f t="shared" si="15"/>
        <v>2.1633315305570619E-3</v>
      </c>
      <c r="E331">
        <f t="shared" si="16"/>
        <v>0.21633315305570619</v>
      </c>
      <c r="F331">
        <v>0.12918561389003699</v>
      </c>
    </row>
    <row r="332" spans="1:6" x14ac:dyDescent="0.3">
      <c r="C332">
        <f t="shared" si="17"/>
        <v>0</v>
      </c>
      <c r="D332">
        <f t="shared" si="15"/>
        <v>0</v>
      </c>
      <c r="E332">
        <f t="shared" si="16"/>
        <v>0</v>
      </c>
    </row>
    <row r="333" spans="1:6" x14ac:dyDescent="0.3">
      <c r="A333">
        <v>739</v>
      </c>
      <c r="B333">
        <v>0.12918561389003699</v>
      </c>
      <c r="C333">
        <f t="shared" si="17"/>
        <v>13.564489458453899</v>
      </c>
      <c r="D333">
        <f t="shared" si="15"/>
        <v>2.1841327952739566E-3</v>
      </c>
      <c r="E333">
        <f t="shared" si="16"/>
        <v>0.21841327952739567</v>
      </c>
      <c r="F333">
        <v>0.12918561389003699</v>
      </c>
    </row>
    <row r="334" spans="1:6" x14ac:dyDescent="0.3">
      <c r="C334">
        <f t="shared" si="17"/>
        <v>0</v>
      </c>
      <c r="D334">
        <f t="shared" si="15"/>
        <v>0</v>
      </c>
      <c r="E334">
        <f t="shared" si="16"/>
        <v>0</v>
      </c>
    </row>
    <row r="335" spans="1:6" x14ac:dyDescent="0.3">
      <c r="A335">
        <v>781</v>
      </c>
      <c r="B335">
        <v>0.12918561389003699</v>
      </c>
      <c r="C335">
        <f t="shared" si="17"/>
        <v>13.693675072343936</v>
      </c>
      <c r="D335">
        <f t="shared" si="15"/>
        <v>2.2049340599908512E-3</v>
      </c>
      <c r="E335">
        <f t="shared" si="16"/>
        <v>0.22049340599908512</v>
      </c>
      <c r="F335">
        <v>0.12918561389003699</v>
      </c>
    </row>
    <row r="336" spans="1:6" x14ac:dyDescent="0.3">
      <c r="C336">
        <f t="shared" si="17"/>
        <v>0</v>
      </c>
      <c r="D336">
        <f t="shared" si="15"/>
        <v>0</v>
      </c>
      <c r="E336">
        <f t="shared" si="16"/>
        <v>0</v>
      </c>
    </row>
    <row r="337" spans="1:6" x14ac:dyDescent="0.3">
      <c r="A337">
        <v>802</v>
      </c>
      <c r="B337">
        <v>0.12918561389003699</v>
      </c>
      <c r="C337">
        <f t="shared" si="17"/>
        <v>13.822860686233973</v>
      </c>
      <c r="D337">
        <f t="shared" si="15"/>
        <v>2.2257353247077463E-3</v>
      </c>
      <c r="E337">
        <f t="shared" si="16"/>
        <v>0.22257353247077463</v>
      </c>
      <c r="F337">
        <v>0.12918561389003699</v>
      </c>
    </row>
    <row r="338" spans="1:6" x14ac:dyDescent="0.3">
      <c r="C338">
        <f t="shared" si="17"/>
        <v>0</v>
      </c>
      <c r="D338">
        <f t="shared" si="15"/>
        <v>0</v>
      </c>
      <c r="E338">
        <f t="shared" si="16"/>
        <v>0</v>
      </c>
    </row>
    <row r="339" spans="1:6" x14ac:dyDescent="0.3">
      <c r="A339">
        <v>803</v>
      </c>
      <c r="B339">
        <v>0.12918561389003699</v>
      </c>
      <c r="C339">
        <f t="shared" si="17"/>
        <v>13.95204630012401</v>
      </c>
      <c r="D339">
        <f t="shared" si="15"/>
        <v>2.246536589424641E-3</v>
      </c>
      <c r="E339">
        <f t="shared" si="16"/>
        <v>0.22465365894246409</v>
      </c>
      <c r="F339">
        <v>0.12918561389003699</v>
      </c>
    </row>
    <row r="340" spans="1:6" x14ac:dyDescent="0.3">
      <c r="C340">
        <f t="shared" si="17"/>
        <v>0</v>
      </c>
      <c r="D340">
        <f t="shared" si="15"/>
        <v>0</v>
      </c>
      <c r="E340">
        <f t="shared" si="16"/>
        <v>0</v>
      </c>
    </row>
    <row r="341" spans="1:6" x14ac:dyDescent="0.3">
      <c r="A341">
        <v>804</v>
      </c>
      <c r="B341">
        <v>0.12918561389003699</v>
      </c>
      <c r="C341">
        <f t="shared" si="17"/>
        <v>14.081231914014047</v>
      </c>
      <c r="D341">
        <f t="shared" si="15"/>
        <v>2.2673378541415361E-3</v>
      </c>
      <c r="E341">
        <f t="shared" si="16"/>
        <v>0.22673378541415359</v>
      </c>
      <c r="F341">
        <v>0.12918561389003699</v>
      </c>
    </row>
    <row r="342" spans="1:6" x14ac:dyDescent="0.3">
      <c r="C342">
        <f t="shared" si="17"/>
        <v>0</v>
      </c>
      <c r="D342">
        <f t="shared" si="15"/>
        <v>0</v>
      </c>
      <c r="E342">
        <f t="shared" si="16"/>
        <v>0</v>
      </c>
    </row>
    <row r="343" spans="1:6" x14ac:dyDescent="0.3">
      <c r="A343">
        <v>843</v>
      </c>
      <c r="B343">
        <v>0.12918561389003699</v>
      </c>
      <c r="C343">
        <f t="shared" si="17"/>
        <v>14.210417527904085</v>
      </c>
      <c r="D343">
        <f t="shared" si="15"/>
        <v>2.2881391188584307E-3</v>
      </c>
      <c r="E343">
        <f t="shared" si="16"/>
        <v>0.22881391188584307</v>
      </c>
      <c r="F343">
        <v>0.12918561389003699</v>
      </c>
    </row>
    <row r="344" spans="1:6" x14ac:dyDescent="0.3">
      <c r="C344">
        <f t="shared" si="17"/>
        <v>0</v>
      </c>
      <c r="D344">
        <f t="shared" si="15"/>
        <v>0</v>
      </c>
      <c r="E344">
        <f t="shared" si="16"/>
        <v>0</v>
      </c>
    </row>
    <row r="345" spans="1:6" x14ac:dyDescent="0.3">
      <c r="A345">
        <v>865</v>
      </c>
      <c r="B345">
        <v>0.12918561389003699</v>
      </c>
      <c r="C345">
        <f t="shared" si="17"/>
        <v>14.339603141794122</v>
      </c>
      <c r="D345">
        <f t="shared" si="15"/>
        <v>2.3089403835753254E-3</v>
      </c>
      <c r="E345">
        <f t="shared" si="16"/>
        <v>0.23089403835753253</v>
      </c>
      <c r="F345">
        <v>0.12918561389003699</v>
      </c>
    </row>
    <row r="346" spans="1:6" x14ac:dyDescent="0.3">
      <c r="C346">
        <f t="shared" si="17"/>
        <v>0</v>
      </c>
      <c r="D346">
        <f t="shared" si="15"/>
        <v>0</v>
      </c>
      <c r="E346">
        <f t="shared" si="16"/>
        <v>0</v>
      </c>
    </row>
    <row r="347" spans="1:6" x14ac:dyDescent="0.3">
      <c r="A347">
        <v>871</v>
      </c>
      <c r="B347">
        <v>0.12918561389003699</v>
      </c>
      <c r="C347">
        <f t="shared" si="17"/>
        <v>14.468788755684159</v>
      </c>
      <c r="D347">
        <f t="shared" si="15"/>
        <v>2.3297416482922204E-3</v>
      </c>
      <c r="E347">
        <f t="shared" si="16"/>
        <v>0.23297416482922204</v>
      </c>
      <c r="F347">
        <v>0.12918561389003699</v>
      </c>
    </row>
    <row r="348" spans="1:6" x14ac:dyDescent="0.3">
      <c r="C348">
        <f t="shared" si="17"/>
        <v>0</v>
      </c>
      <c r="D348">
        <f t="shared" si="15"/>
        <v>0</v>
      </c>
      <c r="E348">
        <f t="shared" si="16"/>
        <v>0</v>
      </c>
    </row>
    <row r="349" spans="1:6" x14ac:dyDescent="0.3">
      <c r="A349">
        <v>917</v>
      </c>
      <c r="B349">
        <v>0.12918561389003699</v>
      </c>
      <c r="C349">
        <f t="shared" si="17"/>
        <v>14.597974369574196</v>
      </c>
      <c r="D349">
        <f t="shared" si="15"/>
        <v>2.3505429130091151E-3</v>
      </c>
      <c r="E349">
        <f t="shared" si="16"/>
        <v>0.23505429130091152</v>
      </c>
      <c r="F349">
        <v>0.12918561389003699</v>
      </c>
    </row>
    <row r="350" spans="1:6" x14ac:dyDescent="0.3">
      <c r="C350">
        <f t="shared" si="17"/>
        <v>0</v>
      </c>
      <c r="D350">
        <f t="shared" si="15"/>
        <v>0</v>
      </c>
      <c r="E350">
        <f t="shared" si="16"/>
        <v>0</v>
      </c>
    </row>
    <row r="351" spans="1:6" x14ac:dyDescent="0.3">
      <c r="A351">
        <v>963</v>
      </c>
      <c r="B351">
        <v>0.12918561389003699</v>
      </c>
      <c r="C351">
        <f t="shared" si="17"/>
        <v>14.727159983464233</v>
      </c>
      <c r="D351">
        <f t="shared" si="15"/>
        <v>2.3713441777260102E-3</v>
      </c>
      <c r="E351">
        <f t="shared" si="16"/>
        <v>0.23713441777260102</v>
      </c>
      <c r="F351">
        <v>0.12918561389003699</v>
      </c>
    </row>
    <row r="352" spans="1:6" x14ac:dyDescent="0.3">
      <c r="C352">
        <f t="shared" si="17"/>
        <v>0</v>
      </c>
      <c r="D352">
        <f t="shared" si="15"/>
        <v>0</v>
      </c>
      <c r="E352">
        <f t="shared" si="16"/>
        <v>0</v>
      </c>
    </row>
    <row r="353" spans="1:6" x14ac:dyDescent="0.3">
      <c r="A353">
        <v>974</v>
      </c>
      <c r="B353">
        <v>0.12918561389003699</v>
      </c>
      <c r="C353">
        <f t="shared" si="17"/>
        <v>14.85634559735427</v>
      </c>
      <c r="D353">
        <f t="shared" si="15"/>
        <v>2.3921454424429048E-3</v>
      </c>
      <c r="E353">
        <f t="shared" si="16"/>
        <v>0.23921454424429048</v>
      </c>
      <c r="F353">
        <v>0.12918561389003699</v>
      </c>
    </row>
    <row r="354" spans="1:6" x14ac:dyDescent="0.3">
      <c r="C354">
        <f t="shared" si="17"/>
        <v>0</v>
      </c>
      <c r="D354">
        <f t="shared" si="15"/>
        <v>0</v>
      </c>
      <c r="E354">
        <f t="shared" si="16"/>
        <v>0</v>
      </c>
    </row>
    <row r="355" spans="1:6" x14ac:dyDescent="0.3">
      <c r="A355">
        <v>978</v>
      </c>
      <c r="B355">
        <v>0.12918561389003699</v>
      </c>
      <c r="C355">
        <f t="shared" si="17"/>
        <v>14.985531211244307</v>
      </c>
      <c r="D355">
        <f t="shared" si="15"/>
        <v>2.4129467071597995E-3</v>
      </c>
      <c r="E355">
        <f t="shared" si="16"/>
        <v>0.24129467071597996</v>
      </c>
      <c r="F355">
        <v>0.12918561389003699</v>
      </c>
    </row>
    <row r="356" spans="1:6" x14ac:dyDescent="0.3">
      <c r="C356">
        <f t="shared" si="17"/>
        <v>0</v>
      </c>
      <c r="D356">
        <f t="shared" si="15"/>
        <v>0</v>
      </c>
      <c r="E356">
        <f t="shared" si="16"/>
        <v>0</v>
      </c>
    </row>
    <row r="357" spans="1:6" x14ac:dyDescent="0.3">
      <c r="A357">
        <v>1012</v>
      </c>
      <c r="B357">
        <v>0.12918561389003699</v>
      </c>
      <c r="C357">
        <f t="shared" si="17"/>
        <v>15.114716825134344</v>
      </c>
      <c r="D357">
        <f t="shared" si="15"/>
        <v>2.4337479718766946E-3</v>
      </c>
      <c r="E357">
        <f t="shared" si="16"/>
        <v>0.24337479718766947</v>
      </c>
      <c r="F357">
        <v>0.12918561389003699</v>
      </c>
    </row>
    <row r="358" spans="1:6" x14ac:dyDescent="0.3">
      <c r="C358">
        <f t="shared" si="17"/>
        <v>0</v>
      </c>
      <c r="D358">
        <f t="shared" si="15"/>
        <v>0</v>
      </c>
      <c r="E358">
        <f t="shared" si="16"/>
        <v>0</v>
      </c>
    </row>
    <row r="359" spans="1:6" x14ac:dyDescent="0.3">
      <c r="A359">
        <v>1022</v>
      </c>
      <c r="B359">
        <v>0.12918561389003699</v>
      </c>
      <c r="C359">
        <f t="shared" si="17"/>
        <v>15.243902439024382</v>
      </c>
      <c r="D359">
        <f t="shared" si="15"/>
        <v>2.4545492365935892E-3</v>
      </c>
      <c r="E359">
        <f t="shared" si="16"/>
        <v>0.24545492365935892</v>
      </c>
      <c r="F359">
        <v>0.12918561389003699</v>
      </c>
    </row>
    <row r="360" spans="1:6" x14ac:dyDescent="0.3">
      <c r="C360">
        <f t="shared" si="17"/>
        <v>0</v>
      </c>
      <c r="D360">
        <f t="shared" si="15"/>
        <v>0</v>
      </c>
      <c r="E360">
        <f t="shared" si="16"/>
        <v>0</v>
      </c>
    </row>
    <row r="361" spans="1:6" x14ac:dyDescent="0.3">
      <c r="A361">
        <v>1031</v>
      </c>
      <c r="B361">
        <v>0.12918561389003699</v>
      </c>
      <c r="C361">
        <f t="shared" si="17"/>
        <v>15.373088052914419</v>
      </c>
      <c r="D361">
        <f t="shared" si="15"/>
        <v>2.4753505013104843E-3</v>
      </c>
      <c r="E361">
        <f t="shared" si="16"/>
        <v>0.24753505013104843</v>
      </c>
      <c r="F361">
        <v>0.12918561389003699</v>
      </c>
    </row>
    <row r="362" spans="1:6" x14ac:dyDescent="0.3">
      <c r="C362">
        <f t="shared" si="17"/>
        <v>0</v>
      </c>
      <c r="D362">
        <f t="shared" si="15"/>
        <v>0</v>
      </c>
      <c r="E362">
        <f t="shared" si="16"/>
        <v>0</v>
      </c>
    </row>
    <row r="363" spans="1:6" x14ac:dyDescent="0.3">
      <c r="A363">
        <v>1035</v>
      </c>
      <c r="B363">
        <v>0.12918561389003699</v>
      </c>
      <c r="C363">
        <f t="shared" si="17"/>
        <v>15.502273666804456</v>
      </c>
      <c r="D363">
        <f t="shared" si="15"/>
        <v>2.496151766027379E-3</v>
      </c>
      <c r="E363">
        <f t="shared" si="16"/>
        <v>0.24961517660273791</v>
      </c>
      <c r="F363">
        <v>0.12918561389003699</v>
      </c>
    </row>
    <row r="364" spans="1:6" x14ac:dyDescent="0.3">
      <c r="C364">
        <f t="shared" si="17"/>
        <v>0</v>
      </c>
      <c r="D364">
        <f t="shared" si="15"/>
        <v>0</v>
      </c>
      <c r="E364">
        <f t="shared" si="16"/>
        <v>0</v>
      </c>
    </row>
    <row r="365" spans="1:6" x14ac:dyDescent="0.3">
      <c r="A365">
        <v>1056</v>
      </c>
      <c r="B365">
        <v>0.12918561389003699</v>
      </c>
      <c r="C365">
        <f t="shared" si="17"/>
        <v>15.631459280694493</v>
      </c>
      <c r="D365">
        <f t="shared" si="15"/>
        <v>2.5169530307442736E-3</v>
      </c>
      <c r="E365">
        <f t="shared" si="16"/>
        <v>0.25169530307442733</v>
      </c>
      <c r="F365">
        <v>0.12918561389003699</v>
      </c>
    </row>
    <row r="366" spans="1:6" x14ac:dyDescent="0.3">
      <c r="C366">
        <f t="shared" si="17"/>
        <v>0</v>
      </c>
      <c r="D366">
        <f t="shared" si="15"/>
        <v>0</v>
      </c>
      <c r="E366">
        <f t="shared" si="16"/>
        <v>0</v>
      </c>
    </row>
    <row r="367" spans="1:6" x14ac:dyDescent="0.3">
      <c r="A367">
        <v>1073</v>
      </c>
      <c r="B367">
        <v>0.12918561389003699</v>
      </c>
      <c r="C367">
        <f t="shared" si="17"/>
        <v>15.76064489458453</v>
      </c>
      <c r="D367">
        <f t="shared" si="15"/>
        <v>2.5377542954611687E-3</v>
      </c>
      <c r="E367">
        <f t="shared" si="16"/>
        <v>0.25377542954611687</v>
      </c>
      <c r="F367">
        <v>0.12918561389003699</v>
      </c>
    </row>
    <row r="368" spans="1:6" x14ac:dyDescent="0.3">
      <c r="C368">
        <f t="shared" si="17"/>
        <v>0</v>
      </c>
      <c r="D368">
        <f t="shared" si="15"/>
        <v>0</v>
      </c>
      <c r="E368">
        <f t="shared" si="16"/>
        <v>0</v>
      </c>
    </row>
    <row r="369" spans="1:6" x14ac:dyDescent="0.3">
      <c r="A369">
        <v>1079</v>
      </c>
      <c r="B369">
        <v>0.12918561389003699</v>
      </c>
      <c r="C369">
        <f t="shared" si="17"/>
        <v>15.889830508474567</v>
      </c>
      <c r="D369">
        <f t="shared" si="15"/>
        <v>2.5585555601780633E-3</v>
      </c>
      <c r="E369">
        <f t="shared" si="16"/>
        <v>0.25585555601780635</v>
      </c>
      <c r="F369">
        <v>0.12918561389003699</v>
      </c>
    </row>
    <row r="370" spans="1:6" x14ac:dyDescent="0.3">
      <c r="C370">
        <f t="shared" si="17"/>
        <v>0</v>
      </c>
      <c r="D370">
        <f t="shared" si="15"/>
        <v>0</v>
      </c>
      <c r="E370">
        <f t="shared" si="16"/>
        <v>0</v>
      </c>
    </row>
    <row r="371" spans="1:6" x14ac:dyDescent="0.3">
      <c r="A371">
        <v>1081</v>
      </c>
      <c r="B371">
        <v>0.12918561389003699</v>
      </c>
      <c r="C371">
        <f t="shared" si="17"/>
        <v>16.019016122364604</v>
      </c>
      <c r="D371">
        <f t="shared" si="15"/>
        <v>2.5793568248949584E-3</v>
      </c>
      <c r="E371">
        <f t="shared" si="16"/>
        <v>0.25793568248949583</v>
      </c>
      <c r="F371">
        <v>0.12918561389003699</v>
      </c>
    </row>
    <row r="372" spans="1:6" x14ac:dyDescent="0.3">
      <c r="C372">
        <f t="shared" si="17"/>
        <v>0</v>
      </c>
      <c r="D372">
        <f t="shared" si="15"/>
        <v>0</v>
      </c>
      <c r="E372">
        <f t="shared" si="16"/>
        <v>0</v>
      </c>
    </row>
    <row r="373" spans="1:6" x14ac:dyDescent="0.3">
      <c r="A373">
        <v>1106</v>
      </c>
      <c r="B373">
        <v>0.12918561389003699</v>
      </c>
      <c r="C373">
        <f t="shared" si="17"/>
        <v>16.148201736254642</v>
      </c>
      <c r="D373">
        <f t="shared" si="15"/>
        <v>2.6001580896118531E-3</v>
      </c>
      <c r="E373">
        <f t="shared" si="16"/>
        <v>0.26001580896118531</v>
      </c>
      <c r="F373">
        <v>0.12918561389003699</v>
      </c>
    </row>
    <row r="374" spans="1:6" x14ac:dyDescent="0.3">
      <c r="C374">
        <f t="shared" si="17"/>
        <v>0</v>
      </c>
      <c r="D374">
        <f t="shared" si="15"/>
        <v>0</v>
      </c>
      <c r="E374">
        <f t="shared" si="16"/>
        <v>0</v>
      </c>
    </row>
    <row r="375" spans="1:6" x14ac:dyDescent="0.3">
      <c r="A375">
        <v>1119</v>
      </c>
      <c r="B375">
        <v>0.12918561389003699</v>
      </c>
      <c r="C375">
        <f t="shared" si="17"/>
        <v>16.277387350144679</v>
      </c>
      <c r="D375">
        <f t="shared" si="15"/>
        <v>2.6209593543287477E-3</v>
      </c>
      <c r="E375">
        <f t="shared" si="16"/>
        <v>0.26209593543287479</v>
      </c>
      <c r="F375">
        <v>0.12918561389003699</v>
      </c>
    </row>
    <row r="376" spans="1:6" x14ac:dyDescent="0.3">
      <c r="C376">
        <f t="shared" si="17"/>
        <v>0</v>
      </c>
      <c r="D376">
        <f t="shared" si="15"/>
        <v>0</v>
      </c>
      <c r="E376">
        <f t="shared" si="16"/>
        <v>0</v>
      </c>
    </row>
    <row r="377" spans="1:6" x14ac:dyDescent="0.3">
      <c r="A377">
        <v>1130</v>
      </c>
      <c r="B377">
        <v>0.12918561389003699</v>
      </c>
      <c r="C377">
        <f t="shared" si="17"/>
        <v>16.406572964034716</v>
      </c>
      <c r="D377">
        <f t="shared" si="15"/>
        <v>2.6417606190456428E-3</v>
      </c>
      <c r="E377">
        <f t="shared" si="16"/>
        <v>0.26417606190456427</v>
      </c>
      <c r="F377">
        <v>0.12918561389003699</v>
      </c>
    </row>
    <row r="378" spans="1:6" x14ac:dyDescent="0.3">
      <c r="C378">
        <f t="shared" si="17"/>
        <v>0</v>
      </c>
      <c r="D378">
        <f t="shared" si="15"/>
        <v>0</v>
      </c>
      <c r="E378">
        <f t="shared" si="16"/>
        <v>0</v>
      </c>
    </row>
    <row r="379" spans="1:6" x14ac:dyDescent="0.3">
      <c r="A379">
        <v>1136</v>
      </c>
      <c r="B379">
        <v>0.12918561389003699</v>
      </c>
      <c r="C379">
        <f t="shared" si="17"/>
        <v>16.535758577924753</v>
      </c>
      <c r="D379">
        <f t="shared" si="15"/>
        <v>2.6625618837625375E-3</v>
      </c>
      <c r="E379">
        <f t="shared" si="16"/>
        <v>0.26625618837625376</v>
      </c>
      <c r="F379">
        <v>0.12918561389003699</v>
      </c>
    </row>
    <row r="380" spans="1:6" x14ac:dyDescent="0.3">
      <c r="C380">
        <f t="shared" si="17"/>
        <v>0</v>
      </c>
      <c r="D380">
        <f t="shared" si="15"/>
        <v>0</v>
      </c>
      <c r="E380">
        <f t="shared" si="16"/>
        <v>0</v>
      </c>
    </row>
    <row r="381" spans="1:6" x14ac:dyDescent="0.3">
      <c r="A381">
        <v>1155</v>
      </c>
      <c r="B381">
        <v>0.12918561389003699</v>
      </c>
      <c r="C381">
        <f t="shared" si="17"/>
        <v>16.66494419181479</v>
      </c>
      <c r="D381">
        <f t="shared" si="15"/>
        <v>2.6833631484794325E-3</v>
      </c>
      <c r="E381">
        <f t="shared" si="16"/>
        <v>0.26833631484794324</v>
      </c>
      <c r="F381">
        <v>0.12918561389003699</v>
      </c>
    </row>
    <row r="382" spans="1:6" x14ac:dyDescent="0.3">
      <c r="C382">
        <f t="shared" si="17"/>
        <v>0</v>
      </c>
      <c r="D382">
        <f t="shared" si="15"/>
        <v>0</v>
      </c>
      <c r="E382">
        <f t="shared" si="16"/>
        <v>0</v>
      </c>
    </row>
    <row r="383" spans="1:6" x14ac:dyDescent="0.3">
      <c r="A383">
        <v>1228</v>
      </c>
      <c r="B383">
        <v>0.12918561389003699</v>
      </c>
      <c r="C383">
        <f t="shared" si="17"/>
        <v>16.794129805704827</v>
      </c>
      <c r="D383">
        <f t="shared" si="15"/>
        <v>2.7041644131963272E-3</v>
      </c>
      <c r="E383">
        <f t="shared" si="16"/>
        <v>0.27041644131963272</v>
      </c>
      <c r="F383">
        <v>0.12918561389003699</v>
      </c>
    </row>
    <row r="384" spans="1:6" x14ac:dyDescent="0.3">
      <c r="C384">
        <f t="shared" si="17"/>
        <v>0</v>
      </c>
      <c r="D384">
        <f t="shared" si="15"/>
        <v>0</v>
      </c>
      <c r="E384">
        <f t="shared" si="16"/>
        <v>0</v>
      </c>
    </row>
    <row r="385" spans="1:6" x14ac:dyDescent="0.3">
      <c r="A385">
        <v>1233</v>
      </c>
      <c r="B385">
        <v>0.12918561389003699</v>
      </c>
      <c r="C385">
        <f t="shared" si="17"/>
        <v>16.923315419594864</v>
      </c>
      <c r="D385">
        <f t="shared" si="15"/>
        <v>2.7249656779132219E-3</v>
      </c>
      <c r="E385">
        <f t="shared" si="16"/>
        <v>0.2724965677913222</v>
      </c>
      <c r="F385">
        <v>0.12918561389003699</v>
      </c>
    </row>
    <row r="386" spans="1:6" x14ac:dyDescent="0.3">
      <c r="C386">
        <f t="shared" si="17"/>
        <v>0</v>
      </c>
      <c r="D386">
        <f t="shared" si="15"/>
        <v>0</v>
      </c>
      <c r="E386">
        <f t="shared" si="16"/>
        <v>0</v>
      </c>
    </row>
    <row r="387" spans="1:6" x14ac:dyDescent="0.3">
      <c r="A387">
        <v>1255</v>
      </c>
      <c r="B387">
        <v>0.12918561389003699</v>
      </c>
      <c r="C387">
        <f t="shared" si="17"/>
        <v>17.052501033484901</v>
      </c>
      <c r="D387">
        <f t="shared" si="15"/>
        <v>2.7457669426301169E-3</v>
      </c>
      <c r="E387">
        <f t="shared" si="16"/>
        <v>0.27457669426301168</v>
      </c>
      <c r="F387">
        <v>0.12918561389003699</v>
      </c>
    </row>
    <row r="388" spans="1:6" x14ac:dyDescent="0.3">
      <c r="C388">
        <f t="shared" si="17"/>
        <v>0</v>
      </c>
      <c r="D388">
        <f t="shared" ref="D388:D451" si="18">C388/$C$2511</f>
        <v>0</v>
      </c>
      <c r="E388">
        <f t="shared" ref="E388:E451" si="19">D388:D2896*100</f>
        <v>0</v>
      </c>
    </row>
    <row r="389" spans="1:6" x14ac:dyDescent="0.3">
      <c r="A389">
        <v>2</v>
      </c>
      <c r="B389">
        <v>0.17224748518671601</v>
      </c>
      <c r="C389">
        <f t="shared" si="17"/>
        <v>17.224748518671618</v>
      </c>
      <c r="D389">
        <f t="shared" si="18"/>
        <v>2.7735019622526433E-3</v>
      </c>
      <c r="E389">
        <f t="shared" si="19"/>
        <v>0.27735019622526436</v>
      </c>
      <c r="F389">
        <v>0.17224748518671601</v>
      </c>
    </row>
    <row r="390" spans="1:6" x14ac:dyDescent="0.3">
      <c r="C390">
        <f t="shared" ref="C390:C453" si="20">C388+B390</f>
        <v>0</v>
      </c>
      <c r="D390">
        <f t="shared" si="18"/>
        <v>0</v>
      </c>
      <c r="E390">
        <f t="shared" si="19"/>
        <v>0</v>
      </c>
    </row>
    <row r="391" spans="1:6" x14ac:dyDescent="0.3">
      <c r="A391">
        <v>8</v>
      </c>
      <c r="B391">
        <v>0.17224748518671601</v>
      </c>
      <c r="C391">
        <f t="shared" si="20"/>
        <v>17.396996003858334</v>
      </c>
      <c r="D391">
        <f t="shared" si="18"/>
        <v>2.8012369818751696E-3</v>
      </c>
      <c r="E391">
        <f t="shared" si="19"/>
        <v>0.28012369818751698</v>
      </c>
      <c r="F391">
        <v>0.17224748518671601</v>
      </c>
    </row>
    <row r="392" spans="1:6" x14ac:dyDescent="0.3">
      <c r="C392">
        <f t="shared" si="20"/>
        <v>0</v>
      </c>
      <c r="D392">
        <f t="shared" si="18"/>
        <v>0</v>
      </c>
      <c r="E392">
        <f t="shared" si="19"/>
        <v>0</v>
      </c>
    </row>
    <row r="393" spans="1:6" x14ac:dyDescent="0.3">
      <c r="A393">
        <v>23</v>
      </c>
      <c r="B393">
        <v>0.17224748518671601</v>
      </c>
      <c r="C393">
        <f t="shared" si="20"/>
        <v>17.56924348904505</v>
      </c>
      <c r="D393">
        <f t="shared" si="18"/>
        <v>2.828972001497696E-3</v>
      </c>
      <c r="E393">
        <f t="shared" si="19"/>
        <v>0.2828972001497696</v>
      </c>
      <c r="F393">
        <v>0.17224748518671601</v>
      </c>
    </row>
    <row r="394" spans="1:6" x14ac:dyDescent="0.3">
      <c r="C394">
        <f t="shared" si="20"/>
        <v>0</v>
      </c>
      <c r="D394">
        <f t="shared" si="18"/>
        <v>0</v>
      </c>
      <c r="E394">
        <f t="shared" si="19"/>
        <v>0</v>
      </c>
    </row>
    <row r="395" spans="1:6" x14ac:dyDescent="0.3">
      <c r="A395">
        <v>84</v>
      </c>
      <c r="B395">
        <v>0.17224748518671601</v>
      </c>
      <c r="C395">
        <f t="shared" si="20"/>
        <v>17.741490974231766</v>
      </c>
      <c r="D395">
        <f t="shared" si="18"/>
        <v>2.8567070211202228E-3</v>
      </c>
      <c r="E395">
        <f t="shared" si="19"/>
        <v>0.28567070211202228</v>
      </c>
      <c r="F395">
        <v>0.17224748518671601</v>
      </c>
    </row>
    <row r="396" spans="1:6" x14ac:dyDescent="0.3">
      <c r="C396">
        <f t="shared" si="20"/>
        <v>0</v>
      </c>
      <c r="D396">
        <f t="shared" si="18"/>
        <v>0</v>
      </c>
      <c r="E396">
        <f t="shared" si="19"/>
        <v>0</v>
      </c>
    </row>
    <row r="397" spans="1:6" x14ac:dyDescent="0.3">
      <c r="A397">
        <v>90</v>
      </c>
      <c r="B397">
        <v>0.17224748518671601</v>
      </c>
      <c r="C397">
        <f t="shared" si="20"/>
        <v>17.913738459418482</v>
      </c>
      <c r="D397">
        <f t="shared" si="18"/>
        <v>2.8844420407427491E-3</v>
      </c>
      <c r="E397">
        <f t="shared" si="19"/>
        <v>0.2884442040742749</v>
      </c>
      <c r="F397">
        <v>0.17224748518671601</v>
      </c>
    </row>
    <row r="398" spans="1:6" x14ac:dyDescent="0.3">
      <c r="C398">
        <f t="shared" si="20"/>
        <v>0</v>
      </c>
      <c r="D398">
        <f t="shared" si="18"/>
        <v>0</v>
      </c>
      <c r="E398">
        <f t="shared" si="19"/>
        <v>0</v>
      </c>
    </row>
    <row r="399" spans="1:6" x14ac:dyDescent="0.3">
      <c r="A399">
        <v>95</v>
      </c>
      <c r="B399">
        <v>0.17224748518671601</v>
      </c>
      <c r="C399">
        <f t="shared" si="20"/>
        <v>18.085985944605198</v>
      </c>
      <c r="D399">
        <f t="shared" si="18"/>
        <v>2.9121770603652754E-3</v>
      </c>
      <c r="E399">
        <f t="shared" si="19"/>
        <v>0.29121770603652752</v>
      </c>
      <c r="F399">
        <v>0.17224748518671601</v>
      </c>
    </row>
    <row r="400" spans="1:6" x14ac:dyDescent="0.3">
      <c r="C400">
        <f t="shared" si="20"/>
        <v>0</v>
      </c>
      <c r="D400">
        <f t="shared" si="18"/>
        <v>0</v>
      </c>
      <c r="E400">
        <f t="shared" si="19"/>
        <v>0</v>
      </c>
    </row>
    <row r="401" spans="1:6" x14ac:dyDescent="0.3">
      <c r="A401">
        <v>101</v>
      </c>
      <c r="B401">
        <v>0.17224748518671601</v>
      </c>
      <c r="C401">
        <f t="shared" si="20"/>
        <v>18.258233429791915</v>
      </c>
      <c r="D401">
        <f t="shared" si="18"/>
        <v>2.9399120799878018E-3</v>
      </c>
      <c r="E401">
        <f t="shared" si="19"/>
        <v>0.2939912079987802</v>
      </c>
      <c r="F401">
        <v>0.17224748518671601</v>
      </c>
    </row>
    <row r="402" spans="1:6" x14ac:dyDescent="0.3">
      <c r="C402">
        <f t="shared" si="20"/>
        <v>0</v>
      </c>
      <c r="D402">
        <f t="shared" si="18"/>
        <v>0</v>
      </c>
      <c r="E402">
        <f t="shared" si="19"/>
        <v>0</v>
      </c>
    </row>
    <row r="403" spans="1:6" x14ac:dyDescent="0.3">
      <c r="A403">
        <v>102</v>
      </c>
      <c r="B403">
        <v>0.17224748518671601</v>
      </c>
      <c r="C403">
        <f t="shared" si="20"/>
        <v>18.430480914978631</v>
      </c>
      <c r="D403">
        <f t="shared" si="18"/>
        <v>2.9676470996103281E-3</v>
      </c>
      <c r="E403">
        <f t="shared" si="19"/>
        <v>0.29676470996103282</v>
      </c>
      <c r="F403">
        <v>0.17224748518671601</v>
      </c>
    </row>
    <row r="404" spans="1:6" x14ac:dyDescent="0.3">
      <c r="C404">
        <f t="shared" si="20"/>
        <v>0</v>
      </c>
      <c r="D404">
        <f t="shared" si="18"/>
        <v>0</v>
      </c>
      <c r="E404">
        <f t="shared" si="19"/>
        <v>0</v>
      </c>
    </row>
    <row r="405" spans="1:6" x14ac:dyDescent="0.3">
      <c r="A405">
        <v>197</v>
      </c>
      <c r="B405">
        <v>0.17224748518671601</v>
      </c>
      <c r="C405">
        <f t="shared" si="20"/>
        <v>18.602728400165347</v>
      </c>
      <c r="D405">
        <f t="shared" si="18"/>
        <v>2.9953821192328549E-3</v>
      </c>
      <c r="E405">
        <f t="shared" si="19"/>
        <v>0.2995382119232855</v>
      </c>
      <c r="F405">
        <v>0.17224748518671601</v>
      </c>
    </row>
    <row r="406" spans="1:6" x14ac:dyDescent="0.3">
      <c r="C406">
        <f t="shared" si="20"/>
        <v>0</v>
      </c>
      <c r="D406">
        <f t="shared" si="18"/>
        <v>0</v>
      </c>
      <c r="E406">
        <f t="shared" si="19"/>
        <v>0</v>
      </c>
    </row>
    <row r="407" spans="1:6" x14ac:dyDescent="0.3">
      <c r="A407">
        <v>211</v>
      </c>
      <c r="B407">
        <v>0.17224748518671601</v>
      </c>
      <c r="C407">
        <f t="shared" si="20"/>
        <v>18.774975885352063</v>
      </c>
      <c r="D407">
        <f t="shared" si="18"/>
        <v>3.0231171388553813E-3</v>
      </c>
      <c r="E407">
        <f t="shared" si="19"/>
        <v>0.30231171388553812</v>
      </c>
      <c r="F407">
        <v>0.17224748518671601</v>
      </c>
    </row>
    <row r="408" spans="1:6" x14ac:dyDescent="0.3">
      <c r="C408">
        <f t="shared" si="20"/>
        <v>0</v>
      </c>
      <c r="D408">
        <f t="shared" si="18"/>
        <v>0</v>
      </c>
      <c r="E408">
        <f t="shared" si="19"/>
        <v>0</v>
      </c>
    </row>
    <row r="409" spans="1:6" x14ac:dyDescent="0.3">
      <c r="A409">
        <v>218</v>
      </c>
      <c r="B409">
        <v>0.17224748518671601</v>
      </c>
      <c r="C409">
        <f t="shared" si="20"/>
        <v>18.947223370538779</v>
      </c>
      <c r="D409">
        <f t="shared" si="18"/>
        <v>3.0508521584779076E-3</v>
      </c>
      <c r="E409">
        <f t="shared" si="19"/>
        <v>0.30508521584779075</v>
      </c>
      <c r="F409">
        <v>0.17224748518671601</v>
      </c>
    </row>
    <row r="410" spans="1:6" x14ac:dyDescent="0.3">
      <c r="C410">
        <f t="shared" si="20"/>
        <v>0</v>
      </c>
      <c r="D410">
        <f t="shared" si="18"/>
        <v>0</v>
      </c>
      <c r="E410">
        <f t="shared" si="19"/>
        <v>0</v>
      </c>
    </row>
    <row r="411" spans="1:6" x14ac:dyDescent="0.3">
      <c r="A411">
        <v>236</v>
      </c>
      <c r="B411">
        <v>0.17224748518671601</v>
      </c>
      <c r="C411">
        <f t="shared" si="20"/>
        <v>19.119470855725496</v>
      </c>
      <c r="D411">
        <f t="shared" si="18"/>
        <v>3.078587178100434E-3</v>
      </c>
      <c r="E411">
        <f t="shared" si="19"/>
        <v>0.30785871781004337</v>
      </c>
      <c r="F411">
        <v>0.17224748518671601</v>
      </c>
    </row>
    <row r="412" spans="1:6" x14ac:dyDescent="0.3">
      <c r="C412">
        <f t="shared" si="20"/>
        <v>0</v>
      </c>
      <c r="D412">
        <f t="shared" si="18"/>
        <v>0</v>
      </c>
      <c r="E412">
        <f t="shared" si="19"/>
        <v>0</v>
      </c>
    </row>
    <row r="413" spans="1:6" x14ac:dyDescent="0.3">
      <c r="A413">
        <v>243</v>
      </c>
      <c r="B413">
        <v>0.17224748518671601</v>
      </c>
      <c r="C413">
        <f t="shared" si="20"/>
        <v>19.291718340912212</v>
      </c>
      <c r="D413">
        <f t="shared" si="18"/>
        <v>3.1063221977229603E-3</v>
      </c>
      <c r="E413">
        <f t="shared" si="19"/>
        <v>0.31063221977229605</v>
      </c>
      <c r="F413">
        <v>0.17224748518671601</v>
      </c>
    </row>
    <row r="414" spans="1:6" x14ac:dyDescent="0.3">
      <c r="C414">
        <f t="shared" si="20"/>
        <v>0</v>
      </c>
      <c r="D414">
        <f t="shared" si="18"/>
        <v>0</v>
      </c>
      <c r="E414">
        <f t="shared" si="19"/>
        <v>0</v>
      </c>
    </row>
    <row r="415" spans="1:6" x14ac:dyDescent="0.3">
      <c r="A415">
        <v>244</v>
      </c>
      <c r="B415">
        <v>0.17224748518671601</v>
      </c>
      <c r="C415">
        <f t="shared" si="20"/>
        <v>19.463965826098928</v>
      </c>
      <c r="D415">
        <f t="shared" si="18"/>
        <v>3.1340572173454871E-3</v>
      </c>
      <c r="E415">
        <f t="shared" si="19"/>
        <v>0.31340572173454873</v>
      </c>
      <c r="F415">
        <v>0.17224748518671601</v>
      </c>
    </row>
    <row r="416" spans="1:6" x14ac:dyDescent="0.3">
      <c r="C416">
        <f t="shared" si="20"/>
        <v>0</v>
      </c>
      <c r="D416">
        <f t="shared" si="18"/>
        <v>0</v>
      </c>
      <c r="E416">
        <f t="shared" si="19"/>
        <v>0</v>
      </c>
    </row>
    <row r="417" spans="1:6" x14ac:dyDescent="0.3">
      <c r="A417">
        <v>261</v>
      </c>
      <c r="B417">
        <v>0.17224748518671601</v>
      </c>
      <c r="C417">
        <f t="shared" si="20"/>
        <v>19.636213311285644</v>
      </c>
      <c r="D417">
        <f t="shared" si="18"/>
        <v>3.1617922369680134E-3</v>
      </c>
      <c r="E417">
        <f t="shared" si="19"/>
        <v>0.31617922369680135</v>
      </c>
      <c r="F417">
        <v>0.17224748518671601</v>
      </c>
    </row>
    <row r="418" spans="1:6" x14ac:dyDescent="0.3">
      <c r="C418">
        <f t="shared" si="20"/>
        <v>0</v>
      </c>
      <c r="D418">
        <f t="shared" si="18"/>
        <v>0</v>
      </c>
      <c r="E418">
        <f t="shared" si="19"/>
        <v>0</v>
      </c>
    </row>
    <row r="419" spans="1:6" x14ac:dyDescent="0.3">
      <c r="A419">
        <v>265</v>
      </c>
      <c r="B419">
        <v>0.17224748518671601</v>
      </c>
      <c r="C419">
        <f t="shared" si="20"/>
        <v>19.80846079647236</v>
      </c>
      <c r="D419">
        <f t="shared" si="18"/>
        <v>3.1895272565905398E-3</v>
      </c>
      <c r="E419">
        <f t="shared" si="19"/>
        <v>0.31895272565905397</v>
      </c>
      <c r="F419">
        <v>0.17224748518671601</v>
      </c>
    </row>
    <row r="420" spans="1:6" x14ac:dyDescent="0.3">
      <c r="C420">
        <f t="shared" si="20"/>
        <v>0</v>
      </c>
      <c r="D420">
        <f t="shared" si="18"/>
        <v>0</v>
      </c>
      <c r="E420">
        <f t="shared" si="19"/>
        <v>0</v>
      </c>
    </row>
    <row r="421" spans="1:6" x14ac:dyDescent="0.3">
      <c r="A421">
        <v>294</v>
      </c>
      <c r="B421">
        <v>0.17224748518671601</v>
      </c>
      <c r="C421">
        <f t="shared" si="20"/>
        <v>19.980708281659076</v>
      </c>
      <c r="D421">
        <f t="shared" si="18"/>
        <v>3.2172622762130661E-3</v>
      </c>
      <c r="E421">
        <f t="shared" si="19"/>
        <v>0.32172622762130659</v>
      </c>
      <c r="F421">
        <v>0.17224748518671601</v>
      </c>
    </row>
    <row r="422" spans="1:6" x14ac:dyDescent="0.3">
      <c r="C422">
        <f t="shared" si="20"/>
        <v>0</v>
      </c>
      <c r="D422">
        <f t="shared" si="18"/>
        <v>0</v>
      </c>
      <c r="E422">
        <f t="shared" si="19"/>
        <v>0</v>
      </c>
    </row>
    <row r="423" spans="1:6" x14ac:dyDescent="0.3">
      <c r="A423">
        <v>295</v>
      </c>
      <c r="B423">
        <v>0.17224748518671601</v>
      </c>
      <c r="C423">
        <f t="shared" si="20"/>
        <v>20.152955766845793</v>
      </c>
      <c r="D423">
        <f t="shared" si="18"/>
        <v>3.2449972958355925E-3</v>
      </c>
      <c r="E423">
        <f t="shared" si="19"/>
        <v>0.32449972958355927</v>
      </c>
      <c r="F423">
        <v>0.17224748518671601</v>
      </c>
    </row>
    <row r="424" spans="1:6" x14ac:dyDescent="0.3">
      <c r="C424">
        <f t="shared" si="20"/>
        <v>0</v>
      </c>
      <c r="D424">
        <f t="shared" si="18"/>
        <v>0</v>
      </c>
      <c r="E424">
        <f t="shared" si="19"/>
        <v>0</v>
      </c>
    </row>
    <row r="425" spans="1:6" x14ac:dyDescent="0.3">
      <c r="A425">
        <v>296</v>
      </c>
      <c r="B425">
        <v>0.17224748518671601</v>
      </c>
      <c r="C425">
        <f t="shared" si="20"/>
        <v>20.325203252032509</v>
      </c>
      <c r="D425">
        <f t="shared" si="18"/>
        <v>3.2727323154581192E-3</v>
      </c>
      <c r="E425">
        <f t="shared" si="19"/>
        <v>0.32727323154581195</v>
      </c>
      <c r="F425">
        <v>0.17224748518671601</v>
      </c>
    </row>
    <row r="426" spans="1:6" x14ac:dyDescent="0.3">
      <c r="C426">
        <f t="shared" si="20"/>
        <v>0</v>
      </c>
      <c r="D426">
        <f t="shared" si="18"/>
        <v>0</v>
      </c>
      <c r="E426">
        <f t="shared" si="19"/>
        <v>0</v>
      </c>
    </row>
    <row r="427" spans="1:6" x14ac:dyDescent="0.3">
      <c r="A427">
        <v>299</v>
      </c>
      <c r="B427">
        <v>0.17224748518671601</v>
      </c>
      <c r="C427">
        <f t="shared" si="20"/>
        <v>20.497450737219225</v>
      </c>
      <c r="D427">
        <f t="shared" si="18"/>
        <v>3.3004673350806456E-3</v>
      </c>
      <c r="E427">
        <f t="shared" si="19"/>
        <v>0.33004673350806457</v>
      </c>
      <c r="F427">
        <v>0.17224748518671601</v>
      </c>
    </row>
    <row r="428" spans="1:6" x14ac:dyDescent="0.3">
      <c r="C428">
        <f t="shared" si="20"/>
        <v>0</v>
      </c>
      <c r="D428">
        <f t="shared" si="18"/>
        <v>0</v>
      </c>
      <c r="E428">
        <f t="shared" si="19"/>
        <v>0</v>
      </c>
    </row>
    <row r="429" spans="1:6" x14ac:dyDescent="0.3">
      <c r="A429">
        <v>320</v>
      </c>
      <c r="B429">
        <v>0.17224748518671601</v>
      </c>
      <c r="C429">
        <f t="shared" si="20"/>
        <v>20.669698222405941</v>
      </c>
      <c r="D429">
        <f t="shared" si="18"/>
        <v>3.3282023547031719E-3</v>
      </c>
      <c r="E429">
        <f t="shared" si="19"/>
        <v>0.33282023547031719</v>
      </c>
      <c r="F429">
        <v>0.17224748518671601</v>
      </c>
    </row>
    <row r="430" spans="1:6" x14ac:dyDescent="0.3">
      <c r="C430">
        <f t="shared" si="20"/>
        <v>0</v>
      </c>
      <c r="D430">
        <f t="shared" si="18"/>
        <v>0</v>
      </c>
      <c r="E430">
        <f t="shared" si="19"/>
        <v>0</v>
      </c>
    </row>
    <row r="431" spans="1:6" x14ac:dyDescent="0.3">
      <c r="A431">
        <v>331</v>
      </c>
      <c r="B431">
        <v>0.17224748518671601</v>
      </c>
      <c r="C431">
        <f t="shared" si="20"/>
        <v>20.841945707592657</v>
      </c>
      <c r="D431">
        <f t="shared" si="18"/>
        <v>3.3559373743256983E-3</v>
      </c>
      <c r="E431">
        <f t="shared" si="19"/>
        <v>0.33559373743256982</v>
      </c>
      <c r="F431">
        <v>0.17224748518671601</v>
      </c>
    </row>
    <row r="432" spans="1:6" x14ac:dyDescent="0.3">
      <c r="C432">
        <f t="shared" si="20"/>
        <v>0</v>
      </c>
      <c r="D432">
        <f t="shared" si="18"/>
        <v>0</v>
      </c>
      <c r="E432">
        <f t="shared" si="19"/>
        <v>0</v>
      </c>
    </row>
    <row r="433" spans="1:6" x14ac:dyDescent="0.3">
      <c r="A433">
        <v>388</v>
      </c>
      <c r="B433">
        <v>0.17224748518671601</v>
      </c>
      <c r="C433">
        <f t="shared" si="20"/>
        <v>21.014193192779373</v>
      </c>
      <c r="D433">
        <f t="shared" si="18"/>
        <v>3.3836723939482246E-3</v>
      </c>
      <c r="E433">
        <f t="shared" si="19"/>
        <v>0.33836723939482244</v>
      </c>
      <c r="F433">
        <v>0.17224748518671601</v>
      </c>
    </row>
    <row r="434" spans="1:6" x14ac:dyDescent="0.3">
      <c r="C434">
        <f t="shared" si="20"/>
        <v>0</v>
      </c>
      <c r="D434">
        <f t="shared" si="18"/>
        <v>0</v>
      </c>
      <c r="E434">
        <f t="shared" si="19"/>
        <v>0</v>
      </c>
    </row>
    <row r="435" spans="1:6" x14ac:dyDescent="0.3">
      <c r="A435">
        <v>407</v>
      </c>
      <c r="B435">
        <v>0.17224748518671601</v>
      </c>
      <c r="C435">
        <f t="shared" si="20"/>
        <v>21.18644067796609</v>
      </c>
      <c r="D435">
        <f t="shared" si="18"/>
        <v>3.4114074135707514E-3</v>
      </c>
      <c r="E435">
        <f t="shared" si="19"/>
        <v>0.34114074135707512</v>
      </c>
      <c r="F435">
        <v>0.17224748518671601</v>
      </c>
    </row>
    <row r="436" spans="1:6" x14ac:dyDescent="0.3">
      <c r="C436">
        <f t="shared" si="20"/>
        <v>0</v>
      </c>
      <c r="D436">
        <f t="shared" si="18"/>
        <v>0</v>
      </c>
      <c r="E436">
        <f t="shared" si="19"/>
        <v>0</v>
      </c>
    </row>
    <row r="437" spans="1:6" x14ac:dyDescent="0.3">
      <c r="A437">
        <v>423</v>
      </c>
      <c r="B437">
        <v>0.17224748518671601</v>
      </c>
      <c r="C437">
        <f t="shared" si="20"/>
        <v>21.358688163152806</v>
      </c>
      <c r="D437">
        <f t="shared" si="18"/>
        <v>3.4391424331932778E-3</v>
      </c>
      <c r="E437">
        <f t="shared" si="19"/>
        <v>0.34391424331932779</v>
      </c>
      <c r="F437">
        <v>0.17224748518671601</v>
      </c>
    </row>
    <row r="438" spans="1:6" x14ac:dyDescent="0.3">
      <c r="C438">
        <f t="shared" si="20"/>
        <v>0</v>
      </c>
      <c r="D438">
        <f t="shared" si="18"/>
        <v>0</v>
      </c>
      <c r="E438">
        <f t="shared" si="19"/>
        <v>0</v>
      </c>
    </row>
    <row r="439" spans="1:6" x14ac:dyDescent="0.3">
      <c r="A439">
        <v>432</v>
      </c>
      <c r="B439">
        <v>0.17224748518671601</v>
      </c>
      <c r="C439">
        <f t="shared" si="20"/>
        <v>21.530935648339522</v>
      </c>
      <c r="D439">
        <f t="shared" si="18"/>
        <v>3.4668774528158041E-3</v>
      </c>
      <c r="E439">
        <f t="shared" si="19"/>
        <v>0.34668774528158042</v>
      </c>
      <c r="F439">
        <v>0.17224748518671601</v>
      </c>
    </row>
    <row r="440" spans="1:6" x14ac:dyDescent="0.3">
      <c r="C440">
        <f t="shared" si="20"/>
        <v>0</v>
      </c>
      <c r="D440">
        <f t="shared" si="18"/>
        <v>0</v>
      </c>
      <c r="E440">
        <f t="shared" si="19"/>
        <v>0</v>
      </c>
    </row>
    <row r="441" spans="1:6" x14ac:dyDescent="0.3">
      <c r="A441">
        <v>451</v>
      </c>
      <c r="B441">
        <v>0.17224748518671601</v>
      </c>
      <c r="C441">
        <f t="shared" si="20"/>
        <v>21.703183133526238</v>
      </c>
      <c r="D441">
        <f t="shared" si="18"/>
        <v>3.4946124724383304E-3</v>
      </c>
      <c r="E441">
        <f t="shared" si="19"/>
        <v>0.34946124724383304</v>
      </c>
      <c r="F441">
        <v>0.17224748518671601</v>
      </c>
    </row>
    <row r="442" spans="1:6" x14ac:dyDescent="0.3">
      <c r="C442">
        <f t="shared" si="20"/>
        <v>0</v>
      </c>
      <c r="D442">
        <f t="shared" si="18"/>
        <v>0</v>
      </c>
      <c r="E442">
        <f t="shared" si="19"/>
        <v>0</v>
      </c>
    </row>
    <row r="443" spans="1:6" x14ac:dyDescent="0.3">
      <c r="A443">
        <v>454</v>
      </c>
      <c r="B443">
        <v>0.17224748518671601</v>
      </c>
      <c r="C443">
        <f t="shared" si="20"/>
        <v>21.875430618712954</v>
      </c>
      <c r="D443">
        <f t="shared" si="18"/>
        <v>3.5223474920608568E-3</v>
      </c>
      <c r="E443">
        <f t="shared" si="19"/>
        <v>0.35223474920608566</v>
      </c>
      <c r="F443">
        <v>0.17224748518671601</v>
      </c>
    </row>
    <row r="444" spans="1:6" x14ac:dyDescent="0.3">
      <c r="C444">
        <f t="shared" si="20"/>
        <v>0</v>
      </c>
      <c r="D444">
        <f t="shared" si="18"/>
        <v>0</v>
      </c>
      <c r="E444">
        <f t="shared" si="19"/>
        <v>0</v>
      </c>
    </row>
    <row r="445" spans="1:6" x14ac:dyDescent="0.3">
      <c r="A445">
        <v>455</v>
      </c>
      <c r="B445">
        <v>0.17224748518671601</v>
      </c>
      <c r="C445">
        <f t="shared" si="20"/>
        <v>22.047678103899671</v>
      </c>
      <c r="D445">
        <f t="shared" si="18"/>
        <v>3.5500825116833836E-3</v>
      </c>
      <c r="E445">
        <f t="shared" si="19"/>
        <v>0.35500825116833834</v>
      </c>
      <c r="F445">
        <v>0.17224748518671601</v>
      </c>
    </row>
    <row r="446" spans="1:6" x14ac:dyDescent="0.3">
      <c r="C446">
        <f t="shared" si="20"/>
        <v>0</v>
      </c>
      <c r="D446">
        <f t="shared" si="18"/>
        <v>0</v>
      </c>
      <c r="E446">
        <f t="shared" si="19"/>
        <v>0</v>
      </c>
    </row>
    <row r="447" spans="1:6" x14ac:dyDescent="0.3">
      <c r="A447">
        <v>466</v>
      </c>
      <c r="B447">
        <v>0.17224748518671601</v>
      </c>
      <c r="C447">
        <f t="shared" si="20"/>
        <v>22.219925589086387</v>
      </c>
      <c r="D447">
        <f t="shared" si="18"/>
        <v>3.5778175313059099E-3</v>
      </c>
      <c r="E447">
        <f t="shared" si="19"/>
        <v>0.35778175313059102</v>
      </c>
      <c r="F447">
        <v>0.17224748518671601</v>
      </c>
    </row>
    <row r="448" spans="1:6" x14ac:dyDescent="0.3">
      <c r="C448">
        <f t="shared" si="20"/>
        <v>0</v>
      </c>
      <c r="D448">
        <f t="shared" si="18"/>
        <v>0</v>
      </c>
      <c r="E448">
        <f t="shared" si="19"/>
        <v>0</v>
      </c>
    </row>
    <row r="449" spans="1:6" x14ac:dyDescent="0.3">
      <c r="A449">
        <v>471</v>
      </c>
      <c r="B449">
        <v>0.17224748518671601</v>
      </c>
      <c r="C449">
        <f t="shared" si="20"/>
        <v>22.392173074273103</v>
      </c>
      <c r="D449">
        <f t="shared" si="18"/>
        <v>3.6055525509284363E-3</v>
      </c>
      <c r="E449">
        <f t="shared" si="19"/>
        <v>0.36055525509284364</v>
      </c>
      <c r="F449">
        <v>0.17224748518671601</v>
      </c>
    </row>
    <row r="450" spans="1:6" x14ac:dyDescent="0.3">
      <c r="C450">
        <f t="shared" si="20"/>
        <v>0</v>
      </c>
      <c r="D450">
        <f t="shared" si="18"/>
        <v>0</v>
      </c>
      <c r="E450">
        <f t="shared" si="19"/>
        <v>0</v>
      </c>
    </row>
    <row r="451" spans="1:6" x14ac:dyDescent="0.3">
      <c r="A451">
        <v>489</v>
      </c>
      <c r="B451">
        <v>0.17224748518671601</v>
      </c>
      <c r="C451">
        <f t="shared" si="20"/>
        <v>22.564420559459819</v>
      </c>
      <c r="D451">
        <f t="shared" si="18"/>
        <v>3.6332875705509626E-3</v>
      </c>
      <c r="E451">
        <f t="shared" si="19"/>
        <v>0.36332875705509626</v>
      </c>
      <c r="F451">
        <v>0.17224748518671601</v>
      </c>
    </row>
    <row r="452" spans="1:6" x14ac:dyDescent="0.3">
      <c r="C452">
        <f t="shared" si="20"/>
        <v>0</v>
      </c>
      <c r="D452">
        <f t="shared" ref="D452:D515" si="21">C452/$C$2511</f>
        <v>0</v>
      </c>
      <c r="E452">
        <f t="shared" ref="E452:E515" si="22">D452:D2960*100</f>
        <v>0</v>
      </c>
    </row>
    <row r="453" spans="1:6" x14ac:dyDescent="0.3">
      <c r="A453">
        <v>496</v>
      </c>
      <c r="B453">
        <v>0.17224748518671601</v>
      </c>
      <c r="C453">
        <f t="shared" si="20"/>
        <v>22.736668044646535</v>
      </c>
      <c r="D453">
        <f t="shared" si="21"/>
        <v>3.661022590173489E-3</v>
      </c>
      <c r="E453">
        <f t="shared" si="22"/>
        <v>0.36610225901734889</v>
      </c>
      <c r="F453">
        <v>0.17224748518671601</v>
      </c>
    </row>
    <row r="454" spans="1:6" x14ac:dyDescent="0.3">
      <c r="C454">
        <f t="shared" ref="C454:C517" si="23">C452+B454</f>
        <v>0</v>
      </c>
      <c r="D454">
        <f t="shared" si="21"/>
        <v>0</v>
      </c>
      <c r="E454">
        <f t="shared" si="22"/>
        <v>0</v>
      </c>
    </row>
    <row r="455" spans="1:6" x14ac:dyDescent="0.3">
      <c r="A455">
        <v>509</v>
      </c>
      <c r="B455">
        <v>0.17224748518671601</v>
      </c>
      <c r="C455">
        <f t="shared" si="23"/>
        <v>22.908915529833251</v>
      </c>
      <c r="D455">
        <f t="shared" si="21"/>
        <v>3.6887576097960157E-3</v>
      </c>
      <c r="E455">
        <f t="shared" si="22"/>
        <v>0.36887576097960156</v>
      </c>
      <c r="F455">
        <v>0.17224748518671601</v>
      </c>
    </row>
    <row r="456" spans="1:6" x14ac:dyDescent="0.3">
      <c r="C456">
        <f t="shared" si="23"/>
        <v>0</v>
      </c>
      <c r="D456">
        <f t="shared" si="21"/>
        <v>0</v>
      </c>
      <c r="E456">
        <f t="shared" si="22"/>
        <v>0</v>
      </c>
    </row>
    <row r="457" spans="1:6" x14ac:dyDescent="0.3">
      <c r="A457">
        <v>526</v>
      </c>
      <c r="B457">
        <v>0.17224748518671601</v>
      </c>
      <c r="C457">
        <f t="shared" si="23"/>
        <v>23.081163015019968</v>
      </c>
      <c r="D457">
        <f t="shared" si="21"/>
        <v>3.7164926294185421E-3</v>
      </c>
      <c r="E457">
        <f t="shared" si="22"/>
        <v>0.37164926294185419</v>
      </c>
      <c r="F457">
        <v>0.17224748518671601</v>
      </c>
    </row>
    <row r="458" spans="1:6" x14ac:dyDescent="0.3">
      <c r="C458">
        <f t="shared" si="23"/>
        <v>0</v>
      </c>
      <c r="D458">
        <f t="shared" si="21"/>
        <v>0</v>
      </c>
      <c r="E458">
        <f t="shared" si="22"/>
        <v>0</v>
      </c>
    </row>
    <row r="459" spans="1:6" x14ac:dyDescent="0.3">
      <c r="A459">
        <v>529</v>
      </c>
      <c r="B459">
        <v>0.17224748518671601</v>
      </c>
      <c r="C459">
        <f t="shared" si="23"/>
        <v>23.253410500206684</v>
      </c>
      <c r="D459">
        <f t="shared" si="21"/>
        <v>3.7442276490410684E-3</v>
      </c>
      <c r="E459">
        <f t="shared" si="22"/>
        <v>0.37442276490410686</v>
      </c>
      <c r="F459">
        <v>0.17224748518671601</v>
      </c>
    </row>
    <row r="460" spans="1:6" x14ac:dyDescent="0.3">
      <c r="C460">
        <f t="shared" si="23"/>
        <v>0</v>
      </c>
      <c r="D460">
        <f t="shared" si="21"/>
        <v>0</v>
      </c>
      <c r="E460">
        <f t="shared" si="22"/>
        <v>0</v>
      </c>
    </row>
    <row r="461" spans="1:6" x14ac:dyDescent="0.3">
      <c r="A461">
        <v>541</v>
      </c>
      <c r="B461">
        <v>0.17224748518671601</v>
      </c>
      <c r="C461">
        <f t="shared" si="23"/>
        <v>23.4256579853934</v>
      </c>
      <c r="D461">
        <f t="shared" si="21"/>
        <v>3.7719626686635948E-3</v>
      </c>
      <c r="E461">
        <f t="shared" si="22"/>
        <v>0.37719626686635949</v>
      </c>
      <c r="F461">
        <v>0.17224748518671601</v>
      </c>
    </row>
    <row r="462" spans="1:6" x14ac:dyDescent="0.3">
      <c r="C462">
        <f t="shared" si="23"/>
        <v>0</v>
      </c>
      <c r="D462">
        <f t="shared" si="21"/>
        <v>0</v>
      </c>
      <c r="E462">
        <f t="shared" si="22"/>
        <v>0</v>
      </c>
    </row>
    <row r="463" spans="1:6" x14ac:dyDescent="0.3">
      <c r="A463">
        <v>554</v>
      </c>
      <c r="B463">
        <v>0.17224748518671601</v>
      </c>
      <c r="C463">
        <f t="shared" si="23"/>
        <v>23.597905470580116</v>
      </c>
      <c r="D463">
        <f t="shared" si="21"/>
        <v>3.7996976882861211E-3</v>
      </c>
      <c r="E463">
        <f t="shared" si="22"/>
        <v>0.37996976882861211</v>
      </c>
      <c r="F463">
        <v>0.17224748518671601</v>
      </c>
    </row>
    <row r="464" spans="1:6" x14ac:dyDescent="0.3">
      <c r="C464">
        <f t="shared" si="23"/>
        <v>0</v>
      </c>
      <c r="D464">
        <f t="shared" si="21"/>
        <v>0</v>
      </c>
      <c r="E464">
        <f t="shared" si="22"/>
        <v>0</v>
      </c>
    </row>
    <row r="465" spans="1:6" x14ac:dyDescent="0.3">
      <c r="A465">
        <v>578</v>
      </c>
      <c r="B465">
        <v>0.17224748518671601</v>
      </c>
      <c r="C465">
        <f t="shared" si="23"/>
        <v>23.770152955766832</v>
      </c>
      <c r="D465">
        <f t="shared" si="21"/>
        <v>3.8274327079086479E-3</v>
      </c>
      <c r="E465">
        <f t="shared" si="22"/>
        <v>0.38274327079086479</v>
      </c>
      <c r="F465">
        <v>0.17224748518671601</v>
      </c>
    </row>
    <row r="466" spans="1:6" x14ac:dyDescent="0.3">
      <c r="C466">
        <f t="shared" si="23"/>
        <v>0</v>
      </c>
      <c r="D466">
        <f t="shared" si="21"/>
        <v>0</v>
      </c>
      <c r="E466">
        <f t="shared" si="22"/>
        <v>0</v>
      </c>
    </row>
    <row r="467" spans="1:6" x14ac:dyDescent="0.3">
      <c r="A467">
        <v>582</v>
      </c>
      <c r="B467">
        <v>0.17224748518671601</v>
      </c>
      <c r="C467">
        <f t="shared" si="23"/>
        <v>23.942400440953548</v>
      </c>
      <c r="D467">
        <f t="shared" si="21"/>
        <v>3.8551677275311742E-3</v>
      </c>
      <c r="E467">
        <f t="shared" si="22"/>
        <v>0.38551677275311741</v>
      </c>
      <c r="F467">
        <v>0.17224748518671601</v>
      </c>
    </row>
    <row r="468" spans="1:6" x14ac:dyDescent="0.3">
      <c r="C468">
        <f t="shared" si="23"/>
        <v>0</v>
      </c>
      <c r="D468">
        <f t="shared" si="21"/>
        <v>0</v>
      </c>
      <c r="E468">
        <f t="shared" si="22"/>
        <v>0</v>
      </c>
    </row>
    <row r="469" spans="1:6" x14ac:dyDescent="0.3">
      <c r="A469">
        <v>647</v>
      </c>
      <c r="B469">
        <v>0.17224748518671601</v>
      </c>
      <c r="C469">
        <f t="shared" si="23"/>
        <v>24.114647926140265</v>
      </c>
      <c r="D469">
        <f t="shared" si="21"/>
        <v>3.8829027471537006E-3</v>
      </c>
      <c r="E469">
        <f t="shared" si="22"/>
        <v>0.38829027471537003</v>
      </c>
      <c r="F469">
        <v>0.17224748518671601</v>
      </c>
    </row>
    <row r="470" spans="1:6" x14ac:dyDescent="0.3">
      <c r="C470">
        <f t="shared" si="23"/>
        <v>0</v>
      </c>
      <c r="D470">
        <f t="shared" si="21"/>
        <v>0</v>
      </c>
      <c r="E470">
        <f t="shared" si="22"/>
        <v>0</v>
      </c>
    </row>
    <row r="471" spans="1:6" x14ac:dyDescent="0.3">
      <c r="A471">
        <v>703</v>
      </c>
      <c r="B471">
        <v>0.17224748518671601</v>
      </c>
      <c r="C471">
        <f t="shared" si="23"/>
        <v>24.286895411326981</v>
      </c>
      <c r="D471">
        <f t="shared" si="21"/>
        <v>3.9106377667762274E-3</v>
      </c>
      <c r="E471">
        <f t="shared" si="22"/>
        <v>0.39106377667762271</v>
      </c>
      <c r="F471">
        <v>0.17224748518671601</v>
      </c>
    </row>
    <row r="472" spans="1:6" x14ac:dyDescent="0.3">
      <c r="C472">
        <f t="shared" si="23"/>
        <v>0</v>
      </c>
      <c r="D472">
        <f t="shared" si="21"/>
        <v>0</v>
      </c>
      <c r="E472">
        <f t="shared" si="22"/>
        <v>0</v>
      </c>
    </row>
    <row r="473" spans="1:6" x14ac:dyDescent="0.3">
      <c r="A473">
        <v>726</v>
      </c>
      <c r="B473">
        <v>0.17224748518671601</v>
      </c>
      <c r="C473">
        <f t="shared" si="23"/>
        <v>24.459142896513697</v>
      </c>
      <c r="D473">
        <f t="shared" si="21"/>
        <v>3.9383727863987533E-3</v>
      </c>
      <c r="E473">
        <f t="shared" si="22"/>
        <v>0.39383727863987533</v>
      </c>
      <c r="F473">
        <v>0.17224748518671601</v>
      </c>
    </row>
    <row r="474" spans="1:6" x14ac:dyDescent="0.3">
      <c r="C474">
        <f t="shared" si="23"/>
        <v>0</v>
      </c>
      <c r="D474">
        <f t="shared" si="21"/>
        <v>0</v>
      </c>
      <c r="E474">
        <f t="shared" si="22"/>
        <v>0</v>
      </c>
    </row>
    <row r="475" spans="1:6" x14ac:dyDescent="0.3">
      <c r="A475">
        <v>732</v>
      </c>
      <c r="B475">
        <v>0.17224748518671601</v>
      </c>
      <c r="C475">
        <f t="shared" si="23"/>
        <v>24.631390381700413</v>
      </c>
      <c r="D475">
        <f t="shared" si="21"/>
        <v>3.9661078060212801E-3</v>
      </c>
      <c r="E475">
        <f t="shared" si="22"/>
        <v>0.39661078060212801</v>
      </c>
      <c r="F475">
        <v>0.17224748518671601</v>
      </c>
    </row>
    <row r="476" spans="1:6" x14ac:dyDescent="0.3">
      <c r="C476">
        <f t="shared" si="23"/>
        <v>0</v>
      </c>
      <c r="D476">
        <f t="shared" si="21"/>
        <v>0</v>
      </c>
      <c r="E476">
        <f t="shared" si="22"/>
        <v>0</v>
      </c>
    </row>
    <row r="477" spans="1:6" x14ac:dyDescent="0.3">
      <c r="A477">
        <v>745</v>
      </c>
      <c r="B477">
        <v>0.17224748518671601</v>
      </c>
      <c r="C477">
        <f t="shared" si="23"/>
        <v>24.803637866887129</v>
      </c>
      <c r="D477">
        <f t="shared" si="21"/>
        <v>3.993842825643806E-3</v>
      </c>
      <c r="E477">
        <f t="shared" si="22"/>
        <v>0.39938428256438058</v>
      </c>
      <c r="F477">
        <v>0.17224748518671601</v>
      </c>
    </row>
    <row r="478" spans="1:6" x14ac:dyDescent="0.3">
      <c r="C478">
        <f t="shared" si="23"/>
        <v>0</v>
      </c>
      <c r="D478">
        <f t="shared" si="21"/>
        <v>0</v>
      </c>
      <c r="E478">
        <f t="shared" si="22"/>
        <v>0</v>
      </c>
    </row>
    <row r="479" spans="1:6" x14ac:dyDescent="0.3">
      <c r="A479">
        <v>761</v>
      </c>
      <c r="B479">
        <v>0.17224748518671601</v>
      </c>
      <c r="C479">
        <f t="shared" si="23"/>
        <v>24.975885352073846</v>
      </c>
      <c r="D479">
        <f t="shared" si="21"/>
        <v>4.0215778452663328E-3</v>
      </c>
      <c r="E479">
        <f t="shared" si="22"/>
        <v>0.40215778452663326</v>
      </c>
      <c r="F479">
        <v>0.17224748518671601</v>
      </c>
    </row>
    <row r="480" spans="1:6" x14ac:dyDescent="0.3">
      <c r="C480">
        <f t="shared" si="23"/>
        <v>0</v>
      </c>
      <c r="D480">
        <f t="shared" si="21"/>
        <v>0</v>
      </c>
      <c r="E480">
        <f t="shared" si="22"/>
        <v>0</v>
      </c>
    </row>
    <row r="481" spans="1:6" x14ac:dyDescent="0.3">
      <c r="A481">
        <v>771</v>
      </c>
      <c r="B481">
        <v>0.17224748518671601</v>
      </c>
      <c r="C481">
        <f t="shared" si="23"/>
        <v>25.148132837260562</v>
      </c>
      <c r="D481">
        <f t="shared" si="21"/>
        <v>4.0493128648888595E-3</v>
      </c>
      <c r="E481">
        <f t="shared" si="22"/>
        <v>0.40493128648888593</v>
      </c>
      <c r="F481">
        <v>0.17224748518671601</v>
      </c>
    </row>
    <row r="482" spans="1:6" x14ac:dyDescent="0.3">
      <c r="C482">
        <f t="shared" si="23"/>
        <v>0</v>
      </c>
      <c r="D482">
        <f t="shared" si="21"/>
        <v>0</v>
      </c>
      <c r="E482">
        <f t="shared" si="22"/>
        <v>0</v>
      </c>
    </row>
    <row r="483" spans="1:6" x14ac:dyDescent="0.3">
      <c r="A483">
        <v>777</v>
      </c>
      <c r="B483">
        <v>0.17224748518671601</v>
      </c>
      <c r="C483">
        <f t="shared" si="23"/>
        <v>25.320380322447278</v>
      </c>
      <c r="D483">
        <f t="shared" si="21"/>
        <v>4.0770478845113855E-3</v>
      </c>
      <c r="E483">
        <f t="shared" si="22"/>
        <v>0.40770478845113856</v>
      </c>
      <c r="F483">
        <v>0.17224748518671601</v>
      </c>
    </row>
    <row r="484" spans="1:6" x14ac:dyDescent="0.3">
      <c r="C484">
        <f t="shared" si="23"/>
        <v>0</v>
      </c>
      <c r="D484">
        <f t="shared" si="21"/>
        <v>0</v>
      </c>
      <c r="E484">
        <f t="shared" si="22"/>
        <v>0</v>
      </c>
    </row>
    <row r="485" spans="1:6" x14ac:dyDescent="0.3">
      <c r="A485">
        <v>778</v>
      </c>
      <c r="B485">
        <v>0.17224748518671601</v>
      </c>
      <c r="C485">
        <f t="shared" si="23"/>
        <v>25.492627807633994</v>
      </c>
      <c r="D485">
        <f t="shared" si="21"/>
        <v>4.1047829041339122E-3</v>
      </c>
      <c r="E485">
        <f t="shared" si="22"/>
        <v>0.41047829041339123</v>
      </c>
      <c r="F485">
        <v>0.17224748518671601</v>
      </c>
    </row>
    <row r="486" spans="1:6" x14ac:dyDescent="0.3">
      <c r="C486">
        <f t="shared" si="23"/>
        <v>0</v>
      </c>
      <c r="D486">
        <f t="shared" si="21"/>
        <v>0</v>
      </c>
      <c r="E486">
        <f t="shared" si="22"/>
        <v>0</v>
      </c>
    </row>
    <row r="487" spans="1:6" x14ac:dyDescent="0.3">
      <c r="A487">
        <v>780</v>
      </c>
      <c r="B487">
        <v>0.17224748518671601</v>
      </c>
      <c r="C487">
        <f t="shared" si="23"/>
        <v>25.66487529282071</v>
      </c>
      <c r="D487">
        <f t="shared" si="21"/>
        <v>4.1325179237564381E-3</v>
      </c>
      <c r="E487">
        <f t="shared" si="22"/>
        <v>0.4132517923756438</v>
      </c>
      <c r="F487">
        <v>0.17224748518671601</v>
      </c>
    </row>
    <row r="488" spans="1:6" x14ac:dyDescent="0.3">
      <c r="C488">
        <f t="shared" si="23"/>
        <v>0</v>
      </c>
      <c r="D488">
        <f t="shared" si="21"/>
        <v>0</v>
      </c>
      <c r="E488">
        <f t="shared" si="22"/>
        <v>0</v>
      </c>
    </row>
    <row r="489" spans="1:6" x14ac:dyDescent="0.3">
      <c r="A489">
        <v>787</v>
      </c>
      <c r="B489">
        <v>0.17224748518671601</v>
      </c>
      <c r="C489">
        <f t="shared" si="23"/>
        <v>25.837122778007426</v>
      </c>
      <c r="D489">
        <f t="shared" si="21"/>
        <v>4.1602529433789649E-3</v>
      </c>
      <c r="E489">
        <f t="shared" si="22"/>
        <v>0.41602529433789648</v>
      </c>
      <c r="F489">
        <v>0.17224748518671601</v>
      </c>
    </row>
    <row r="490" spans="1:6" x14ac:dyDescent="0.3">
      <c r="C490">
        <f t="shared" si="23"/>
        <v>0</v>
      </c>
      <c r="D490">
        <f t="shared" si="21"/>
        <v>0</v>
      </c>
      <c r="E490">
        <f t="shared" si="22"/>
        <v>0</v>
      </c>
    </row>
    <row r="491" spans="1:6" x14ac:dyDescent="0.3">
      <c r="A491">
        <v>825</v>
      </c>
      <c r="B491">
        <v>0.17224748518671601</v>
      </c>
      <c r="C491">
        <f t="shared" si="23"/>
        <v>26.009370263194143</v>
      </c>
      <c r="D491">
        <f t="shared" si="21"/>
        <v>4.1879879630014917E-3</v>
      </c>
      <c r="E491">
        <f t="shared" si="22"/>
        <v>0.41879879630014916</v>
      </c>
      <c r="F491">
        <v>0.17224748518671601</v>
      </c>
    </row>
    <row r="492" spans="1:6" x14ac:dyDescent="0.3">
      <c r="C492">
        <f t="shared" si="23"/>
        <v>0</v>
      </c>
      <c r="D492">
        <f t="shared" si="21"/>
        <v>0</v>
      </c>
      <c r="E492">
        <f t="shared" si="22"/>
        <v>0</v>
      </c>
    </row>
    <row r="493" spans="1:6" x14ac:dyDescent="0.3">
      <c r="A493">
        <v>840</v>
      </c>
      <c r="B493">
        <v>0.17224748518671601</v>
      </c>
      <c r="C493">
        <f t="shared" si="23"/>
        <v>26.181617748380859</v>
      </c>
      <c r="D493">
        <f t="shared" si="21"/>
        <v>4.2157229826240176E-3</v>
      </c>
      <c r="E493">
        <f t="shared" si="22"/>
        <v>0.42157229826240178</v>
      </c>
      <c r="F493">
        <v>0.17224748518671601</v>
      </c>
    </row>
    <row r="494" spans="1:6" x14ac:dyDescent="0.3">
      <c r="C494">
        <f t="shared" si="23"/>
        <v>0</v>
      </c>
      <c r="D494">
        <f t="shared" si="21"/>
        <v>0</v>
      </c>
      <c r="E494">
        <f t="shared" si="22"/>
        <v>0</v>
      </c>
    </row>
    <row r="495" spans="1:6" x14ac:dyDescent="0.3">
      <c r="A495">
        <v>842</v>
      </c>
      <c r="B495">
        <v>0.17224748518671601</v>
      </c>
      <c r="C495">
        <f t="shared" si="23"/>
        <v>26.353865233567575</v>
      </c>
      <c r="D495">
        <f t="shared" si="21"/>
        <v>4.2434580022465444E-3</v>
      </c>
      <c r="E495">
        <f t="shared" si="22"/>
        <v>0.42434580022465446</v>
      </c>
      <c r="F495">
        <v>0.17224748518671601</v>
      </c>
    </row>
    <row r="496" spans="1:6" x14ac:dyDescent="0.3">
      <c r="C496">
        <f t="shared" si="23"/>
        <v>0</v>
      </c>
      <c r="D496">
        <f t="shared" si="21"/>
        <v>0</v>
      </c>
      <c r="E496">
        <f t="shared" si="22"/>
        <v>0</v>
      </c>
    </row>
    <row r="497" spans="1:6" x14ac:dyDescent="0.3">
      <c r="A497">
        <v>853</v>
      </c>
      <c r="B497">
        <v>0.17224748518671601</v>
      </c>
      <c r="C497">
        <f t="shared" si="23"/>
        <v>26.526112718754291</v>
      </c>
      <c r="D497">
        <f t="shared" si="21"/>
        <v>4.2711930218690703E-3</v>
      </c>
      <c r="E497">
        <f t="shared" si="22"/>
        <v>0.42711930218690702</v>
      </c>
      <c r="F497">
        <v>0.17224748518671601</v>
      </c>
    </row>
    <row r="498" spans="1:6" x14ac:dyDescent="0.3">
      <c r="C498">
        <f t="shared" si="23"/>
        <v>0</v>
      </c>
      <c r="D498">
        <f t="shared" si="21"/>
        <v>0</v>
      </c>
      <c r="E498">
        <f t="shared" si="22"/>
        <v>0</v>
      </c>
    </row>
    <row r="499" spans="1:6" x14ac:dyDescent="0.3">
      <c r="A499">
        <v>886</v>
      </c>
      <c r="B499">
        <v>0.17224748518671601</v>
      </c>
      <c r="C499">
        <f t="shared" si="23"/>
        <v>26.698360203941007</v>
      </c>
      <c r="D499">
        <f t="shared" si="21"/>
        <v>4.2989280414915971E-3</v>
      </c>
      <c r="E499">
        <f t="shared" si="22"/>
        <v>0.4298928041491597</v>
      </c>
      <c r="F499">
        <v>0.17224748518671601</v>
      </c>
    </row>
    <row r="500" spans="1:6" x14ac:dyDescent="0.3">
      <c r="C500">
        <f t="shared" si="23"/>
        <v>0</v>
      </c>
      <c r="D500">
        <f t="shared" si="21"/>
        <v>0</v>
      </c>
      <c r="E500">
        <f t="shared" si="22"/>
        <v>0</v>
      </c>
    </row>
    <row r="501" spans="1:6" x14ac:dyDescent="0.3">
      <c r="A501">
        <v>890</v>
      </c>
      <c r="B501">
        <v>0.17224748518671601</v>
      </c>
      <c r="C501">
        <f t="shared" si="23"/>
        <v>26.870607689127723</v>
      </c>
      <c r="D501">
        <f t="shared" si="21"/>
        <v>4.3266630611141239E-3</v>
      </c>
      <c r="E501">
        <f t="shared" si="22"/>
        <v>0.43266630611141238</v>
      </c>
      <c r="F501">
        <v>0.17224748518671601</v>
      </c>
    </row>
    <row r="502" spans="1:6" x14ac:dyDescent="0.3">
      <c r="C502">
        <f t="shared" si="23"/>
        <v>0</v>
      </c>
      <c r="D502">
        <f t="shared" si="21"/>
        <v>0</v>
      </c>
      <c r="E502">
        <f t="shared" si="22"/>
        <v>0</v>
      </c>
    </row>
    <row r="503" spans="1:6" x14ac:dyDescent="0.3">
      <c r="A503">
        <v>897</v>
      </c>
      <c r="B503">
        <v>0.17224748518671601</v>
      </c>
      <c r="C503">
        <f t="shared" si="23"/>
        <v>27.04285517431444</v>
      </c>
      <c r="D503">
        <f t="shared" si="21"/>
        <v>4.3543980807366498E-3</v>
      </c>
      <c r="E503">
        <f t="shared" si="22"/>
        <v>0.435439808073665</v>
      </c>
      <c r="F503">
        <v>0.17224748518671601</v>
      </c>
    </row>
    <row r="504" spans="1:6" x14ac:dyDescent="0.3">
      <c r="C504">
        <f t="shared" si="23"/>
        <v>0</v>
      </c>
      <c r="D504">
        <f t="shared" si="21"/>
        <v>0</v>
      </c>
      <c r="E504">
        <f t="shared" si="22"/>
        <v>0</v>
      </c>
    </row>
    <row r="505" spans="1:6" x14ac:dyDescent="0.3">
      <c r="A505">
        <v>900</v>
      </c>
      <c r="B505">
        <v>0.17224748518671601</v>
      </c>
      <c r="C505">
        <f t="shared" si="23"/>
        <v>27.215102659501156</v>
      </c>
      <c r="D505">
        <f t="shared" si="21"/>
        <v>4.3821331003591766E-3</v>
      </c>
      <c r="E505">
        <f t="shared" si="22"/>
        <v>0.43821331003591768</v>
      </c>
      <c r="F505">
        <v>0.17224748518671601</v>
      </c>
    </row>
    <row r="506" spans="1:6" x14ac:dyDescent="0.3">
      <c r="C506">
        <f t="shared" si="23"/>
        <v>0</v>
      </c>
      <c r="D506">
        <f t="shared" si="21"/>
        <v>0</v>
      </c>
      <c r="E506">
        <f t="shared" si="22"/>
        <v>0</v>
      </c>
    </row>
    <row r="507" spans="1:6" x14ac:dyDescent="0.3">
      <c r="A507">
        <v>913</v>
      </c>
      <c r="B507">
        <v>0.17224748518671601</v>
      </c>
      <c r="C507">
        <f t="shared" si="23"/>
        <v>27.387350144687872</v>
      </c>
      <c r="D507">
        <f t="shared" si="21"/>
        <v>4.4098681199817025E-3</v>
      </c>
      <c r="E507">
        <f t="shared" si="22"/>
        <v>0.44098681199817025</v>
      </c>
      <c r="F507">
        <v>0.17224748518671601</v>
      </c>
    </row>
    <row r="508" spans="1:6" x14ac:dyDescent="0.3">
      <c r="C508">
        <f t="shared" si="23"/>
        <v>0</v>
      </c>
      <c r="D508">
        <f t="shared" si="21"/>
        <v>0</v>
      </c>
      <c r="E508">
        <f t="shared" si="22"/>
        <v>0</v>
      </c>
    </row>
    <row r="509" spans="1:6" x14ac:dyDescent="0.3">
      <c r="A509">
        <v>944</v>
      </c>
      <c r="B509">
        <v>0.17224748518671601</v>
      </c>
      <c r="C509">
        <f t="shared" si="23"/>
        <v>27.559597629874588</v>
      </c>
      <c r="D509">
        <f t="shared" si="21"/>
        <v>4.4376031396042293E-3</v>
      </c>
      <c r="E509">
        <f t="shared" si="22"/>
        <v>0.44376031396042293</v>
      </c>
      <c r="F509">
        <v>0.17224748518671601</v>
      </c>
    </row>
    <row r="510" spans="1:6" x14ac:dyDescent="0.3">
      <c r="C510">
        <f t="shared" si="23"/>
        <v>0</v>
      </c>
      <c r="D510">
        <f t="shared" si="21"/>
        <v>0</v>
      </c>
      <c r="E510">
        <f t="shared" si="22"/>
        <v>0</v>
      </c>
    </row>
    <row r="511" spans="1:6" x14ac:dyDescent="0.3">
      <c r="A511">
        <v>964</v>
      </c>
      <c r="B511">
        <v>0.17224748518671601</v>
      </c>
      <c r="C511">
        <f t="shared" si="23"/>
        <v>27.731845115061304</v>
      </c>
      <c r="D511">
        <f t="shared" si="21"/>
        <v>4.465338159226756E-3</v>
      </c>
      <c r="E511">
        <f t="shared" si="22"/>
        <v>0.4465338159226756</v>
      </c>
      <c r="F511">
        <v>0.17224748518671601</v>
      </c>
    </row>
    <row r="512" spans="1:6" x14ac:dyDescent="0.3">
      <c r="C512">
        <f t="shared" si="23"/>
        <v>0</v>
      </c>
      <c r="D512">
        <f t="shared" si="21"/>
        <v>0</v>
      </c>
      <c r="E512">
        <f t="shared" si="22"/>
        <v>0</v>
      </c>
    </row>
    <row r="513" spans="1:6" x14ac:dyDescent="0.3">
      <c r="A513">
        <v>995</v>
      </c>
      <c r="B513">
        <v>0.17224748518671601</v>
      </c>
      <c r="C513">
        <f t="shared" si="23"/>
        <v>27.904092600248021</v>
      </c>
      <c r="D513">
        <f t="shared" si="21"/>
        <v>4.4930731788492819E-3</v>
      </c>
      <c r="E513">
        <f t="shared" si="22"/>
        <v>0.44930731788492817</v>
      </c>
      <c r="F513">
        <v>0.17224748518671601</v>
      </c>
    </row>
    <row r="514" spans="1:6" x14ac:dyDescent="0.3">
      <c r="C514">
        <f t="shared" si="23"/>
        <v>0</v>
      </c>
      <c r="D514">
        <f t="shared" si="21"/>
        <v>0</v>
      </c>
      <c r="E514">
        <f t="shared" si="22"/>
        <v>0</v>
      </c>
    </row>
    <row r="515" spans="1:6" x14ac:dyDescent="0.3">
      <c r="A515">
        <v>1030</v>
      </c>
      <c r="B515">
        <v>0.17224748518671601</v>
      </c>
      <c r="C515">
        <f t="shared" si="23"/>
        <v>28.076340085434737</v>
      </c>
      <c r="D515">
        <f t="shared" si="21"/>
        <v>4.5208081984718087E-3</v>
      </c>
      <c r="E515">
        <f t="shared" si="22"/>
        <v>0.45208081984718085</v>
      </c>
      <c r="F515">
        <v>0.17224748518671601</v>
      </c>
    </row>
    <row r="516" spans="1:6" x14ac:dyDescent="0.3">
      <c r="C516">
        <f t="shared" si="23"/>
        <v>0</v>
      </c>
      <c r="D516">
        <f t="shared" ref="D516:D579" si="24">C516/$C$2511</f>
        <v>0</v>
      </c>
      <c r="E516">
        <f t="shared" ref="E516:E579" si="25">D516:D3024*100</f>
        <v>0</v>
      </c>
    </row>
    <row r="517" spans="1:6" x14ac:dyDescent="0.3">
      <c r="A517">
        <v>1032</v>
      </c>
      <c r="B517">
        <v>0.17224748518671601</v>
      </c>
      <c r="C517">
        <f t="shared" si="23"/>
        <v>28.248587570621453</v>
      </c>
      <c r="D517">
        <f t="shared" si="24"/>
        <v>4.5485432180943346E-3</v>
      </c>
      <c r="E517">
        <f t="shared" si="25"/>
        <v>0.45485432180943347</v>
      </c>
      <c r="F517">
        <v>0.17224748518671601</v>
      </c>
    </row>
    <row r="518" spans="1:6" x14ac:dyDescent="0.3">
      <c r="C518">
        <f t="shared" ref="C518:C581" si="26">C516+B518</f>
        <v>0</v>
      </c>
      <c r="D518">
        <f t="shared" si="24"/>
        <v>0</v>
      </c>
      <c r="E518">
        <f t="shared" si="25"/>
        <v>0</v>
      </c>
    </row>
    <row r="519" spans="1:6" x14ac:dyDescent="0.3">
      <c r="A519">
        <v>1058</v>
      </c>
      <c r="B519">
        <v>0.17224748518671601</v>
      </c>
      <c r="C519">
        <f t="shared" si="26"/>
        <v>28.420835055808169</v>
      </c>
      <c r="D519">
        <f t="shared" si="24"/>
        <v>4.5762782377168614E-3</v>
      </c>
      <c r="E519">
        <f t="shared" si="25"/>
        <v>0.45762782377168615</v>
      </c>
      <c r="F519">
        <v>0.17224748518671601</v>
      </c>
    </row>
    <row r="520" spans="1:6" x14ac:dyDescent="0.3">
      <c r="C520">
        <f t="shared" si="26"/>
        <v>0</v>
      </c>
      <c r="D520">
        <f t="shared" si="24"/>
        <v>0</v>
      </c>
      <c r="E520">
        <f t="shared" si="25"/>
        <v>0</v>
      </c>
    </row>
    <row r="521" spans="1:6" x14ac:dyDescent="0.3">
      <c r="A521">
        <v>1060</v>
      </c>
      <c r="B521">
        <v>0.17224748518671601</v>
      </c>
      <c r="C521">
        <f t="shared" si="26"/>
        <v>28.593082540994885</v>
      </c>
      <c r="D521">
        <f t="shared" si="24"/>
        <v>4.6040132573393882E-3</v>
      </c>
      <c r="E521">
        <f t="shared" si="25"/>
        <v>0.46040132573393883</v>
      </c>
      <c r="F521">
        <v>0.17224748518671601</v>
      </c>
    </row>
    <row r="522" spans="1:6" x14ac:dyDescent="0.3">
      <c r="C522">
        <f t="shared" si="26"/>
        <v>0</v>
      </c>
      <c r="D522">
        <f t="shared" si="24"/>
        <v>0</v>
      </c>
      <c r="E522">
        <f t="shared" si="25"/>
        <v>0</v>
      </c>
    </row>
    <row r="523" spans="1:6" x14ac:dyDescent="0.3">
      <c r="A523">
        <v>1062</v>
      </c>
      <c r="B523">
        <v>0.17224748518671601</v>
      </c>
      <c r="C523">
        <f t="shared" si="26"/>
        <v>28.765330026181601</v>
      </c>
      <c r="D523">
        <f t="shared" si="24"/>
        <v>4.6317482769619141E-3</v>
      </c>
      <c r="E523">
        <f t="shared" si="25"/>
        <v>0.46317482769619139</v>
      </c>
      <c r="F523">
        <v>0.17224748518671601</v>
      </c>
    </row>
    <row r="524" spans="1:6" x14ac:dyDescent="0.3">
      <c r="C524">
        <f t="shared" si="26"/>
        <v>0</v>
      </c>
      <c r="D524">
        <f t="shared" si="24"/>
        <v>0</v>
      </c>
      <c r="E524">
        <f t="shared" si="25"/>
        <v>0</v>
      </c>
    </row>
    <row r="525" spans="1:6" x14ac:dyDescent="0.3">
      <c r="A525">
        <v>1067</v>
      </c>
      <c r="B525">
        <v>0.17224748518671601</v>
      </c>
      <c r="C525">
        <f t="shared" si="26"/>
        <v>28.937577511368318</v>
      </c>
      <c r="D525">
        <f t="shared" si="24"/>
        <v>4.6594832965844409E-3</v>
      </c>
      <c r="E525">
        <f t="shared" si="25"/>
        <v>0.46594832965844407</v>
      </c>
      <c r="F525">
        <v>0.17224748518671601</v>
      </c>
    </row>
    <row r="526" spans="1:6" x14ac:dyDescent="0.3">
      <c r="C526">
        <f t="shared" si="26"/>
        <v>0</v>
      </c>
      <c r="D526">
        <f t="shared" si="24"/>
        <v>0</v>
      </c>
      <c r="E526">
        <f t="shared" si="25"/>
        <v>0</v>
      </c>
    </row>
    <row r="527" spans="1:6" x14ac:dyDescent="0.3">
      <c r="A527">
        <v>1071</v>
      </c>
      <c r="B527">
        <v>0.17224748518671601</v>
      </c>
      <c r="C527">
        <f t="shared" si="26"/>
        <v>29.109824996555034</v>
      </c>
      <c r="D527">
        <f t="shared" si="24"/>
        <v>4.6872183162069668E-3</v>
      </c>
      <c r="E527">
        <f t="shared" si="25"/>
        <v>0.46872183162069669</v>
      </c>
      <c r="F527">
        <v>0.17224748518671601</v>
      </c>
    </row>
    <row r="528" spans="1:6" x14ac:dyDescent="0.3">
      <c r="C528">
        <f t="shared" si="26"/>
        <v>0</v>
      </c>
      <c r="D528">
        <f t="shared" si="24"/>
        <v>0</v>
      </c>
      <c r="E528">
        <f t="shared" si="25"/>
        <v>0</v>
      </c>
    </row>
    <row r="529" spans="1:6" x14ac:dyDescent="0.3">
      <c r="A529">
        <v>1091</v>
      </c>
      <c r="B529">
        <v>0.17224748518671601</v>
      </c>
      <c r="C529">
        <f t="shared" si="26"/>
        <v>29.28207248174175</v>
      </c>
      <c r="D529">
        <f t="shared" si="24"/>
        <v>4.7149533358294936E-3</v>
      </c>
      <c r="E529">
        <f t="shared" si="25"/>
        <v>0.47149533358294937</v>
      </c>
      <c r="F529">
        <v>0.17224748518671601</v>
      </c>
    </row>
    <row r="530" spans="1:6" x14ac:dyDescent="0.3">
      <c r="C530">
        <f t="shared" si="26"/>
        <v>0</v>
      </c>
      <c r="D530">
        <f t="shared" si="24"/>
        <v>0</v>
      </c>
      <c r="E530">
        <f t="shared" si="25"/>
        <v>0</v>
      </c>
    </row>
    <row r="531" spans="1:6" x14ac:dyDescent="0.3">
      <c r="A531">
        <v>1115</v>
      </c>
      <c r="B531">
        <v>0.17224748518671601</v>
      </c>
      <c r="C531">
        <f t="shared" si="26"/>
        <v>29.454319966928466</v>
      </c>
      <c r="D531">
        <f t="shared" si="24"/>
        <v>4.7426883554520204E-3</v>
      </c>
      <c r="E531">
        <f t="shared" si="25"/>
        <v>0.47426883554520205</v>
      </c>
      <c r="F531">
        <v>0.17224748518671601</v>
      </c>
    </row>
    <row r="532" spans="1:6" x14ac:dyDescent="0.3">
      <c r="C532">
        <f t="shared" si="26"/>
        <v>0</v>
      </c>
      <c r="D532">
        <f t="shared" si="24"/>
        <v>0</v>
      </c>
      <c r="E532">
        <f t="shared" si="25"/>
        <v>0</v>
      </c>
    </row>
    <row r="533" spans="1:6" x14ac:dyDescent="0.3">
      <c r="A533">
        <v>1117</v>
      </c>
      <c r="B533">
        <v>0.17224748518671601</v>
      </c>
      <c r="C533">
        <f t="shared" si="26"/>
        <v>29.626567452115182</v>
      </c>
      <c r="D533">
        <f t="shared" si="24"/>
        <v>4.7704233750745463E-3</v>
      </c>
      <c r="E533">
        <f t="shared" si="25"/>
        <v>0.47704233750745462</v>
      </c>
      <c r="F533">
        <v>0.17224748518671601</v>
      </c>
    </row>
    <row r="534" spans="1:6" x14ac:dyDescent="0.3">
      <c r="C534">
        <f t="shared" si="26"/>
        <v>0</v>
      </c>
      <c r="D534">
        <f t="shared" si="24"/>
        <v>0</v>
      </c>
      <c r="E534">
        <f t="shared" si="25"/>
        <v>0</v>
      </c>
    </row>
    <row r="535" spans="1:6" x14ac:dyDescent="0.3">
      <c r="A535">
        <v>1121</v>
      </c>
      <c r="B535">
        <v>0.17224748518671601</v>
      </c>
      <c r="C535">
        <f t="shared" si="26"/>
        <v>29.798814937301898</v>
      </c>
      <c r="D535">
        <f t="shared" si="24"/>
        <v>4.7981583946970731E-3</v>
      </c>
      <c r="E535">
        <f t="shared" si="25"/>
        <v>0.47981583946970729</v>
      </c>
      <c r="F535">
        <v>0.17224748518671601</v>
      </c>
    </row>
    <row r="536" spans="1:6" x14ac:dyDescent="0.3">
      <c r="C536">
        <f t="shared" si="26"/>
        <v>0</v>
      </c>
      <c r="D536">
        <f t="shared" si="24"/>
        <v>0</v>
      </c>
      <c r="E536">
        <f t="shared" si="25"/>
        <v>0</v>
      </c>
    </row>
    <row r="537" spans="1:6" x14ac:dyDescent="0.3">
      <c r="A537">
        <v>1131</v>
      </c>
      <c r="B537">
        <v>0.17224748518671601</v>
      </c>
      <c r="C537">
        <f t="shared" si="26"/>
        <v>29.971062422488615</v>
      </c>
      <c r="D537">
        <f t="shared" si="24"/>
        <v>4.825893414319599E-3</v>
      </c>
      <c r="E537">
        <f t="shared" si="25"/>
        <v>0.48258934143195992</v>
      </c>
      <c r="F537">
        <v>0.17224748518671601</v>
      </c>
    </row>
    <row r="538" spans="1:6" x14ac:dyDescent="0.3">
      <c r="C538">
        <f t="shared" si="26"/>
        <v>0</v>
      </c>
      <c r="D538">
        <f t="shared" si="24"/>
        <v>0</v>
      </c>
      <c r="E538">
        <f t="shared" si="25"/>
        <v>0</v>
      </c>
    </row>
    <row r="539" spans="1:6" x14ac:dyDescent="0.3">
      <c r="A539">
        <v>1176</v>
      </c>
      <c r="B539">
        <v>0.17224748518671601</v>
      </c>
      <c r="C539">
        <f t="shared" si="26"/>
        <v>30.143309907675331</v>
      </c>
      <c r="D539">
        <f t="shared" si="24"/>
        <v>4.8536284339421257E-3</v>
      </c>
      <c r="E539">
        <f t="shared" si="25"/>
        <v>0.4853628433942126</v>
      </c>
      <c r="F539">
        <v>0.17224748518671601</v>
      </c>
    </row>
    <row r="540" spans="1:6" x14ac:dyDescent="0.3">
      <c r="C540">
        <f t="shared" si="26"/>
        <v>0</v>
      </c>
      <c r="D540">
        <f t="shared" si="24"/>
        <v>0</v>
      </c>
      <c r="E540">
        <f t="shared" si="25"/>
        <v>0</v>
      </c>
    </row>
    <row r="541" spans="1:6" x14ac:dyDescent="0.3">
      <c r="A541">
        <v>1213</v>
      </c>
      <c r="B541">
        <v>0.17224748518671601</v>
      </c>
      <c r="C541">
        <f t="shared" si="26"/>
        <v>30.315557392862047</v>
      </c>
      <c r="D541">
        <f t="shared" si="24"/>
        <v>4.8813634535646525E-3</v>
      </c>
      <c r="E541">
        <f t="shared" si="25"/>
        <v>0.48813634535646527</v>
      </c>
      <c r="F541">
        <v>0.17224748518671601</v>
      </c>
    </row>
    <row r="542" spans="1:6" x14ac:dyDescent="0.3">
      <c r="C542">
        <f t="shared" si="26"/>
        <v>0</v>
      </c>
      <c r="D542">
        <f t="shared" si="24"/>
        <v>0</v>
      </c>
      <c r="E542">
        <f t="shared" si="25"/>
        <v>0</v>
      </c>
    </row>
    <row r="543" spans="1:6" x14ac:dyDescent="0.3">
      <c r="A543">
        <v>1220</v>
      </c>
      <c r="B543">
        <v>0.17224748518671601</v>
      </c>
      <c r="C543">
        <f t="shared" si="26"/>
        <v>30.487804878048763</v>
      </c>
      <c r="D543">
        <f t="shared" si="24"/>
        <v>4.9090984731871784E-3</v>
      </c>
      <c r="E543">
        <f t="shared" si="25"/>
        <v>0.49090984731871784</v>
      </c>
      <c r="F543">
        <v>0.17224748518671601</v>
      </c>
    </row>
    <row r="544" spans="1:6" x14ac:dyDescent="0.3">
      <c r="C544">
        <f t="shared" si="26"/>
        <v>0</v>
      </c>
      <c r="D544">
        <f t="shared" si="24"/>
        <v>0</v>
      </c>
      <c r="E544">
        <f t="shared" si="25"/>
        <v>0</v>
      </c>
    </row>
    <row r="545" spans="1:6" x14ac:dyDescent="0.3">
      <c r="A545">
        <v>1230</v>
      </c>
      <c r="B545">
        <v>0.17224748518671601</v>
      </c>
      <c r="C545">
        <f t="shared" si="26"/>
        <v>30.660052363235479</v>
      </c>
      <c r="D545">
        <f t="shared" si="24"/>
        <v>4.9368334928097052E-3</v>
      </c>
      <c r="E545">
        <f t="shared" si="25"/>
        <v>0.49368334928097052</v>
      </c>
      <c r="F545">
        <v>0.17224748518671601</v>
      </c>
    </row>
    <row r="546" spans="1:6" x14ac:dyDescent="0.3">
      <c r="C546">
        <f t="shared" si="26"/>
        <v>0</v>
      </c>
      <c r="D546">
        <f t="shared" si="24"/>
        <v>0</v>
      </c>
      <c r="E546">
        <f t="shared" si="25"/>
        <v>0</v>
      </c>
    </row>
    <row r="547" spans="1:6" x14ac:dyDescent="0.3">
      <c r="A547">
        <v>116</v>
      </c>
      <c r="B547">
        <v>0.215309356483395</v>
      </c>
      <c r="C547">
        <f t="shared" si="26"/>
        <v>30.875361719718875</v>
      </c>
      <c r="D547">
        <f t="shared" si="24"/>
        <v>4.9715022673378628E-3</v>
      </c>
      <c r="E547">
        <f t="shared" si="25"/>
        <v>0.49715022673378628</v>
      </c>
      <c r="F547">
        <v>0.215309356483395</v>
      </c>
    </row>
    <row r="548" spans="1:6" x14ac:dyDescent="0.3">
      <c r="C548">
        <f t="shared" si="26"/>
        <v>0</v>
      </c>
      <c r="D548">
        <f t="shared" si="24"/>
        <v>0</v>
      </c>
      <c r="E548">
        <f t="shared" si="25"/>
        <v>0</v>
      </c>
    </row>
    <row r="549" spans="1:6" x14ac:dyDescent="0.3">
      <c r="A549">
        <v>139</v>
      </c>
      <c r="B549">
        <v>0.215309356483395</v>
      </c>
      <c r="C549">
        <f t="shared" si="26"/>
        <v>31.09067107620227</v>
      </c>
      <c r="D549">
        <f t="shared" si="24"/>
        <v>5.0061710418660213E-3</v>
      </c>
      <c r="E549">
        <f t="shared" si="25"/>
        <v>0.5006171041866021</v>
      </c>
      <c r="F549">
        <v>0.215309356483395</v>
      </c>
    </row>
    <row r="550" spans="1:6" x14ac:dyDescent="0.3">
      <c r="C550">
        <f t="shared" si="26"/>
        <v>0</v>
      </c>
      <c r="D550">
        <f t="shared" si="24"/>
        <v>0</v>
      </c>
      <c r="E550">
        <f t="shared" si="25"/>
        <v>0</v>
      </c>
    </row>
    <row r="551" spans="1:6" x14ac:dyDescent="0.3">
      <c r="A551">
        <v>200</v>
      </c>
      <c r="B551">
        <v>0.215309356483395</v>
      </c>
      <c r="C551">
        <f t="shared" si="26"/>
        <v>31.305980432685665</v>
      </c>
      <c r="D551">
        <f t="shared" si="24"/>
        <v>5.0408398163941789E-3</v>
      </c>
      <c r="E551">
        <f t="shared" si="25"/>
        <v>0.50408398163941792</v>
      </c>
      <c r="F551">
        <v>0.215309356483395</v>
      </c>
    </row>
    <row r="552" spans="1:6" x14ac:dyDescent="0.3">
      <c r="C552">
        <f t="shared" si="26"/>
        <v>0</v>
      </c>
      <c r="D552">
        <f t="shared" si="24"/>
        <v>0</v>
      </c>
      <c r="E552">
        <f t="shared" si="25"/>
        <v>0</v>
      </c>
    </row>
    <row r="553" spans="1:6" x14ac:dyDescent="0.3">
      <c r="A553">
        <v>248</v>
      </c>
      <c r="B553">
        <v>0.215309356483395</v>
      </c>
      <c r="C553">
        <f t="shared" si="26"/>
        <v>31.52128978916906</v>
      </c>
      <c r="D553">
        <f t="shared" si="24"/>
        <v>5.0755085909223374E-3</v>
      </c>
      <c r="E553">
        <f t="shared" si="25"/>
        <v>0.50755085909223374</v>
      </c>
      <c r="F553">
        <v>0.215309356483395</v>
      </c>
    </row>
    <row r="554" spans="1:6" x14ac:dyDescent="0.3">
      <c r="C554">
        <f t="shared" si="26"/>
        <v>0</v>
      </c>
      <c r="D554">
        <f t="shared" si="24"/>
        <v>0</v>
      </c>
      <c r="E554">
        <f t="shared" si="25"/>
        <v>0</v>
      </c>
    </row>
    <row r="555" spans="1:6" x14ac:dyDescent="0.3">
      <c r="A555">
        <v>297</v>
      </c>
      <c r="B555">
        <v>0.215309356483395</v>
      </c>
      <c r="C555">
        <f t="shared" si="26"/>
        <v>31.736599145652455</v>
      </c>
      <c r="D555">
        <f t="shared" si="24"/>
        <v>5.110177365450495E-3</v>
      </c>
      <c r="E555">
        <f t="shared" si="25"/>
        <v>0.51101773654504945</v>
      </c>
      <c r="F555">
        <v>0.215309356483395</v>
      </c>
    </row>
    <row r="556" spans="1:6" x14ac:dyDescent="0.3">
      <c r="C556">
        <f t="shared" si="26"/>
        <v>0</v>
      </c>
      <c r="D556">
        <f t="shared" si="24"/>
        <v>0</v>
      </c>
      <c r="E556">
        <f t="shared" si="25"/>
        <v>0</v>
      </c>
    </row>
    <row r="557" spans="1:6" x14ac:dyDescent="0.3">
      <c r="A557">
        <v>311</v>
      </c>
      <c r="B557">
        <v>0.215309356483395</v>
      </c>
      <c r="C557">
        <f t="shared" si="26"/>
        <v>31.951908502135851</v>
      </c>
      <c r="D557">
        <f t="shared" si="24"/>
        <v>5.1448461399786535E-3</v>
      </c>
      <c r="E557">
        <f t="shared" si="25"/>
        <v>0.51448461399786538</v>
      </c>
      <c r="F557">
        <v>0.215309356483395</v>
      </c>
    </row>
    <row r="558" spans="1:6" x14ac:dyDescent="0.3">
      <c r="C558">
        <f t="shared" si="26"/>
        <v>0</v>
      </c>
      <c r="D558">
        <f t="shared" si="24"/>
        <v>0</v>
      </c>
      <c r="E558">
        <f t="shared" si="25"/>
        <v>0</v>
      </c>
    </row>
    <row r="559" spans="1:6" x14ac:dyDescent="0.3">
      <c r="A559">
        <v>371</v>
      </c>
      <c r="B559">
        <v>0.215309356483395</v>
      </c>
      <c r="C559">
        <f t="shared" si="26"/>
        <v>32.167217858619246</v>
      </c>
      <c r="D559">
        <f t="shared" si="24"/>
        <v>5.1795149145068111E-3</v>
      </c>
      <c r="E559">
        <f t="shared" si="25"/>
        <v>0.51795149145068109</v>
      </c>
      <c r="F559">
        <v>0.215309356483395</v>
      </c>
    </row>
    <row r="560" spans="1:6" x14ac:dyDescent="0.3">
      <c r="C560">
        <f t="shared" si="26"/>
        <v>0</v>
      </c>
      <c r="D560">
        <f t="shared" si="24"/>
        <v>0</v>
      </c>
      <c r="E560">
        <f t="shared" si="25"/>
        <v>0</v>
      </c>
    </row>
    <row r="561" spans="1:6" x14ac:dyDescent="0.3">
      <c r="A561">
        <v>386</v>
      </c>
      <c r="B561">
        <v>0.215309356483395</v>
      </c>
      <c r="C561">
        <f t="shared" si="26"/>
        <v>32.382527215102641</v>
      </c>
      <c r="D561">
        <f t="shared" si="24"/>
        <v>5.2141836890349695E-3</v>
      </c>
      <c r="E561">
        <f t="shared" si="25"/>
        <v>0.52141836890349691</v>
      </c>
      <c r="F561">
        <v>0.215309356483395</v>
      </c>
    </row>
    <row r="562" spans="1:6" x14ac:dyDescent="0.3">
      <c r="C562">
        <f t="shared" si="26"/>
        <v>0</v>
      </c>
      <c r="D562">
        <f t="shared" si="24"/>
        <v>0</v>
      </c>
      <c r="E562">
        <f t="shared" si="25"/>
        <v>0</v>
      </c>
    </row>
    <row r="563" spans="1:6" x14ac:dyDescent="0.3">
      <c r="A563">
        <v>392</v>
      </c>
      <c r="B563">
        <v>0.215309356483395</v>
      </c>
      <c r="C563">
        <f t="shared" si="26"/>
        <v>32.597836571586036</v>
      </c>
      <c r="D563">
        <f t="shared" si="24"/>
        <v>5.2488524635631272E-3</v>
      </c>
      <c r="E563">
        <f t="shared" si="25"/>
        <v>0.52488524635631273</v>
      </c>
      <c r="F563">
        <v>0.215309356483395</v>
      </c>
    </row>
    <row r="564" spans="1:6" x14ac:dyDescent="0.3">
      <c r="C564">
        <f t="shared" si="26"/>
        <v>0</v>
      </c>
      <c r="D564">
        <f t="shared" si="24"/>
        <v>0</v>
      </c>
      <c r="E564">
        <f t="shared" si="25"/>
        <v>0</v>
      </c>
    </row>
    <row r="565" spans="1:6" x14ac:dyDescent="0.3">
      <c r="A565">
        <v>412</v>
      </c>
      <c r="B565">
        <v>0.215309356483395</v>
      </c>
      <c r="C565">
        <f t="shared" si="26"/>
        <v>32.813145928069432</v>
      </c>
      <c r="D565">
        <f t="shared" si="24"/>
        <v>5.2835212380912856E-3</v>
      </c>
      <c r="E565">
        <f t="shared" si="25"/>
        <v>0.52835212380912855</v>
      </c>
      <c r="F565">
        <v>0.215309356483395</v>
      </c>
    </row>
    <row r="566" spans="1:6" x14ac:dyDescent="0.3">
      <c r="C566">
        <f t="shared" si="26"/>
        <v>0</v>
      </c>
      <c r="D566">
        <f t="shared" si="24"/>
        <v>0</v>
      </c>
      <c r="E566">
        <f t="shared" si="25"/>
        <v>0</v>
      </c>
    </row>
    <row r="567" spans="1:6" x14ac:dyDescent="0.3">
      <c r="A567">
        <v>417</v>
      </c>
      <c r="B567">
        <v>0.215309356483395</v>
      </c>
      <c r="C567">
        <f t="shared" si="26"/>
        <v>33.028455284552827</v>
      </c>
      <c r="D567">
        <f t="shared" si="24"/>
        <v>5.3181900126194432E-3</v>
      </c>
      <c r="E567">
        <f t="shared" si="25"/>
        <v>0.53181900126194437</v>
      </c>
      <c r="F567">
        <v>0.215309356483395</v>
      </c>
    </row>
    <row r="568" spans="1:6" x14ac:dyDescent="0.3">
      <c r="C568">
        <f t="shared" si="26"/>
        <v>0</v>
      </c>
      <c r="D568">
        <f t="shared" si="24"/>
        <v>0</v>
      </c>
      <c r="E568">
        <f t="shared" si="25"/>
        <v>0</v>
      </c>
    </row>
    <row r="569" spans="1:6" x14ac:dyDescent="0.3">
      <c r="A569">
        <v>480</v>
      </c>
      <c r="B569">
        <v>0.215309356483395</v>
      </c>
      <c r="C569">
        <f t="shared" si="26"/>
        <v>33.243764641036222</v>
      </c>
      <c r="D569">
        <f t="shared" si="24"/>
        <v>5.3528587871476017E-3</v>
      </c>
      <c r="E569">
        <f t="shared" si="25"/>
        <v>0.53528587871476019</v>
      </c>
      <c r="F569">
        <v>0.215309356483395</v>
      </c>
    </row>
    <row r="570" spans="1:6" x14ac:dyDescent="0.3">
      <c r="C570">
        <f t="shared" si="26"/>
        <v>0</v>
      </c>
      <c r="D570">
        <f t="shared" si="24"/>
        <v>0</v>
      </c>
      <c r="E570">
        <f t="shared" si="25"/>
        <v>0</v>
      </c>
    </row>
    <row r="571" spans="1:6" x14ac:dyDescent="0.3">
      <c r="A571">
        <v>514</v>
      </c>
      <c r="B571">
        <v>0.215309356483395</v>
      </c>
      <c r="C571">
        <f t="shared" si="26"/>
        <v>33.459073997519617</v>
      </c>
      <c r="D571">
        <f t="shared" si="24"/>
        <v>5.3875275616757593E-3</v>
      </c>
      <c r="E571">
        <f t="shared" si="25"/>
        <v>0.5387527561675759</v>
      </c>
      <c r="F571">
        <v>0.215309356483395</v>
      </c>
    </row>
    <row r="572" spans="1:6" x14ac:dyDescent="0.3">
      <c r="C572">
        <f t="shared" si="26"/>
        <v>0</v>
      </c>
      <c r="D572">
        <f t="shared" si="24"/>
        <v>0</v>
      </c>
      <c r="E572">
        <f t="shared" si="25"/>
        <v>0</v>
      </c>
    </row>
    <row r="573" spans="1:6" x14ac:dyDescent="0.3">
      <c r="A573">
        <v>527</v>
      </c>
      <c r="B573">
        <v>0.215309356483395</v>
      </c>
      <c r="C573">
        <f t="shared" si="26"/>
        <v>33.674383354003012</v>
      </c>
      <c r="D573">
        <f t="shared" si="24"/>
        <v>5.4221963362039178E-3</v>
      </c>
      <c r="E573">
        <f t="shared" si="25"/>
        <v>0.54221963362039183</v>
      </c>
      <c r="F573">
        <v>0.215309356483395</v>
      </c>
    </row>
    <row r="574" spans="1:6" x14ac:dyDescent="0.3">
      <c r="C574">
        <f t="shared" si="26"/>
        <v>0</v>
      </c>
      <c r="D574">
        <f t="shared" si="24"/>
        <v>0</v>
      </c>
      <c r="E574">
        <f t="shared" si="25"/>
        <v>0</v>
      </c>
    </row>
    <row r="575" spans="1:6" x14ac:dyDescent="0.3">
      <c r="A575">
        <v>534</v>
      </c>
      <c r="B575">
        <v>0.215309356483395</v>
      </c>
      <c r="C575">
        <f t="shared" si="26"/>
        <v>33.889692710486408</v>
      </c>
      <c r="D575">
        <f t="shared" si="24"/>
        <v>5.4568651107320754E-3</v>
      </c>
      <c r="E575">
        <f t="shared" si="25"/>
        <v>0.54568651107320754</v>
      </c>
      <c r="F575">
        <v>0.215309356483395</v>
      </c>
    </row>
    <row r="576" spans="1:6" x14ac:dyDescent="0.3">
      <c r="C576">
        <f t="shared" si="26"/>
        <v>0</v>
      </c>
      <c r="D576">
        <f t="shared" si="24"/>
        <v>0</v>
      </c>
      <c r="E576">
        <f t="shared" si="25"/>
        <v>0</v>
      </c>
    </row>
    <row r="577" spans="1:6" x14ac:dyDescent="0.3">
      <c r="A577">
        <v>577</v>
      </c>
      <c r="B577">
        <v>0.215309356483395</v>
      </c>
      <c r="C577">
        <f t="shared" si="26"/>
        <v>34.105002066969803</v>
      </c>
      <c r="D577">
        <f t="shared" si="24"/>
        <v>5.4915338852602339E-3</v>
      </c>
      <c r="E577">
        <f t="shared" si="25"/>
        <v>0.54915338852602336</v>
      </c>
      <c r="F577">
        <v>0.215309356483395</v>
      </c>
    </row>
    <row r="578" spans="1:6" x14ac:dyDescent="0.3">
      <c r="C578">
        <f t="shared" si="26"/>
        <v>0</v>
      </c>
      <c r="D578">
        <f t="shared" si="24"/>
        <v>0</v>
      </c>
      <c r="E578">
        <f t="shared" si="25"/>
        <v>0</v>
      </c>
    </row>
    <row r="579" spans="1:6" x14ac:dyDescent="0.3">
      <c r="A579">
        <v>641</v>
      </c>
      <c r="B579">
        <v>0.215309356483395</v>
      </c>
      <c r="C579">
        <f t="shared" si="26"/>
        <v>34.320311423453198</v>
      </c>
      <c r="D579">
        <f t="shared" si="24"/>
        <v>5.5262026597883915E-3</v>
      </c>
      <c r="E579">
        <f t="shared" si="25"/>
        <v>0.55262026597883918</v>
      </c>
      <c r="F579">
        <v>0.215309356483395</v>
      </c>
    </row>
    <row r="580" spans="1:6" x14ac:dyDescent="0.3">
      <c r="C580">
        <f t="shared" si="26"/>
        <v>0</v>
      </c>
      <c r="D580">
        <f t="shared" ref="D580:D643" si="27">C580/$C$2511</f>
        <v>0</v>
      </c>
      <c r="E580">
        <f t="shared" ref="E580:E643" si="28">D580:D3088*100</f>
        <v>0</v>
      </c>
    </row>
    <row r="581" spans="1:6" x14ac:dyDescent="0.3">
      <c r="A581">
        <v>642</v>
      </c>
      <c r="B581">
        <v>0.215309356483395</v>
      </c>
      <c r="C581">
        <f t="shared" si="26"/>
        <v>34.535620779936593</v>
      </c>
      <c r="D581">
        <f t="shared" si="27"/>
        <v>5.56087143431655E-3</v>
      </c>
      <c r="E581">
        <f t="shared" si="28"/>
        <v>0.556087143431655</v>
      </c>
      <c r="F581">
        <v>0.215309356483395</v>
      </c>
    </row>
    <row r="582" spans="1:6" x14ac:dyDescent="0.3">
      <c r="C582">
        <f t="shared" ref="C582:C645" si="29">C580+B582</f>
        <v>0</v>
      </c>
      <c r="D582">
        <f t="shared" si="27"/>
        <v>0</v>
      </c>
      <c r="E582">
        <f t="shared" si="28"/>
        <v>0</v>
      </c>
    </row>
    <row r="583" spans="1:6" x14ac:dyDescent="0.3">
      <c r="A583">
        <v>653</v>
      </c>
      <c r="B583">
        <v>0.215309356483395</v>
      </c>
      <c r="C583">
        <f t="shared" si="29"/>
        <v>34.750930136419989</v>
      </c>
      <c r="D583">
        <f t="shared" si="27"/>
        <v>5.5955402088447076E-3</v>
      </c>
      <c r="E583">
        <f t="shared" si="28"/>
        <v>0.5595540208844707</v>
      </c>
      <c r="F583">
        <v>0.215309356483395</v>
      </c>
    </row>
    <row r="584" spans="1:6" x14ac:dyDescent="0.3">
      <c r="C584">
        <f t="shared" si="29"/>
        <v>0</v>
      </c>
      <c r="D584">
        <f t="shared" si="27"/>
        <v>0</v>
      </c>
      <c r="E584">
        <f t="shared" si="28"/>
        <v>0</v>
      </c>
    </row>
    <row r="585" spans="1:6" x14ac:dyDescent="0.3">
      <c r="A585">
        <v>655</v>
      </c>
      <c r="B585">
        <v>0.215309356483395</v>
      </c>
      <c r="C585">
        <f t="shared" si="29"/>
        <v>34.966239492903384</v>
      </c>
      <c r="D585">
        <f t="shared" si="27"/>
        <v>5.630208983372866E-3</v>
      </c>
      <c r="E585">
        <f t="shared" si="28"/>
        <v>0.56302089833728663</v>
      </c>
      <c r="F585">
        <v>0.215309356483395</v>
      </c>
    </row>
    <row r="586" spans="1:6" x14ac:dyDescent="0.3">
      <c r="C586">
        <f t="shared" si="29"/>
        <v>0</v>
      </c>
      <c r="D586">
        <f t="shared" si="27"/>
        <v>0</v>
      </c>
      <c r="E586">
        <f t="shared" si="28"/>
        <v>0</v>
      </c>
    </row>
    <row r="587" spans="1:6" x14ac:dyDescent="0.3">
      <c r="A587">
        <v>711</v>
      </c>
      <c r="B587">
        <v>0.215309356483395</v>
      </c>
      <c r="C587">
        <f t="shared" si="29"/>
        <v>35.181548849386779</v>
      </c>
      <c r="D587">
        <f t="shared" si="27"/>
        <v>5.6648777579010236E-3</v>
      </c>
      <c r="E587">
        <f t="shared" si="28"/>
        <v>0.56648777579010234</v>
      </c>
      <c r="F587">
        <v>0.215309356483395</v>
      </c>
    </row>
    <row r="588" spans="1:6" x14ac:dyDescent="0.3">
      <c r="C588">
        <f t="shared" si="29"/>
        <v>0</v>
      </c>
      <c r="D588">
        <f t="shared" si="27"/>
        <v>0</v>
      </c>
      <c r="E588">
        <f t="shared" si="28"/>
        <v>0</v>
      </c>
    </row>
    <row r="589" spans="1:6" x14ac:dyDescent="0.3">
      <c r="A589">
        <v>713</v>
      </c>
      <c r="B589">
        <v>0.215309356483395</v>
      </c>
      <c r="C589">
        <f t="shared" si="29"/>
        <v>35.396858205870174</v>
      </c>
      <c r="D589">
        <f t="shared" si="27"/>
        <v>5.6995465324291821E-3</v>
      </c>
      <c r="E589">
        <f t="shared" si="28"/>
        <v>0.56995465324291816</v>
      </c>
      <c r="F589">
        <v>0.215309356483395</v>
      </c>
    </row>
    <row r="590" spans="1:6" x14ac:dyDescent="0.3">
      <c r="C590">
        <f t="shared" si="29"/>
        <v>0</v>
      </c>
      <c r="D590">
        <f t="shared" si="27"/>
        <v>0</v>
      </c>
      <c r="E590">
        <f t="shared" si="28"/>
        <v>0</v>
      </c>
    </row>
    <row r="591" spans="1:6" x14ac:dyDescent="0.3">
      <c r="A591">
        <v>722</v>
      </c>
      <c r="B591">
        <v>0.215309356483395</v>
      </c>
      <c r="C591">
        <f t="shared" si="29"/>
        <v>35.612167562353569</v>
      </c>
      <c r="D591">
        <f t="shared" si="27"/>
        <v>5.7342153069573397E-3</v>
      </c>
      <c r="E591">
        <f t="shared" si="28"/>
        <v>0.57342153069573398</v>
      </c>
      <c r="F591">
        <v>0.215309356483395</v>
      </c>
    </row>
    <row r="592" spans="1:6" x14ac:dyDescent="0.3">
      <c r="C592">
        <f t="shared" si="29"/>
        <v>0</v>
      </c>
      <c r="D592">
        <f t="shared" si="27"/>
        <v>0</v>
      </c>
      <c r="E592">
        <f t="shared" si="28"/>
        <v>0</v>
      </c>
    </row>
    <row r="593" spans="1:6" x14ac:dyDescent="0.3">
      <c r="A593">
        <v>754</v>
      </c>
      <c r="B593">
        <v>0.215309356483395</v>
      </c>
      <c r="C593">
        <f t="shared" si="29"/>
        <v>35.827476918836965</v>
      </c>
      <c r="D593">
        <f t="shared" si="27"/>
        <v>5.7688840814854982E-3</v>
      </c>
      <c r="E593">
        <f t="shared" si="28"/>
        <v>0.5768884081485498</v>
      </c>
      <c r="F593">
        <v>0.215309356483395</v>
      </c>
    </row>
    <row r="594" spans="1:6" x14ac:dyDescent="0.3">
      <c r="C594">
        <f t="shared" si="29"/>
        <v>0</v>
      </c>
      <c r="D594">
        <f t="shared" si="27"/>
        <v>0</v>
      </c>
      <c r="E594">
        <f t="shared" si="28"/>
        <v>0</v>
      </c>
    </row>
    <row r="595" spans="1:6" x14ac:dyDescent="0.3">
      <c r="A595">
        <v>762</v>
      </c>
      <c r="B595">
        <v>0.215309356483395</v>
      </c>
      <c r="C595">
        <f t="shared" si="29"/>
        <v>36.04278627532036</v>
      </c>
      <c r="D595">
        <f t="shared" si="27"/>
        <v>5.8035528560136558E-3</v>
      </c>
      <c r="E595">
        <f t="shared" si="28"/>
        <v>0.58035528560136562</v>
      </c>
      <c r="F595">
        <v>0.215309356483395</v>
      </c>
    </row>
    <row r="596" spans="1:6" x14ac:dyDescent="0.3">
      <c r="C596">
        <f t="shared" si="29"/>
        <v>0</v>
      </c>
      <c r="D596">
        <f t="shared" si="27"/>
        <v>0</v>
      </c>
      <c r="E596">
        <f t="shared" si="28"/>
        <v>0</v>
      </c>
    </row>
    <row r="597" spans="1:6" x14ac:dyDescent="0.3">
      <c r="A597">
        <v>767</v>
      </c>
      <c r="B597">
        <v>0.215309356483395</v>
      </c>
      <c r="C597">
        <f t="shared" si="29"/>
        <v>36.258095631803755</v>
      </c>
      <c r="D597">
        <f t="shared" si="27"/>
        <v>5.8382216305418143E-3</v>
      </c>
      <c r="E597">
        <f t="shared" si="28"/>
        <v>0.58382216305418144</v>
      </c>
      <c r="F597">
        <v>0.215309356483395</v>
      </c>
    </row>
    <row r="598" spans="1:6" x14ac:dyDescent="0.3">
      <c r="C598">
        <f t="shared" si="29"/>
        <v>0</v>
      </c>
      <c r="D598">
        <f t="shared" si="27"/>
        <v>0</v>
      </c>
      <c r="E598">
        <f t="shared" si="28"/>
        <v>0</v>
      </c>
    </row>
    <row r="599" spans="1:6" x14ac:dyDescent="0.3">
      <c r="A599">
        <v>775</v>
      </c>
      <c r="B599">
        <v>0.215309356483395</v>
      </c>
      <c r="C599">
        <f t="shared" si="29"/>
        <v>36.47340498828715</v>
      </c>
      <c r="D599">
        <f t="shared" si="27"/>
        <v>5.8728904050699719E-3</v>
      </c>
      <c r="E599">
        <f t="shared" si="28"/>
        <v>0.58728904050699715</v>
      </c>
      <c r="F599">
        <v>0.215309356483395</v>
      </c>
    </row>
    <row r="600" spans="1:6" x14ac:dyDescent="0.3">
      <c r="C600">
        <f t="shared" si="29"/>
        <v>0</v>
      </c>
      <c r="D600">
        <f t="shared" si="27"/>
        <v>0</v>
      </c>
      <c r="E600">
        <f t="shared" si="28"/>
        <v>0</v>
      </c>
    </row>
    <row r="601" spans="1:6" x14ac:dyDescent="0.3">
      <c r="A601">
        <v>783</v>
      </c>
      <c r="B601">
        <v>0.215309356483395</v>
      </c>
      <c r="C601">
        <f t="shared" si="29"/>
        <v>36.688714344770545</v>
      </c>
      <c r="D601">
        <f t="shared" si="27"/>
        <v>5.9075591795981304E-3</v>
      </c>
      <c r="E601">
        <f t="shared" si="28"/>
        <v>0.59075591795981308</v>
      </c>
      <c r="F601">
        <v>0.215309356483395</v>
      </c>
    </row>
    <row r="602" spans="1:6" x14ac:dyDescent="0.3">
      <c r="C602">
        <f t="shared" si="29"/>
        <v>0</v>
      </c>
      <c r="D602">
        <f t="shared" si="27"/>
        <v>0</v>
      </c>
      <c r="E602">
        <f t="shared" si="28"/>
        <v>0</v>
      </c>
    </row>
    <row r="603" spans="1:6" x14ac:dyDescent="0.3">
      <c r="A603">
        <v>797</v>
      </c>
      <c r="B603">
        <v>0.215309356483395</v>
      </c>
      <c r="C603">
        <f t="shared" si="29"/>
        <v>36.904023701253941</v>
      </c>
      <c r="D603">
        <f t="shared" si="27"/>
        <v>5.942227954126288E-3</v>
      </c>
      <c r="E603">
        <f t="shared" si="28"/>
        <v>0.59422279541262879</v>
      </c>
      <c r="F603">
        <v>0.215309356483395</v>
      </c>
    </row>
    <row r="604" spans="1:6" x14ac:dyDescent="0.3">
      <c r="C604">
        <f t="shared" si="29"/>
        <v>0</v>
      </c>
      <c r="D604">
        <f t="shared" si="27"/>
        <v>0</v>
      </c>
      <c r="E604">
        <f t="shared" si="28"/>
        <v>0</v>
      </c>
    </row>
    <row r="605" spans="1:6" x14ac:dyDescent="0.3">
      <c r="A605">
        <v>807</v>
      </c>
      <c r="B605">
        <v>0.215309356483395</v>
      </c>
      <c r="C605">
        <f t="shared" si="29"/>
        <v>37.119333057737336</v>
      </c>
      <c r="D605">
        <f t="shared" si="27"/>
        <v>5.9768967286544464E-3</v>
      </c>
      <c r="E605">
        <f t="shared" si="28"/>
        <v>0.59768967286544461</v>
      </c>
      <c r="F605">
        <v>0.215309356483395</v>
      </c>
    </row>
    <row r="606" spans="1:6" x14ac:dyDescent="0.3">
      <c r="C606">
        <f t="shared" si="29"/>
        <v>0</v>
      </c>
      <c r="D606">
        <f t="shared" si="27"/>
        <v>0</v>
      </c>
      <c r="E606">
        <f t="shared" si="28"/>
        <v>0</v>
      </c>
    </row>
    <row r="607" spans="1:6" x14ac:dyDescent="0.3">
      <c r="A607">
        <v>822</v>
      </c>
      <c r="B607">
        <v>0.215309356483395</v>
      </c>
      <c r="C607">
        <f t="shared" si="29"/>
        <v>37.334642414220731</v>
      </c>
      <c r="D607">
        <f t="shared" si="27"/>
        <v>6.0115655031826041E-3</v>
      </c>
      <c r="E607">
        <f t="shared" si="28"/>
        <v>0.60115655031826043</v>
      </c>
      <c r="F607">
        <v>0.215309356483395</v>
      </c>
    </row>
    <row r="608" spans="1:6" x14ac:dyDescent="0.3">
      <c r="C608">
        <f t="shared" si="29"/>
        <v>0</v>
      </c>
      <c r="D608">
        <f t="shared" si="27"/>
        <v>0</v>
      </c>
      <c r="E608">
        <f t="shared" si="28"/>
        <v>0</v>
      </c>
    </row>
    <row r="609" spans="1:6" x14ac:dyDescent="0.3">
      <c r="A609">
        <v>869</v>
      </c>
      <c r="B609">
        <v>0.215309356483395</v>
      </c>
      <c r="C609">
        <f t="shared" si="29"/>
        <v>37.549951770704126</v>
      </c>
      <c r="D609">
        <f t="shared" si="27"/>
        <v>6.0462342777107625E-3</v>
      </c>
      <c r="E609">
        <f t="shared" si="28"/>
        <v>0.60462342777107625</v>
      </c>
      <c r="F609">
        <v>0.215309356483395</v>
      </c>
    </row>
    <row r="610" spans="1:6" x14ac:dyDescent="0.3">
      <c r="C610">
        <f t="shared" si="29"/>
        <v>0</v>
      </c>
      <c r="D610">
        <f t="shared" si="27"/>
        <v>0</v>
      </c>
      <c r="E610">
        <f t="shared" si="28"/>
        <v>0</v>
      </c>
    </row>
    <row r="611" spans="1:6" x14ac:dyDescent="0.3">
      <c r="A611">
        <v>885</v>
      </c>
      <c r="B611">
        <v>0.215309356483395</v>
      </c>
      <c r="C611">
        <f t="shared" si="29"/>
        <v>37.765261127187522</v>
      </c>
      <c r="D611">
        <f t="shared" si="27"/>
        <v>6.0809030522389201E-3</v>
      </c>
      <c r="E611">
        <f t="shared" si="28"/>
        <v>0.60809030522389196</v>
      </c>
      <c r="F611">
        <v>0.215309356483395</v>
      </c>
    </row>
    <row r="612" spans="1:6" x14ac:dyDescent="0.3">
      <c r="C612">
        <f t="shared" si="29"/>
        <v>0</v>
      </c>
      <c r="D612">
        <f t="shared" si="27"/>
        <v>0</v>
      </c>
      <c r="E612">
        <f t="shared" si="28"/>
        <v>0</v>
      </c>
    </row>
    <row r="613" spans="1:6" x14ac:dyDescent="0.3">
      <c r="A613">
        <v>899</v>
      </c>
      <c r="B613">
        <v>0.215309356483395</v>
      </c>
      <c r="C613">
        <f t="shared" si="29"/>
        <v>37.980570483670917</v>
      </c>
      <c r="D613">
        <f t="shared" si="27"/>
        <v>6.1155718267670786E-3</v>
      </c>
      <c r="E613">
        <f t="shared" si="28"/>
        <v>0.61155718267670789</v>
      </c>
      <c r="F613">
        <v>0.215309356483395</v>
      </c>
    </row>
    <row r="614" spans="1:6" x14ac:dyDescent="0.3">
      <c r="C614">
        <f t="shared" si="29"/>
        <v>0</v>
      </c>
      <c r="D614">
        <f t="shared" si="27"/>
        <v>0</v>
      </c>
      <c r="E614">
        <f t="shared" si="28"/>
        <v>0</v>
      </c>
    </row>
    <row r="615" spans="1:6" x14ac:dyDescent="0.3">
      <c r="A615">
        <v>906</v>
      </c>
      <c r="B615">
        <v>0.215309356483395</v>
      </c>
      <c r="C615">
        <f t="shared" si="29"/>
        <v>38.195879840154312</v>
      </c>
      <c r="D615">
        <f t="shared" si="27"/>
        <v>6.1502406012952362E-3</v>
      </c>
      <c r="E615">
        <f t="shared" si="28"/>
        <v>0.6150240601295236</v>
      </c>
      <c r="F615">
        <v>0.215309356483395</v>
      </c>
    </row>
    <row r="616" spans="1:6" x14ac:dyDescent="0.3">
      <c r="C616">
        <f t="shared" si="29"/>
        <v>0</v>
      </c>
      <c r="D616">
        <f t="shared" si="27"/>
        <v>0</v>
      </c>
      <c r="E616">
        <f t="shared" si="28"/>
        <v>0</v>
      </c>
    </row>
    <row r="617" spans="1:6" x14ac:dyDescent="0.3">
      <c r="A617">
        <v>933</v>
      </c>
      <c r="B617">
        <v>0.215309356483395</v>
      </c>
      <c r="C617">
        <f t="shared" si="29"/>
        <v>38.411189196637707</v>
      </c>
      <c r="D617">
        <f t="shared" si="27"/>
        <v>6.1849093758233947E-3</v>
      </c>
      <c r="E617">
        <f t="shared" si="28"/>
        <v>0.61849093758233942</v>
      </c>
      <c r="F617">
        <v>0.215309356483395</v>
      </c>
    </row>
    <row r="618" spans="1:6" x14ac:dyDescent="0.3">
      <c r="C618">
        <f t="shared" si="29"/>
        <v>0</v>
      </c>
      <c r="D618">
        <f t="shared" si="27"/>
        <v>0</v>
      </c>
      <c r="E618">
        <f t="shared" si="28"/>
        <v>0</v>
      </c>
    </row>
    <row r="619" spans="1:6" x14ac:dyDescent="0.3">
      <c r="A619">
        <v>947</v>
      </c>
      <c r="B619">
        <v>0.215309356483395</v>
      </c>
      <c r="C619">
        <f t="shared" si="29"/>
        <v>38.626498553121102</v>
      </c>
      <c r="D619">
        <f t="shared" si="27"/>
        <v>6.2195781503515523E-3</v>
      </c>
      <c r="E619">
        <f t="shared" si="28"/>
        <v>0.62195781503515524</v>
      </c>
      <c r="F619">
        <v>0.215309356483395</v>
      </c>
    </row>
    <row r="620" spans="1:6" x14ac:dyDescent="0.3">
      <c r="C620">
        <f t="shared" si="29"/>
        <v>0</v>
      </c>
      <c r="D620">
        <f t="shared" si="27"/>
        <v>0</v>
      </c>
      <c r="E620">
        <f t="shared" si="28"/>
        <v>0</v>
      </c>
    </row>
    <row r="621" spans="1:6" x14ac:dyDescent="0.3">
      <c r="A621">
        <v>960</v>
      </c>
      <c r="B621">
        <v>0.215309356483395</v>
      </c>
      <c r="C621">
        <f t="shared" si="29"/>
        <v>38.841807909604498</v>
      </c>
      <c r="D621">
        <f t="shared" si="27"/>
        <v>6.2542469248797108E-3</v>
      </c>
      <c r="E621">
        <f t="shared" si="28"/>
        <v>0.62542469248797106</v>
      </c>
      <c r="F621">
        <v>0.215309356483395</v>
      </c>
    </row>
    <row r="622" spans="1:6" x14ac:dyDescent="0.3">
      <c r="C622">
        <f t="shared" si="29"/>
        <v>0</v>
      </c>
      <c r="D622">
        <f t="shared" si="27"/>
        <v>0</v>
      </c>
      <c r="E622">
        <f t="shared" si="28"/>
        <v>0</v>
      </c>
    </row>
    <row r="623" spans="1:6" x14ac:dyDescent="0.3">
      <c r="A623">
        <v>965</v>
      </c>
      <c r="B623">
        <v>0.215309356483395</v>
      </c>
      <c r="C623">
        <f t="shared" si="29"/>
        <v>39.057117266087893</v>
      </c>
      <c r="D623">
        <f t="shared" si="27"/>
        <v>6.2889156994078684E-3</v>
      </c>
      <c r="E623">
        <f t="shared" si="28"/>
        <v>0.62889156994078688</v>
      </c>
      <c r="F623">
        <v>0.215309356483395</v>
      </c>
    </row>
    <row r="624" spans="1:6" x14ac:dyDescent="0.3">
      <c r="C624">
        <f t="shared" si="29"/>
        <v>0</v>
      </c>
      <c r="D624">
        <f t="shared" si="27"/>
        <v>0</v>
      </c>
      <c r="E624">
        <f t="shared" si="28"/>
        <v>0</v>
      </c>
    </row>
    <row r="625" spans="1:6" x14ac:dyDescent="0.3">
      <c r="A625">
        <v>966</v>
      </c>
      <c r="B625">
        <v>0.215309356483395</v>
      </c>
      <c r="C625">
        <f t="shared" si="29"/>
        <v>39.272426622571288</v>
      </c>
      <c r="D625">
        <f t="shared" si="27"/>
        <v>6.3235844739360269E-3</v>
      </c>
      <c r="E625">
        <f t="shared" si="28"/>
        <v>0.6323584473936027</v>
      </c>
      <c r="F625">
        <v>0.215309356483395</v>
      </c>
    </row>
    <row r="626" spans="1:6" x14ac:dyDescent="0.3">
      <c r="C626">
        <f t="shared" si="29"/>
        <v>0</v>
      </c>
      <c r="D626">
        <f t="shared" si="27"/>
        <v>0</v>
      </c>
      <c r="E626">
        <f t="shared" si="28"/>
        <v>0</v>
      </c>
    </row>
    <row r="627" spans="1:6" x14ac:dyDescent="0.3">
      <c r="A627">
        <v>972</v>
      </c>
      <c r="B627">
        <v>0.215309356483395</v>
      </c>
      <c r="C627">
        <f t="shared" si="29"/>
        <v>39.487735979054683</v>
      </c>
      <c r="D627">
        <f t="shared" si="27"/>
        <v>6.3582532484641845E-3</v>
      </c>
      <c r="E627">
        <f t="shared" si="28"/>
        <v>0.6358253248464184</v>
      </c>
      <c r="F627">
        <v>0.215309356483395</v>
      </c>
    </row>
    <row r="628" spans="1:6" x14ac:dyDescent="0.3">
      <c r="C628">
        <f t="shared" si="29"/>
        <v>0</v>
      </c>
      <c r="D628">
        <f t="shared" si="27"/>
        <v>0</v>
      </c>
      <c r="E628">
        <f t="shared" si="28"/>
        <v>0</v>
      </c>
    </row>
    <row r="629" spans="1:6" x14ac:dyDescent="0.3">
      <c r="A629">
        <v>975</v>
      </c>
      <c r="B629">
        <v>0.215309356483395</v>
      </c>
      <c r="C629">
        <f t="shared" si="29"/>
        <v>39.703045335538079</v>
      </c>
      <c r="D629">
        <f t="shared" si="27"/>
        <v>6.3929220229923429E-3</v>
      </c>
      <c r="E629">
        <f t="shared" si="28"/>
        <v>0.63929220229923434</v>
      </c>
      <c r="F629">
        <v>0.215309356483395</v>
      </c>
    </row>
    <row r="630" spans="1:6" x14ac:dyDescent="0.3">
      <c r="C630">
        <f t="shared" si="29"/>
        <v>0</v>
      </c>
      <c r="D630">
        <f t="shared" si="27"/>
        <v>0</v>
      </c>
      <c r="E630">
        <f t="shared" si="28"/>
        <v>0</v>
      </c>
    </row>
    <row r="631" spans="1:6" x14ac:dyDescent="0.3">
      <c r="A631">
        <v>1003</v>
      </c>
      <c r="B631">
        <v>0.215309356483395</v>
      </c>
      <c r="C631">
        <f t="shared" si="29"/>
        <v>39.918354692021474</v>
      </c>
      <c r="D631">
        <f t="shared" si="27"/>
        <v>6.4275907975205005E-3</v>
      </c>
      <c r="E631">
        <f t="shared" si="28"/>
        <v>0.64275907975205004</v>
      </c>
      <c r="F631">
        <v>0.215309356483395</v>
      </c>
    </row>
    <row r="632" spans="1:6" x14ac:dyDescent="0.3">
      <c r="C632">
        <f t="shared" si="29"/>
        <v>0</v>
      </c>
      <c r="D632">
        <f t="shared" si="27"/>
        <v>0</v>
      </c>
      <c r="E632">
        <f t="shared" si="28"/>
        <v>0</v>
      </c>
    </row>
    <row r="633" spans="1:6" x14ac:dyDescent="0.3">
      <c r="A633">
        <v>1105</v>
      </c>
      <c r="B633">
        <v>0.215309356483395</v>
      </c>
      <c r="C633">
        <f t="shared" si="29"/>
        <v>40.133664048504869</v>
      </c>
      <c r="D633">
        <f t="shared" si="27"/>
        <v>6.462259572048659E-3</v>
      </c>
      <c r="E633">
        <f t="shared" si="28"/>
        <v>0.64622595720486586</v>
      </c>
      <c r="F633">
        <v>0.215309356483395</v>
      </c>
    </row>
    <row r="634" spans="1:6" x14ac:dyDescent="0.3">
      <c r="C634">
        <f t="shared" si="29"/>
        <v>0</v>
      </c>
      <c r="D634">
        <f t="shared" si="27"/>
        <v>0</v>
      </c>
      <c r="E634">
        <f t="shared" si="28"/>
        <v>0</v>
      </c>
    </row>
    <row r="635" spans="1:6" x14ac:dyDescent="0.3">
      <c r="A635">
        <v>1116</v>
      </c>
      <c r="B635">
        <v>0.215309356483395</v>
      </c>
      <c r="C635">
        <f t="shared" si="29"/>
        <v>40.348973404988264</v>
      </c>
      <c r="D635">
        <f t="shared" si="27"/>
        <v>6.4969283465768166E-3</v>
      </c>
      <c r="E635">
        <f t="shared" si="28"/>
        <v>0.64969283465768168</v>
      </c>
      <c r="F635">
        <v>0.215309356483395</v>
      </c>
    </row>
    <row r="636" spans="1:6" x14ac:dyDescent="0.3">
      <c r="C636">
        <f t="shared" si="29"/>
        <v>0</v>
      </c>
      <c r="D636">
        <f t="shared" si="27"/>
        <v>0</v>
      </c>
      <c r="E636">
        <f t="shared" si="28"/>
        <v>0</v>
      </c>
    </row>
    <row r="637" spans="1:6" x14ac:dyDescent="0.3">
      <c r="A637">
        <v>1128</v>
      </c>
      <c r="B637">
        <v>0.215309356483395</v>
      </c>
      <c r="C637">
        <f t="shared" si="29"/>
        <v>40.564282761471659</v>
      </c>
      <c r="D637">
        <f t="shared" si="27"/>
        <v>6.5315971211049751E-3</v>
      </c>
      <c r="E637">
        <f t="shared" si="28"/>
        <v>0.6531597121104975</v>
      </c>
      <c r="F637">
        <v>0.215309356483395</v>
      </c>
    </row>
    <row r="638" spans="1:6" x14ac:dyDescent="0.3">
      <c r="C638">
        <f t="shared" si="29"/>
        <v>0</v>
      </c>
      <c r="D638">
        <f t="shared" si="27"/>
        <v>0</v>
      </c>
      <c r="E638">
        <f t="shared" si="28"/>
        <v>0</v>
      </c>
    </row>
    <row r="639" spans="1:6" x14ac:dyDescent="0.3">
      <c r="A639">
        <v>1181</v>
      </c>
      <c r="B639">
        <v>0.215309356483395</v>
      </c>
      <c r="C639">
        <f t="shared" si="29"/>
        <v>40.779592117955055</v>
      </c>
      <c r="D639">
        <f t="shared" si="27"/>
        <v>6.5662658956331327E-3</v>
      </c>
      <c r="E639">
        <f t="shared" si="28"/>
        <v>0.65662658956331332</v>
      </c>
      <c r="F639">
        <v>0.215309356483395</v>
      </c>
    </row>
    <row r="640" spans="1:6" x14ac:dyDescent="0.3">
      <c r="C640">
        <f t="shared" si="29"/>
        <v>0</v>
      </c>
      <c r="D640">
        <f t="shared" si="27"/>
        <v>0</v>
      </c>
      <c r="E640">
        <f t="shared" si="28"/>
        <v>0</v>
      </c>
    </row>
    <row r="641" spans="1:6" x14ac:dyDescent="0.3">
      <c r="A641">
        <v>1246</v>
      </c>
      <c r="B641">
        <v>0.215309356483395</v>
      </c>
      <c r="C641">
        <f t="shared" si="29"/>
        <v>40.99490147443845</v>
      </c>
      <c r="D641">
        <f t="shared" si="27"/>
        <v>6.6009346701612912E-3</v>
      </c>
      <c r="E641">
        <f t="shared" si="28"/>
        <v>0.66009346701612914</v>
      </c>
      <c r="F641">
        <v>0.215309356483395</v>
      </c>
    </row>
    <row r="642" spans="1:6" x14ac:dyDescent="0.3">
      <c r="C642">
        <f t="shared" si="29"/>
        <v>0</v>
      </c>
      <c r="D642">
        <f t="shared" si="27"/>
        <v>0</v>
      </c>
      <c r="E642">
        <f t="shared" si="28"/>
        <v>0</v>
      </c>
    </row>
    <row r="643" spans="1:6" x14ac:dyDescent="0.3">
      <c r="A643">
        <v>70</v>
      </c>
      <c r="B643">
        <v>0.25837122778007399</v>
      </c>
      <c r="C643">
        <f t="shared" si="29"/>
        <v>41.253272702218524</v>
      </c>
      <c r="D643">
        <f t="shared" si="27"/>
        <v>6.6425371995950805E-3</v>
      </c>
      <c r="E643">
        <f t="shared" si="28"/>
        <v>0.66425371995950799</v>
      </c>
      <c r="F643">
        <v>0.25837122778007399</v>
      </c>
    </row>
    <row r="644" spans="1:6" x14ac:dyDescent="0.3">
      <c r="C644">
        <f t="shared" si="29"/>
        <v>0</v>
      </c>
      <c r="D644">
        <f t="shared" ref="D644:D707" si="30">C644/$C$2511</f>
        <v>0</v>
      </c>
      <c r="E644">
        <f t="shared" ref="E644:E707" si="31">D644:D3152*100</f>
        <v>0</v>
      </c>
    </row>
    <row r="645" spans="1:6" x14ac:dyDescent="0.3">
      <c r="A645">
        <v>82</v>
      </c>
      <c r="B645">
        <v>0.25837122778007399</v>
      </c>
      <c r="C645">
        <f t="shared" si="29"/>
        <v>41.511643929998598</v>
      </c>
      <c r="D645">
        <f t="shared" si="30"/>
        <v>6.6841397290288707E-3</v>
      </c>
      <c r="E645">
        <f t="shared" si="31"/>
        <v>0.66841397290288707</v>
      </c>
      <c r="F645">
        <v>0.25837122778007399</v>
      </c>
    </row>
    <row r="646" spans="1:6" x14ac:dyDescent="0.3">
      <c r="C646">
        <f t="shared" ref="C646:C709" si="32">C644+B646</f>
        <v>0</v>
      </c>
      <c r="D646">
        <f t="shared" si="30"/>
        <v>0</v>
      </c>
      <c r="E646">
        <f t="shared" si="31"/>
        <v>0</v>
      </c>
    </row>
    <row r="647" spans="1:6" x14ac:dyDescent="0.3">
      <c r="A647">
        <v>108</v>
      </c>
      <c r="B647">
        <v>0.25837122778007399</v>
      </c>
      <c r="C647">
        <f t="shared" si="32"/>
        <v>41.770015157778673</v>
      </c>
      <c r="D647">
        <f t="shared" si="30"/>
        <v>6.72574225846266E-3</v>
      </c>
      <c r="E647">
        <f t="shared" si="31"/>
        <v>0.67257422584626603</v>
      </c>
      <c r="F647">
        <v>0.25837122778007399</v>
      </c>
    </row>
    <row r="648" spans="1:6" x14ac:dyDescent="0.3">
      <c r="C648">
        <f t="shared" si="32"/>
        <v>0</v>
      </c>
      <c r="D648">
        <f t="shared" si="30"/>
        <v>0</v>
      </c>
      <c r="E648">
        <f t="shared" si="31"/>
        <v>0</v>
      </c>
    </row>
    <row r="649" spans="1:6" x14ac:dyDescent="0.3">
      <c r="A649">
        <v>118</v>
      </c>
      <c r="B649">
        <v>0.25837122778007399</v>
      </c>
      <c r="C649">
        <f t="shared" si="32"/>
        <v>42.028386385558747</v>
      </c>
      <c r="D649">
        <f t="shared" si="30"/>
        <v>6.7673447878964493E-3</v>
      </c>
      <c r="E649">
        <f t="shared" si="31"/>
        <v>0.67673447878964488</v>
      </c>
      <c r="F649">
        <v>0.25837122778007399</v>
      </c>
    </row>
    <row r="650" spans="1:6" x14ac:dyDescent="0.3">
      <c r="C650">
        <f t="shared" si="32"/>
        <v>0</v>
      </c>
      <c r="D650">
        <f t="shared" si="30"/>
        <v>0</v>
      </c>
      <c r="E650">
        <f t="shared" si="31"/>
        <v>0</v>
      </c>
    </row>
    <row r="651" spans="1:6" x14ac:dyDescent="0.3">
      <c r="A651">
        <v>137</v>
      </c>
      <c r="B651">
        <v>0.25837122778007399</v>
      </c>
      <c r="C651">
        <f t="shared" si="32"/>
        <v>42.286757613338821</v>
      </c>
      <c r="D651">
        <f t="shared" si="30"/>
        <v>6.8089473173302394E-3</v>
      </c>
      <c r="E651">
        <f t="shared" si="31"/>
        <v>0.68089473173302395</v>
      </c>
      <c r="F651">
        <v>0.25837122778007399</v>
      </c>
    </row>
    <row r="652" spans="1:6" x14ac:dyDescent="0.3">
      <c r="C652">
        <f t="shared" si="32"/>
        <v>0</v>
      </c>
      <c r="D652">
        <f t="shared" si="30"/>
        <v>0</v>
      </c>
      <c r="E652">
        <f t="shared" si="31"/>
        <v>0</v>
      </c>
    </row>
    <row r="653" spans="1:6" x14ac:dyDescent="0.3">
      <c r="A653">
        <v>158</v>
      </c>
      <c r="B653">
        <v>0.25837122778007399</v>
      </c>
      <c r="C653">
        <f t="shared" si="32"/>
        <v>42.545128841118895</v>
      </c>
      <c r="D653">
        <f t="shared" si="30"/>
        <v>6.8505498467640287E-3</v>
      </c>
      <c r="E653">
        <f t="shared" si="31"/>
        <v>0.68505498467640291</v>
      </c>
      <c r="F653">
        <v>0.25837122778007399</v>
      </c>
    </row>
    <row r="654" spans="1:6" x14ac:dyDescent="0.3">
      <c r="C654">
        <f t="shared" si="32"/>
        <v>0</v>
      </c>
      <c r="D654">
        <f t="shared" si="30"/>
        <v>0</v>
      </c>
      <c r="E654">
        <f t="shared" si="31"/>
        <v>0</v>
      </c>
    </row>
    <row r="655" spans="1:6" x14ac:dyDescent="0.3">
      <c r="A655">
        <v>159</v>
      </c>
      <c r="B655">
        <v>0.25837122778007399</v>
      </c>
      <c r="C655">
        <f t="shared" si="32"/>
        <v>42.80350006889897</v>
      </c>
      <c r="D655">
        <f t="shared" si="30"/>
        <v>6.8921523761978189E-3</v>
      </c>
      <c r="E655">
        <f t="shared" si="31"/>
        <v>0.68921523761978187</v>
      </c>
      <c r="F655">
        <v>0.25837122778007399</v>
      </c>
    </row>
    <row r="656" spans="1:6" x14ac:dyDescent="0.3">
      <c r="C656">
        <f t="shared" si="32"/>
        <v>0</v>
      </c>
      <c r="D656">
        <f t="shared" si="30"/>
        <v>0</v>
      </c>
      <c r="E656">
        <f t="shared" si="31"/>
        <v>0</v>
      </c>
    </row>
    <row r="657" spans="1:6" x14ac:dyDescent="0.3">
      <c r="A657">
        <v>173</v>
      </c>
      <c r="B657">
        <v>0.25837122778007399</v>
      </c>
      <c r="C657">
        <f t="shared" si="32"/>
        <v>43.061871296679044</v>
      </c>
      <c r="D657">
        <f t="shared" si="30"/>
        <v>6.9337549056316082E-3</v>
      </c>
      <c r="E657">
        <f t="shared" si="31"/>
        <v>0.69337549056316083</v>
      </c>
      <c r="F657">
        <v>0.25837122778007399</v>
      </c>
    </row>
    <row r="658" spans="1:6" x14ac:dyDescent="0.3">
      <c r="C658">
        <f t="shared" si="32"/>
        <v>0</v>
      </c>
      <c r="D658">
        <f t="shared" si="30"/>
        <v>0</v>
      </c>
      <c r="E658">
        <f t="shared" si="31"/>
        <v>0</v>
      </c>
    </row>
    <row r="659" spans="1:6" x14ac:dyDescent="0.3">
      <c r="A659">
        <v>192</v>
      </c>
      <c r="B659">
        <v>0.25837122778007399</v>
      </c>
      <c r="C659">
        <f t="shared" si="32"/>
        <v>43.320242524459118</v>
      </c>
      <c r="D659">
        <f t="shared" si="30"/>
        <v>6.9753574350653975E-3</v>
      </c>
      <c r="E659">
        <f t="shared" si="31"/>
        <v>0.6975357435065398</v>
      </c>
      <c r="F659">
        <v>0.25837122778007399</v>
      </c>
    </row>
    <row r="660" spans="1:6" x14ac:dyDescent="0.3">
      <c r="C660">
        <f t="shared" si="32"/>
        <v>0</v>
      </c>
      <c r="D660">
        <f t="shared" si="30"/>
        <v>0</v>
      </c>
      <c r="E660">
        <f t="shared" si="31"/>
        <v>0</v>
      </c>
    </row>
    <row r="661" spans="1:6" x14ac:dyDescent="0.3">
      <c r="A661">
        <v>231</v>
      </c>
      <c r="B661">
        <v>0.25837122778007399</v>
      </c>
      <c r="C661">
        <f t="shared" si="32"/>
        <v>43.578613752239193</v>
      </c>
      <c r="D661">
        <f t="shared" si="30"/>
        <v>7.0169599644991877E-3</v>
      </c>
      <c r="E661">
        <f t="shared" si="31"/>
        <v>0.70169599644991876</v>
      </c>
      <c r="F661">
        <v>0.25837122778007399</v>
      </c>
    </row>
    <row r="662" spans="1:6" x14ac:dyDescent="0.3">
      <c r="C662">
        <f t="shared" si="32"/>
        <v>0</v>
      </c>
      <c r="D662">
        <f t="shared" si="30"/>
        <v>0</v>
      </c>
      <c r="E662">
        <f t="shared" si="31"/>
        <v>0</v>
      </c>
    </row>
    <row r="663" spans="1:6" x14ac:dyDescent="0.3">
      <c r="A663">
        <v>238</v>
      </c>
      <c r="B663">
        <v>0.25837122778007399</v>
      </c>
      <c r="C663">
        <f t="shared" si="32"/>
        <v>43.836984980019267</v>
      </c>
      <c r="D663">
        <f t="shared" si="30"/>
        <v>7.058562493932977E-3</v>
      </c>
      <c r="E663">
        <f t="shared" si="31"/>
        <v>0.70585624939329772</v>
      </c>
      <c r="F663">
        <v>0.25837122778007399</v>
      </c>
    </row>
    <row r="664" spans="1:6" x14ac:dyDescent="0.3">
      <c r="C664">
        <f t="shared" si="32"/>
        <v>0</v>
      </c>
      <c r="D664">
        <f t="shared" si="30"/>
        <v>0</v>
      </c>
      <c r="E664">
        <f t="shared" si="31"/>
        <v>0</v>
      </c>
    </row>
    <row r="665" spans="1:6" x14ac:dyDescent="0.3">
      <c r="A665">
        <v>240</v>
      </c>
      <c r="B665">
        <v>0.25837122778007399</v>
      </c>
      <c r="C665">
        <f t="shared" si="32"/>
        <v>44.095356207799341</v>
      </c>
      <c r="D665">
        <f t="shared" si="30"/>
        <v>7.1001650233667672E-3</v>
      </c>
      <c r="E665">
        <f t="shared" si="31"/>
        <v>0.71001650233667668</v>
      </c>
      <c r="F665">
        <v>0.25837122778007399</v>
      </c>
    </row>
    <row r="666" spans="1:6" x14ac:dyDescent="0.3">
      <c r="C666">
        <f t="shared" si="32"/>
        <v>0</v>
      </c>
      <c r="D666">
        <f t="shared" si="30"/>
        <v>0</v>
      </c>
      <c r="E666">
        <f t="shared" si="31"/>
        <v>0</v>
      </c>
    </row>
    <row r="667" spans="1:6" x14ac:dyDescent="0.3">
      <c r="A667">
        <v>242</v>
      </c>
      <c r="B667">
        <v>0.25837122778007399</v>
      </c>
      <c r="C667">
        <f t="shared" si="32"/>
        <v>44.353727435579415</v>
      </c>
      <c r="D667">
        <f t="shared" si="30"/>
        <v>7.1417675528005565E-3</v>
      </c>
      <c r="E667">
        <f t="shared" si="31"/>
        <v>0.71417675528005564</v>
      </c>
      <c r="F667">
        <v>0.25837122778007399</v>
      </c>
    </row>
    <row r="668" spans="1:6" x14ac:dyDescent="0.3">
      <c r="C668">
        <f t="shared" si="32"/>
        <v>0</v>
      </c>
      <c r="D668">
        <f t="shared" si="30"/>
        <v>0</v>
      </c>
      <c r="E668">
        <f t="shared" si="31"/>
        <v>0</v>
      </c>
    </row>
    <row r="669" spans="1:6" x14ac:dyDescent="0.3">
      <c r="A669">
        <v>262</v>
      </c>
      <c r="B669">
        <v>0.25837122778007399</v>
      </c>
      <c r="C669">
        <f t="shared" si="32"/>
        <v>44.61209866335949</v>
      </c>
      <c r="D669">
        <f t="shared" si="30"/>
        <v>7.1833700822343458E-3</v>
      </c>
      <c r="E669">
        <f t="shared" si="31"/>
        <v>0.7183370082234346</v>
      </c>
      <c r="F669">
        <v>0.25837122778007399</v>
      </c>
    </row>
    <row r="670" spans="1:6" x14ac:dyDescent="0.3">
      <c r="C670">
        <f t="shared" si="32"/>
        <v>0</v>
      </c>
      <c r="D670">
        <f t="shared" si="30"/>
        <v>0</v>
      </c>
      <c r="E670">
        <f t="shared" si="31"/>
        <v>0</v>
      </c>
    </row>
    <row r="671" spans="1:6" x14ac:dyDescent="0.3">
      <c r="A671">
        <v>308</v>
      </c>
      <c r="B671">
        <v>0.25837122778007399</v>
      </c>
      <c r="C671">
        <f t="shared" si="32"/>
        <v>44.870469891139564</v>
      </c>
      <c r="D671">
        <f t="shared" si="30"/>
        <v>7.2249726116681359E-3</v>
      </c>
      <c r="E671">
        <f t="shared" si="31"/>
        <v>0.72249726116681356</v>
      </c>
      <c r="F671">
        <v>0.25837122778007399</v>
      </c>
    </row>
    <row r="672" spans="1:6" x14ac:dyDescent="0.3">
      <c r="C672">
        <f t="shared" si="32"/>
        <v>0</v>
      </c>
      <c r="D672">
        <f t="shared" si="30"/>
        <v>0</v>
      </c>
      <c r="E672">
        <f t="shared" si="31"/>
        <v>0</v>
      </c>
    </row>
    <row r="673" spans="1:6" x14ac:dyDescent="0.3">
      <c r="A673">
        <v>316</v>
      </c>
      <c r="B673">
        <v>0.25837122778007399</v>
      </c>
      <c r="C673">
        <f t="shared" si="32"/>
        <v>45.128841118919638</v>
      </c>
      <c r="D673">
        <f t="shared" si="30"/>
        <v>7.2665751411019252E-3</v>
      </c>
      <c r="E673">
        <f t="shared" si="31"/>
        <v>0.72665751411019253</v>
      </c>
      <c r="F673">
        <v>0.25837122778007399</v>
      </c>
    </row>
    <row r="674" spans="1:6" x14ac:dyDescent="0.3">
      <c r="C674">
        <f t="shared" si="32"/>
        <v>0</v>
      </c>
      <c r="D674">
        <f t="shared" si="30"/>
        <v>0</v>
      </c>
      <c r="E674">
        <f t="shared" si="31"/>
        <v>0</v>
      </c>
    </row>
    <row r="675" spans="1:6" x14ac:dyDescent="0.3">
      <c r="A675">
        <v>347</v>
      </c>
      <c r="B675">
        <v>0.25837122778007399</v>
      </c>
      <c r="C675">
        <f t="shared" si="32"/>
        <v>45.387212346699712</v>
      </c>
      <c r="D675">
        <f t="shared" si="30"/>
        <v>7.3081776705357154E-3</v>
      </c>
      <c r="E675">
        <f t="shared" si="31"/>
        <v>0.73081776705357149</v>
      </c>
      <c r="F675">
        <v>0.25837122778007399</v>
      </c>
    </row>
    <row r="676" spans="1:6" x14ac:dyDescent="0.3">
      <c r="C676">
        <f t="shared" si="32"/>
        <v>0</v>
      </c>
      <c r="D676">
        <f t="shared" si="30"/>
        <v>0</v>
      </c>
      <c r="E676">
        <f t="shared" si="31"/>
        <v>0</v>
      </c>
    </row>
    <row r="677" spans="1:6" x14ac:dyDescent="0.3">
      <c r="A677">
        <v>350</v>
      </c>
      <c r="B677">
        <v>0.25837122778007399</v>
      </c>
      <c r="C677">
        <f t="shared" si="32"/>
        <v>45.645583574479787</v>
      </c>
      <c r="D677">
        <f t="shared" si="30"/>
        <v>7.3497801999695047E-3</v>
      </c>
      <c r="E677">
        <f t="shared" si="31"/>
        <v>0.73497801999695045</v>
      </c>
      <c r="F677">
        <v>0.25837122778007399</v>
      </c>
    </row>
    <row r="678" spans="1:6" x14ac:dyDescent="0.3">
      <c r="C678">
        <f t="shared" si="32"/>
        <v>0</v>
      </c>
      <c r="D678">
        <f t="shared" si="30"/>
        <v>0</v>
      </c>
      <c r="E678">
        <f t="shared" si="31"/>
        <v>0</v>
      </c>
    </row>
    <row r="679" spans="1:6" x14ac:dyDescent="0.3">
      <c r="A679">
        <v>356</v>
      </c>
      <c r="B679">
        <v>0.25837122778007399</v>
      </c>
      <c r="C679">
        <f t="shared" si="32"/>
        <v>45.903954802259861</v>
      </c>
      <c r="D679">
        <f t="shared" si="30"/>
        <v>7.391382729403294E-3</v>
      </c>
      <c r="E679">
        <f t="shared" si="31"/>
        <v>0.73913827294032941</v>
      </c>
      <c r="F679">
        <v>0.25837122778007399</v>
      </c>
    </row>
    <row r="680" spans="1:6" x14ac:dyDescent="0.3">
      <c r="C680">
        <f t="shared" si="32"/>
        <v>0</v>
      </c>
      <c r="D680">
        <f t="shared" si="30"/>
        <v>0</v>
      </c>
      <c r="E680">
        <f t="shared" si="31"/>
        <v>0</v>
      </c>
    </row>
    <row r="681" spans="1:6" x14ac:dyDescent="0.3">
      <c r="A681">
        <v>365</v>
      </c>
      <c r="B681">
        <v>0.25837122778007399</v>
      </c>
      <c r="C681">
        <f t="shared" si="32"/>
        <v>46.162326030039935</v>
      </c>
      <c r="D681">
        <f t="shared" si="30"/>
        <v>7.4329852588370842E-3</v>
      </c>
      <c r="E681">
        <f t="shared" si="31"/>
        <v>0.74329852588370837</v>
      </c>
      <c r="F681">
        <v>0.25837122778007399</v>
      </c>
    </row>
    <row r="682" spans="1:6" x14ac:dyDescent="0.3">
      <c r="C682">
        <f t="shared" si="32"/>
        <v>0</v>
      </c>
      <c r="D682">
        <f t="shared" si="30"/>
        <v>0</v>
      </c>
      <c r="E682">
        <f t="shared" si="31"/>
        <v>0</v>
      </c>
    </row>
    <row r="683" spans="1:6" x14ac:dyDescent="0.3">
      <c r="A683">
        <v>399</v>
      </c>
      <c r="B683">
        <v>0.25837122778007399</v>
      </c>
      <c r="C683">
        <f t="shared" si="32"/>
        <v>46.420697257820009</v>
      </c>
      <c r="D683">
        <f t="shared" si="30"/>
        <v>7.4745877882708735E-3</v>
      </c>
      <c r="E683">
        <f t="shared" si="31"/>
        <v>0.74745877882708733</v>
      </c>
      <c r="F683">
        <v>0.25837122778007399</v>
      </c>
    </row>
    <row r="684" spans="1:6" x14ac:dyDescent="0.3">
      <c r="C684">
        <f t="shared" si="32"/>
        <v>0</v>
      </c>
      <c r="D684">
        <f t="shared" si="30"/>
        <v>0</v>
      </c>
      <c r="E684">
        <f t="shared" si="31"/>
        <v>0</v>
      </c>
    </row>
    <row r="685" spans="1:6" x14ac:dyDescent="0.3">
      <c r="A685">
        <v>403</v>
      </c>
      <c r="B685">
        <v>0.25837122778007399</v>
      </c>
      <c r="C685">
        <f t="shared" si="32"/>
        <v>46.679068485600084</v>
      </c>
      <c r="D685">
        <f t="shared" si="30"/>
        <v>7.5161903177046636E-3</v>
      </c>
      <c r="E685">
        <f t="shared" si="31"/>
        <v>0.75161903177046641</v>
      </c>
      <c r="F685">
        <v>0.25837122778007399</v>
      </c>
    </row>
    <row r="686" spans="1:6" x14ac:dyDescent="0.3">
      <c r="C686">
        <f t="shared" si="32"/>
        <v>0</v>
      </c>
      <c r="D686">
        <f t="shared" si="30"/>
        <v>0</v>
      </c>
      <c r="E686">
        <f t="shared" si="31"/>
        <v>0</v>
      </c>
    </row>
    <row r="687" spans="1:6" x14ac:dyDescent="0.3">
      <c r="A687">
        <v>416</v>
      </c>
      <c r="B687">
        <v>0.25837122778007399</v>
      </c>
      <c r="C687">
        <f t="shared" si="32"/>
        <v>46.937439713380158</v>
      </c>
      <c r="D687">
        <f t="shared" si="30"/>
        <v>7.5577928471384529E-3</v>
      </c>
      <c r="E687">
        <f t="shared" si="31"/>
        <v>0.75577928471384526</v>
      </c>
      <c r="F687">
        <v>0.25837122778007399</v>
      </c>
    </row>
    <row r="688" spans="1:6" x14ac:dyDescent="0.3">
      <c r="C688">
        <f t="shared" si="32"/>
        <v>0</v>
      </c>
      <c r="D688">
        <f t="shared" si="30"/>
        <v>0</v>
      </c>
      <c r="E688">
        <f t="shared" si="31"/>
        <v>0</v>
      </c>
    </row>
    <row r="689" spans="1:6" x14ac:dyDescent="0.3">
      <c r="A689">
        <v>464</v>
      </c>
      <c r="B689">
        <v>0.25837122778007399</v>
      </c>
      <c r="C689">
        <f t="shared" si="32"/>
        <v>47.195810941160232</v>
      </c>
      <c r="D689">
        <f t="shared" si="30"/>
        <v>7.5993953765722422E-3</v>
      </c>
      <c r="E689">
        <f t="shared" si="31"/>
        <v>0.75993953765722422</v>
      </c>
      <c r="F689">
        <v>0.25837122778007399</v>
      </c>
    </row>
    <row r="690" spans="1:6" x14ac:dyDescent="0.3">
      <c r="C690">
        <f t="shared" si="32"/>
        <v>0</v>
      </c>
      <c r="D690">
        <f t="shared" si="30"/>
        <v>0</v>
      </c>
      <c r="E690">
        <f t="shared" si="31"/>
        <v>0</v>
      </c>
    </row>
    <row r="691" spans="1:6" x14ac:dyDescent="0.3">
      <c r="A691">
        <v>479</v>
      </c>
      <c r="B691">
        <v>0.25837122778007399</v>
      </c>
      <c r="C691">
        <f t="shared" si="32"/>
        <v>47.454182168940306</v>
      </c>
      <c r="D691">
        <f t="shared" si="30"/>
        <v>7.6409979060060324E-3</v>
      </c>
      <c r="E691">
        <f t="shared" si="31"/>
        <v>0.76409979060060329</v>
      </c>
      <c r="F691">
        <v>0.25837122778007399</v>
      </c>
    </row>
    <row r="692" spans="1:6" x14ac:dyDescent="0.3">
      <c r="C692">
        <f t="shared" si="32"/>
        <v>0</v>
      </c>
      <c r="D692">
        <f t="shared" si="30"/>
        <v>0</v>
      </c>
      <c r="E692">
        <f t="shared" si="31"/>
        <v>0</v>
      </c>
    </row>
    <row r="693" spans="1:6" x14ac:dyDescent="0.3">
      <c r="A693">
        <v>483</v>
      </c>
      <c r="B693">
        <v>0.25837122778007399</v>
      </c>
      <c r="C693">
        <f t="shared" si="32"/>
        <v>47.712553396720381</v>
      </c>
      <c r="D693">
        <f t="shared" si="30"/>
        <v>7.6826004354398217E-3</v>
      </c>
      <c r="E693">
        <f t="shared" si="31"/>
        <v>0.76826004354398214</v>
      </c>
      <c r="F693">
        <v>0.25837122778007399</v>
      </c>
    </row>
    <row r="694" spans="1:6" x14ac:dyDescent="0.3">
      <c r="C694">
        <f t="shared" si="32"/>
        <v>0</v>
      </c>
      <c r="D694">
        <f t="shared" si="30"/>
        <v>0</v>
      </c>
      <c r="E694">
        <f t="shared" si="31"/>
        <v>0</v>
      </c>
    </row>
    <row r="695" spans="1:6" x14ac:dyDescent="0.3">
      <c r="A695">
        <v>491</v>
      </c>
      <c r="B695">
        <v>0.25837122778007399</v>
      </c>
      <c r="C695">
        <f t="shared" si="32"/>
        <v>47.970924624500455</v>
      </c>
      <c r="D695">
        <f t="shared" si="30"/>
        <v>7.7242029648736119E-3</v>
      </c>
      <c r="E695">
        <f t="shared" si="31"/>
        <v>0.77242029648736121</v>
      </c>
      <c r="F695">
        <v>0.25837122778007399</v>
      </c>
    </row>
    <row r="696" spans="1:6" x14ac:dyDescent="0.3">
      <c r="C696">
        <f t="shared" si="32"/>
        <v>0</v>
      </c>
      <c r="D696">
        <f t="shared" si="30"/>
        <v>0</v>
      </c>
      <c r="E696">
        <f t="shared" si="31"/>
        <v>0</v>
      </c>
    </row>
    <row r="697" spans="1:6" x14ac:dyDescent="0.3">
      <c r="A697">
        <v>506</v>
      </c>
      <c r="B697">
        <v>0.25837122778007399</v>
      </c>
      <c r="C697">
        <f t="shared" si="32"/>
        <v>48.229295852280529</v>
      </c>
      <c r="D697">
        <f t="shared" si="30"/>
        <v>7.7658054943074012E-3</v>
      </c>
      <c r="E697">
        <f t="shared" si="31"/>
        <v>0.77658054943074006</v>
      </c>
      <c r="F697">
        <v>0.25837122778007399</v>
      </c>
    </row>
    <row r="698" spans="1:6" x14ac:dyDescent="0.3">
      <c r="C698">
        <f t="shared" si="32"/>
        <v>0</v>
      </c>
      <c r="D698">
        <f t="shared" si="30"/>
        <v>0</v>
      </c>
      <c r="E698">
        <f t="shared" si="31"/>
        <v>0</v>
      </c>
    </row>
    <row r="699" spans="1:6" x14ac:dyDescent="0.3">
      <c r="A699">
        <v>524</v>
      </c>
      <c r="B699">
        <v>0.25837122778007399</v>
      </c>
      <c r="C699">
        <f t="shared" si="32"/>
        <v>48.487667080060604</v>
      </c>
      <c r="D699">
        <f t="shared" si="30"/>
        <v>7.8074080237411905E-3</v>
      </c>
      <c r="E699">
        <f t="shared" si="31"/>
        <v>0.78074080237411903</v>
      </c>
      <c r="F699">
        <v>0.25837122778007399</v>
      </c>
    </row>
    <row r="700" spans="1:6" x14ac:dyDescent="0.3">
      <c r="C700">
        <f t="shared" si="32"/>
        <v>0</v>
      </c>
      <c r="D700">
        <f t="shared" si="30"/>
        <v>0</v>
      </c>
      <c r="E700">
        <f t="shared" si="31"/>
        <v>0</v>
      </c>
    </row>
    <row r="701" spans="1:6" x14ac:dyDescent="0.3">
      <c r="A701">
        <v>537</v>
      </c>
      <c r="B701">
        <v>0.25837122778007399</v>
      </c>
      <c r="C701">
        <f t="shared" si="32"/>
        <v>48.746038307840678</v>
      </c>
      <c r="D701">
        <f t="shared" si="30"/>
        <v>7.8490105531749798E-3</v>
      </c>
      <c r="E701">
        <f t="shared" si="31"/>
        <v>0.78490105531749799</v>
      </c>
      <c r="F701">
        <v>0.25837122778007399</v>
      </c>
    </row>
    <row r="702" spans="1:6" x14ac:dyDescent="0.3">
      <c r="C702">
        <f t="shared" si="32"/>
        <v>0</v>
      </c>
      <c r="D702">
        <f t="shared" si="30"/>
        <v>0</v>
      </c>
      <c r="E702">
        <f t="shared" si="31"/>
        <v>0</v>
      </c>
    </row>
    <row r="703" spans="1:6" x14ac:dyDescent="0.3">
      <c r="A703">
        <v>589</v>
      </c>
      <c r="B703">
        <v>0.25837122778007399</v>
      </c>
      <c r="C703">
        <f t="shared" si="32"/>
        <v>49.004409535620752</v>
      </c>
      <c r="D703">
        <f t="shared" si="30"/>
        <v>7.89061308260877E-3</v>
      </c>
      <c r="E703">
        <f t="shared" si="31"/>
        <v>0.78906130826087695</v>
      </c>
      <c r="F703">
        <v>0.25837122778007399</v>
      </c>
    </row>
    <row r="704" spans="1:6" x14ac:dyDescent="0.3">
      <c r="C704">
        <f t="shared" si="32"/>
        <v>0</v>
      </c>
      <c r="D704">
        <f t="shared" si="30"/>
        <v>0</v>
      </c>
      <c r="E704">
        <f t="shared" si="31"/>
        <v>0</v>
      </c>
    </row>
    <row r="705" spans="1:6" x14ac:dyDescent="0.3">
      <c r="A705">
        <v>617</v>
      </c>
      <c r="B705">
        <v>0.25837122778007399</v>
      </c>
      <c r="C705">
        <f t="shared" si="32"/>
        <v>49.262780763400826</v>
      </c>
      <c r="D705">
        <f t="shared" si="30"/>
        <v>7.9322156120425601E-3</v>
      </c>
      <c r="E705">
        <f t="shared" si="31"/>
        <v>0.79322156120425602</v>
      </c>
      <c r="F705">
        <v>0.25837122778007399</v>
      </c>
    </row>
    <row r="706" spans="1:6" x14ac:dyDescent="0.3">
      <c r="C706">
        <f t="shared" si="32"/>
        <v>0</v>
      </c>
      <c r="D706">
        <f t="shared" si="30"/>
        <v>0</v>
      </c>
      <c r="E706">
        <f t="shared" si="31"/>
        <v>0</v>
      </c>
    </row>
    <row r="707" spans="1:6" x14ac:dyDescent="0.3">
      <c r="A707">
        <v>619</v>
      </c>
      <c r="B707">
        <v>0.25837122778007399</v>
      </c>
      <c r="C707">
        <f t="shared" si="32"/>
        <v>49.521151991180901</v>
      </c>
      <c r="D707">
        <f t="shared" si="30"/>
        <v>7.9738181414763486E-3</v>
      </c>
      <c r="E707">
        <f t="shared" si="31"/>
        <v>0.79738181414763487</v>
      </c>
      <c r="F707">
        <v>0.25837122778007399</v>
      </c>
    </row>
    <row r="708" spans="1:6" x14ac:dyDescent="0.3">
      <c r="C708">
        <f t="shared" si="32"/>
        <v>0</v>
      </c>
      <c r="D708">
        <f t="shared" ref="D708:D771" si="33">C708/$C$2511</f>
        <v>0</v>
      </c>
      <c r="E708">
        <f t="shared" ref="E708:E771" si="34">D708:D3216*100</f>
        <v>0</v>
      </c>
    </row>
    <row r="709" spans="1:6" x14ac:dyDescent="0.3">
      <c r="A709">
        <v>683</v>
      </c>
      <c r="B709">
        <v>0.25837122778007399</v>
      </c>
      <c r="C709">
        <f t="shared" si="32"/>
        <v>49.779523218960975</v>
      </c>
      <c r="D709">
        <f t="shared" si="33"/>
        <v>8.0154206709101387E-3</v>
      </c>
      <c r="E709">
        <f t="shared" si="34"/>
        <v>0.80154206709101383</v>
      </c>
      <c r="F709">
        <v>0.25837122778007399</v>
      </c>
    </row>
    <row r="710" spans="1:6" x14ac:dyDescent="0.3">
      <c r="C710">
        <f t="shared" ref="C710:C773" si="35">C708+B710</f>
        <v>0</v>
      </c>
      <c r="D710">
        <f t="shared" si="33"/>
        <v>0</v>
      </c>
      <c r="E710">
        <f t="shared" si="34"/>
        <v>0</v>
      </c>
    </row>
    <row r="711" spans="1:6" x14ac:dyDescent="0.3">
      <c r="A711">
        <v>698</v>
      </c>
      <c r="B711">
        <v>0.25837122778007399</v>
      </c>
      <c r="C711">
        <f t="shared" si="35"/>
        <v>50.037894446741049</v>
      </c>
      <c r="D711">
        <f t="shared" si="33"/>
        <v>8.0570232003439289E-3</v>
      </c>
      <c r="E711">
        <f t="shared" si="34"/>
        <v>0.8057023200343929</v>
      </c>
      <c r="F711">
        <v>0.25837122778007399</v>
      </c>
    </row>
    <row r="712" spans="1:6" x14ac:dyDescent="0.3">
      <c r="C712">
        <f t="shared" si="35"/>
        <v>0</v>
      </c>
      <c r="D712">
        <f t="shared" si="33"/>
        <v>0</v>
      </c>
      <c r="E712">
        <f t="shared" si="34"/>
        <v>0</v>
      </c>
    </row>
    <row r="713" spans="1:6" x14ac:dyDescent="0.3">
      <c r="A713">
        <v>720</v>
      </c>
      <c r="B713">
        <v>0.25837122778007399</v>
      </c>
      <c r="C713">
        <f t="shared" si="35"/>
        <v>50.296265674521123</v>
      </c>
      <c r="D713">
        <f t="shared" si="33"/>
        <v>8.0986257297777191E-3</v>
      </c>
      <c r="E713">
        <f t="shared" si="34"/>
        <v>0.80986257297777187</v>
      </c>
      <c r="F713">
        <v>0.25837122778007399</v>
      </c>
    </row>
    <row r="714" spans="1:6" x14ac:dyDescent="0.3">
      <c r="C714">
        <f t="shared" si="35"/>
        <v>0</v>
      </c>
      <c r="D714">
        <f t="shared" si="33"/>
        <v>0</v>
      </c>
      <c r="E714">
        <f t="shared" si="34"/>
        <v>0</v>
      </c>
    </row>
    <row r="715" spans="1:6" x14ac:dyDescent="0.3">
      <c r="A715">
        <v>737</v>
      </c>
      <c r="B715">
        <v>0.25837122778007399</v>
      </c>
      <c r="C715">
        <f t="shared" si="35"/>
        <v>50.554636902301198</v>
      </c>
      <c r="D715">
        <f t="shared" si="33"/>
        <v>8.1402282592115075E-3</v>
      </c>
      <c r="E715">
        <f t="shared" si="34"/>
        <v>0.81402282592115072</v>
      </c>
      <c r="F715">
        <v>0.25837122778007399</v>
      </c>
    </row>
    <row r="716" spans="1:6" x14ac:dyDescent="0.3">
      <c r="C716">
        <f t="shared" si="35"/>
        <v>0</v>
      </c>
      <c r="D716">
        <f t="shared" si="33"/>
        <v>0</v>
      </c>
      <c r="E716">
        <f t="shared" si="34"/>
        <v>0</v>
      </c>
    </row>
    <row r="717" spans="1:6" x14ac:dyDescent="0.3">
      <c r="A717">
        <v>749</v>
      </c>
      <c r="B717">
        <v>0.25837122778007399</v>
      </c>
      <c r="C717">
        <f t="shared" si="35"/>
        <v>50.813008130081272</v>
      </c>
      <c r="D717">
        <f t="shared" si="33"/>
        <v>8.1818307886452977E-3</v>
      </c>
      <c r="E717">
        <f t="shared" si="34"/>
        <v>0.81818307886452979</v>
      </c>
      <c r="F717">
        <v>0.25837122778007399</v>
      </c>
    </row>
    <row r="718" spans="1:6" x14ac:dyDescent="0.3">
      <c r="C718">
        <f t="shared" si="35"/>
        <v>0</v>
      </c>
      <c r="D718">
        <f t="shared" si="33"/>
        <v>0</v>
      </c>
      <c r="E718">
        <f t="shared" si="34"/>
        <v>0</v>
      </c>
    </row>
    <row r="719" spans="1:6" x14ac:dyDescent="0.3">
      <c r="A719">
        <v>801</v>
      </c>
      <c r="B719">
        <v>0.25837122778007399</v>
      </c>
      <c r="C719">
        <f t="shared" si="35"/>
        <v>51.071379357861346</v>
      </c>
      <c r="D719">
        <f t="shared" si="33"/>
        <v>8.2234333180790879E-3</v>
      </c>
      <c r="E719">
        <f t="shared" si="34"/>
        <v>0.82234333180790875</v>
      </c>
      <c r="F719">
        <v>0.25837122778007399</v>
      </c>
    </row>
    <row r="720" spans="1:6" x14ac:dyDescent="0.3">
      <c r="C720">
        <f t="shared" si="35"/>
        <v>0</v>
      </c>
      <c r="D720">
        <f t="shared" si="33"/>
        <v>0</v>
      </c>
      <c r="E720">
        <f t="shared" si="34"/>
        <v>0</v>
      </c>
    </row>
    <row r="721" spans="1:6" x14ac:dyDescent="0.3">
      <c r="A721">
        <v>815</v>
      </c>
      <c r="B721">
        <v>0.25837122778007399</v>
      </c>
      <c r="C721">
        <f t="shared" si="35"/>
        <v>51.32975058564142</v>
      </c>
      <c r="D721">
        <f t="shared" si="33"/>
        <v>8.2650358475128763E-3</v>
      </c>
      <c r="E721">
        <f t="shared" si="34"/>
        <v>0.8265035847512876</v>
      </c>
      <c r="F721">
        <v>0.25837122778007399</v>
      </c>
    </row>
    <row r="722" spans="1:6" x14ac:dyDescent="0.3">
      <c r="C722">
        <f t="shared" si="35"/>
        <v>0</v>
      </c>
      <c r="D722">
        <f t="shared" si="33"/>
        <v>0</v>
      </c>
      <c r="E722">
        <f t="shared" si="34"/>
        <v>0</v>
      </c>
    </row>
    <row r="723" spans="1:6" x14ac:dyDescent="0.3">
      <c r="A723">
        <v>824</v>
      </c>
      <c r="B723">
        <v>0.25837122778007399</v>
      </c>
      <c r="C723">
        <f t="shared" si="35"/>
        <v>51.588121813421495</v>
      </c>
      <c r="D723">
        <f t="shared" si="33"/>
        <v>8.3066383769466665E-3</v>
      </c>
      <c r="E723">
        <f t="shared" si="34"/>
        <v>0.83066383769466667</v>
      </c>
      <c r="F723">
        <v>0.25837122778007399</v>
      </c>
    </row>
    <row r="724" spans="1:6" x14ac:dyDescent="0.3">
      <c r="C724">
        <f t="shared" si="35"/>
        <v>0</v>
      </c>
      <c r="D724">
        <f t="shared" si="33"/>
        <v>0</v>
      </c>
      <c r="E724">
        <f t="shared" si="34"/>
        <v>0</v>
      </c>
    </row>
    <row r="725" spans="1:6" x14ac:dyDescent="0.3">
      <c r="A725">
        <v>827</v>
      </c>
      <c r="B725">
        <v>0.25837122778007399</v>
      </c>
      <c r="C725">
        <f t="shared" si="35"/>
        <v>51.846493041201569</v>
      </c>
      <c r="D725">
        <f t="shared" si="33"/>
        <v>8.3482409063804566E-3</v>
      </c>
      <c r="E725">
        <f t="shared" si="34"/>
        <v>0.83482409063804563</v>
      </c>
      <c r="F725">
        <v>0.25837122778007399</v>
      </c>
    </row>
    <row r="726" spans="1:6" x14ac:dyDescent="0.3">
      <c r="C726">
        <f t="shared" si="35"/>
        <v>0</v>
      </c>
      <c r="D726">
        <f t="shared" si="33"/>
        <v>0</v>
      </c>
      <c r="E726">
        <f t="shared" si="34"/>
        <v>0</v>
      </c>
    </row>
    <row r="727" spans="1:6" x14ac:dyDescent="0.3">
      <c r="A727">
        <v>831</v>
      </c>
      <c r="B727">
        <v>0.25837122778007399</v>
      </c>
      <c r="C727">
        <f t="shared" si="35"/>
        <v>52.104864268981643</v>
      </c>
      <c r="D727">
        <f t="shared" si="33"/>
        <v>8.3898434358142451E-3</v>
      </c>
      <c r="E727">
        <f t="shared" si="34"/>
        <v>0.83898434358142449</v>
      </c>
      <c r="F727">
        <v>0.25837122778007399</v>
      </c>
    </row>
    <row r="728" spans="1:6" x14ac:dyDescent="0.3">
      <c r="C728">
        <f t="shared" si="35"/>
        <v>0</v>
      </c>
      <c r="D728">
        <f t="shared" si="33"/>
        <v>0</v>
      </c>
      <c r="E728">
        <f t="shared" si="34"/>
        <v>0</v>
      </c>
    </row>
    <row r="729" spans="1:6" x14ac:dyDescent="0.3">
      <c r="A729">
        <v>927</v>
      </c>
      <c r="B729">
        <v>0.25837122778007399</v>
      </c>
      <c r="C729">
        <f t="shared" si="35"/>
        <v>52.363235496761718</v>
      </c>
      <c r="D729">
        <f t="shared" si="33"/>
        <v>8.4314459652480352E-3</v>
      </c>
      <c r="E729">
        <f t="shared" si="34"/>
        <v>0.84314459652480356</v>
      </c>
      <c r="F729">
        <v>0.25837122778007399</v>
      </c>
    </row>
    <row r="730" spans="1:6" x14ac:dyDescent="0.3">
      <c r="C730">
        <f t="shared" si="35"/>
        <v>0</v>
      </c>
      <c r="D730">
        <f t="shared" si="33"/>
        <v>0</v>
      </c>
      <c r="E730">
        <f t="shared" si="34"/>
        <v>0</v>
      </c>
    </row>
    <row r="731" spans="1:6" x14ac:dyDescent="0.3">
      <c r="A731">
        <v>930</v>
      </c>
      <c r="B731">
        <v>0.25837122778007399</v>
      </c>
      <c r="C731">
        <f t="shared" si="35"/>
        <v>52.621606724541792</v>
      </c>
      <c r="D731">
        <f t="shared" si="33"/>
        <v>8.4730484946818254E-3</v>
      </c>
      <c r="E731">
        <f t="shared" si="34"/>
        <v>0.84730484946818252</v>
      </c>
      <c r="F731">
        <v>0.25837122778007399</v>
      </c>
    </row>
    <row r="732" spans="1:6" x14ac:dyDescent="0.3">
      <c r="C732">
        <f t="shared" si="35"/>
        <v>0</v>
      </c>
      <c r="D732">
        <f t="shared" si="33"/>
        <v>0</v>
      </c>
      <c r="E732">
        <f t="shared" si="34"/>
        <v>0</v>
      </c>
    </row>
    <row r="733" spans="1:6" x14ac:dyDescent="0.3">
      <c r="A733">
        <v>932</v>
      </c>
      <c r="B733">
        <v>0.25837122778007399</v>
      </c>
      <c r="C733">
        <f t="shared" si="35"/>
        <v>52.879977952321866</v>
      </c>
      <c r="D733">
        <f t="shared" si="33"/>
        <v>8.5146510241156156E-3</v>
      </c>
      <c r="E733">
        <f t="shared" si="34"/>
        <v>0.85146510241156159</v>
      </c>
      <c r="F733">
        <v>0.25837122778007399</v>
      </c>
    </row>
    <row r="734" spans="1:6" x14ac:dyDescent="0.3">
      <c r="C734">
        <f t="shared" si="35"/>
        <v>0</v>
      </c>
      <c r="D734">
        <f t="shared" si="33"/>
        <v>0</v>
      </c>
      <c r="E734">
        <f t="shared" si="34"/>
        <v>0</v>
      </c>
    </row>
    <row r="735" spans="1:6" x14ac:dyDescent="0.3">
      <c r="A735">
        <v>945</v>
      </c>
      <c r="B735">
        <v>0.25837122778007399</v>
      </c>
      <c r="C735">
        <f t="shared" si="35"/>
        <v>53.13834918010194</v>
      </c>
      <c r="D735">
        <f t="shared" si="33"/>
        <v>8.556253553549404E-3</v>
      </c>
      <c r="E735">
        <f t="shared" si="34"/>
        <v>0.85562535535494044</v>
      </c>
      <c r="F735">
        <v>0.25837122778007399</v>
      </c>
    </row>
    <row r="736" spans="1:6" x14ac:dyDescent="0.3">
      <c r="C736">
        <f t="shared" si="35"/>
        <v>0</v>
      </c>
      <c r="D736">
        <f t="shared" si="33"/>
        <v>0</v>
      </c>
      <c r="E736">
        <f t="shared" si="34"/>
        <v>0</v>
      </c>
    </row>
    <row r="737" spans="1:6" x14ac:dyDescent="0.3">
      <c r="A737">
        <v>982</v>
      </c>
      <c r="B737">
        <v>0.25837122778007399</v>
      </c>
      <c r="C737">
        <f t="shared" si="35"/>
        <v>53.396720407882015</v>
      </c>
      <c r="D737">
        <f t="shared" si="33"/>
        <v>8.5978560829831942E-3</v>
      </c>
      <c r="E737">
        <f t="shared" si="34"/>
        <v>0.8597856082983194</v>
      </c>
      <c r="F737">
        <v>0.25837122778007399</v>
      </c>
    </row>
    <row r="738" spans="1:6" x14ac:dyDescent="0.3">
      <c r="C738">
        <f t="shared" si="35"/>
        <v>0</v>
      </c>
      <c r="D738">
        <f t="shared" si="33"/>
        <v>0</v>
      </c>
      <c r="E738">
        <f t="shared" si="34"/>
        <v>0</v>
      </c>
    </row>
    <row r="739" spans="1:6" x14ac:dyDescent="0.3">
      <c r="A739">
        <v>983</v>
      </c>
      <c r="B739">
        <v>0.25837122778007399</v>
      </c>
      <c r="C739">
        <f t="shared" si="35"/>
        <v>53.655091635662089</v>
      </c>
      <c r="D739">
        <f t="shared" si="33"/>
        <v>8.6394586124169843E-3</v>
      </c>
      <c r="E739">
        <f t="shared" si="34"/>
        <v>0.86394586124169848</v>
      </c>
      <c r="F739">
        <v>0.25837122778007399</v>
      </c>
    </row>
    <row r="740" spans="1:6" x14ac:dyDescent="0.3">
      <c r="C740">
        <f t="shared" si="35"/>
        <v>0</v>
      </c>
      <c r="D740">
        <f t="shared" si="33"/>
        <v>0</v>
      </c>
      <c r="E740">
        <f t="shared" si="34"/>
        <v>0</v>
      </c>
    </row>
    <row r="741" spans="1:6" x14ac:dyDescent="0.3">
      <c r="A741">
        <v>1002</v>
      </c>
      <c r="B741">
        <v>0.25837122778007399</v>
      </c>
      <c r="C741">
        <f t="shared" si="35"/>
        <v>53.913462863442163</v>
      </c>
      <c r="D741">
        <f t="shared" si="33"/>
        <v>8.6810611418507728E-3</v>
      </c>
      <c r="E741">
        <f t="shared" si="34"/>
        <v>0.86810611418507733</v>
      </c>
      <c r="F741">
        <v>0.25837122778007399</v>
      </c>
    </row>
    <row r="742" spans="1:6" x14ac:dyDescent="0.3">
      <c r="C742">
        <f t="shared" si="35"/>
        <v>0</v>
      </c>
      <c r="D742">
        <f t="shared" si="33"/>
        <v>0</v>
      </c>
      <c r="E742">
        <f t="shared" si="34"/>
        <v>0</v>
      </c>
    </row>
    <row r="743" spans="1:6" x14ac:dyDescent="0.3">
      <c r="A743">
        <v>1009</v>
      </c>
      <c r="B743">
        <v>0.25837122778007399</v>
      </c>
      <c r="C743">
        <f t="shared" si="35"/>
        <v>54.171834091222237</v>
      </c>
      <c r="D743">
        <f t="shared" si="33"/>
        <v>8.722663671284563E-3</v>
      </c>
      <c r="E743">
        <f t="shared" si="34"/>
        <v>0.87226636712845629</v>
      </c>
      <c r="F743">
        <v>0.25837122778007399</v>
      </c>
    </row>
    <row r="744" spans="1:6" x14ac:dyDescent="0.3">
      <c r="C744">
        <f t="shared" si="35"/>
        <v>0</v>
      </c>
      <c r="D744">
        <f t="shared" si="33"/>
        <v>0</v>
      </c>
      <c r="E744">
        <f t="shared" si="34"/>
        <v>0</v>
      </c>
    </row>
    <row r="745" spans="1:6" x14ac:dyDescent="0.3">
      <c r="A745">
        <v>1047</v>
      </c>
      <c r="B745">
        <v>0.25837122778007399</v>
      </c>
      <c r="C745">
        <f t="shared" si="35"/>
        <v>54.430205319002312</v>
      </c>
      <c r="D745">
        <f t="shared" si="33"/>
        <v>8.7642662007183531E-3</v>
      </c>
      <c r="E745">
        <f t="shared" si="34"/>
        <v>0.87642662007183536</v>
      </c>
      <c r="F745">
        <v>0.25837122778007399</v>
      </c>
    </row>
    <row r="746" spans="1:6" x14ac:dyDescent="0.3">
      <c r="C746">
        <f t="shared" si="35"/>
        <v>0</v>
      </c>
      <c r="D746">
        <f t="shared" si="33"/>
        <v>0</v>
      </c>
      <c r="E746">
        <f t="shared" si="34"/>
        <v>0</v>
      </c>
    </row>
    <row r="747" spans="1:6" x14ac:dyDescent="0.3">
      <c r="A747">
        <v>1063</v>
      </c>
      <c r="B747">
        <v>0.25837122778007399</v>
      </c>
      <c r="C747">
        <f t="shared" si="35"/>
        <v>54.688576546782386</v>
      </c>
      <c r="D747">
        <f t="shared" si="33"/>
        <v>8.8058687301521416E-3</v>
      </c>
      <c r="E747">
        <f t="shared" si="34"/>
        <v>0.88058687301521421</v>
      </c>
      <c r="F747">
        <v>0.25837122778007399</v>
      </c>
    </row>
    <row r="748" spans="1:6" x14ac:dyDescent="0.3">
      <c r="C748">
        <f t="shared" si="35"/>
        <v>0</v>
      </c>
      <c r="D748">
        <f t="shared" si="33"/>
        <v>0</v>
      </c>
      <c r="E748">
        <f t="shared" si="34"/>
        <v>0</v>
      </c>
    </row>
    <row r="749" spans="1:6" x14ac:dyDescent="0.3">
      <c r="A749">
        <v>1064</v>
      </c>
      <c r="B749">
        <v>0.25837122778007399</v>
      </c>
      <c r="C749">
        <f t="shared" si="35"/>
        <v>54.94694777456246</v>
      </c>
      <c r="D749">
        <f t="shared" si="33"/>
        <v>8.8474712595859317E-3</v>
      </c>
      <c r="E749">
        <f t="shared" si="34"/>
        <v>0.88474712595859317</v>
      </c>
      <c r="F749">
        <v>0.25837122778007399</v>
      </c>
    </row>
    <row r="750" spans="1:6" x14ac:dyDescent="0.3">
      <c r="C750">
        <f t="shared" si="35"/>
        <v>0</v>
      </c>
      <c r="D750">
        <f t="shared" si="33"/>
        <v>0</v>
      </c>
      <c r="E750">
        <f t="shared" si="34"/>
        <v>0</v>
      </c>
    </row>
    <row r="751" spans="1:6" x14ac:dyDescent="0.3">
      <c r="A751">
        <v>1084</v>
      </c>
      <c r="B751">
        <v>0.25837122778007399</v>
      </c>
      <c r="C751">
        <f t="shared" si="35"/>
        <v>55.205319002342534</v>
      </c>
      <c r="D751">
        <f t="shared" si="33"/>
        <v>8.8890737890197219E-3</v>
      </c>
      <c r="E751">
        <f t="shared" si="34"/>
        <v>0.88890737890197213</v>
      </c>
      <c r="F751">
        <v>0.25837122778007399</v>
      </c>
    </row>
    <row r="752" spans="1:6" x14ac:dyDescent="0.3">
      <c r="C752">
        <f t="shared" si="35"/>
        <v>0</v>
      </c>
      <c r="D752">
        <f t="shared" si="33"/>
        <v>0</v>
      </c>
      <c r="E752">
        <f t="shared" si="34"/>
        <v>0</v>
      </c>
    </row>
    <row r="753" spans="1:6" x14ac:dyDescent="0.3">
      <c r="A753">
        <v>1101</v>
      </c>
      <c r="B753">
        <v>0.25837122778007399</v>
      </c>
      <c r="C753">
        <f t="shared" si="35"/>
        <v>55.463690230122609</v>
      </c>
      <c r="D753">
        <f t="shared" si="33"/>
        <v>8.9306763184535121E-3</v>
      </c>
      <c r="E753">
        <f t="shared" si="34"/>
        <v>0.89306763184535121</v>
      </c>
      <c r="F753">
        <v>0.25837122778007399</v>
      </c>
    </row>
    <row r="754" spans="1:6" x14ac:dyDescent="0.3">
      <c r="C754">
        <f t="shared" si="35"/>
        <v>0</v>
      </c>
      <c r="D754">
        <f t="shared" si="33"/>
        <v>0</v>
      </c>
      <c r="E754">
        <f t="shared" si="34"/>
        <v>0</v>
      </c>
    </row>
    <row r="755" spans="1:6" x14ac:dyDescent="0.3">
      <c r="A755">
        <v>1124</v>
      </c>
      <c r="B755">
        <v>0.25837122778007399</v>
      </c>
      <c r="C755">
        <f t="shared" si="35"/>
        <v>55.722061457902683</v>
      </c>
      <c r="D755">
        <f t="shared" si="33"/>
        <v>8.9722788478873005E-3</v>
      </c>
      <c r="E755">
        <f t="shared" si="34"/>
        <v>0.89722788478873006</v>
      </c>
      <c r="F755">
        <v>0.25837122778007399</v>
      </c>
    </row>
    <row r="756" spans="1:6" x14ac:dyDescent="0.3">
      <c r="C756">
        <f t="shared" si="35"/>
        <v>0</v>
      </c>
      <c r="D756">
        <f t="shared" si="33"/>
        <v>0</v>
      </c>
      <c r="E756">
        <f t="shared" si="34"/>
        <v>0</v>
      </c>
    </row>
    <row r="757" spans="1:6" x14ac:dyDescent="0.3">
      <c r="A757">
        <v>1125</v>
      </c>
      <c r="B757">
        <v>0.25837122778007399</v>
      </c>
      <c r="C757">
        <f t="shared" si="35"/>
        <v>55.980432685682757</v>
      </c>
      <c r="D757">
        <f t="shared" si="33"/>
        <v>9.0138813773210907E-3</v>
      </c>
      <c r="E757">
        <f t="shared" si="34"/>
        <v>0.90138813773210902</v>
      </c>
      <c r="F757">
        <v>0.25837122778007399</v>
      </c>
    </row>
    <row r="758" spans="1:6" x14ac:dyDescent="0.3">
      <c r="C758">
        <f t="shared" si="35"/>
        <v>0</v>
      </c>
      <c r="D758">
        <f t="shared" si="33"/>
        <v>0</v>
      </c>
      <c r="E758">
        <f t="shared" si="34"/>
        <v>0</v>
      </c>
    </row>
    <row r="759" spans="1:6" x14ac:dyDescent="0.3">
      <c r="A759">
        <v>1144</v>
      </c>
      <c r="B759">
        <v>0.25837122778007399</v>
      </c>
      <c r="C759">
        <f t="shared" si="35"/>
        <v>56.238803913462831</v>
      </c>
      <c r="D759">
        <f t="shared" si="33"/>
        <v>9.0554839067548808E-3</v>
      </c>
      <c r="E759">
        <f t="shared" si="34"/>
        <v>0.90554839067548809</v>
      </c>
      <c r="F759">
        <v>0.25837122778007399</v>
      </c>
    </row>
    <row r="760" spans="1:6" x14ac:dyDescent="0.3">
      <c r="C760">
        <f t="shared" si="35"/>
        <v>0</v>
      </c>
      <c r="D760">
        <f t="shared" si="33"/>
        <v>0</v>
      </c>
      <c r="E760">
        <f t="shared" si="34"/>
        <v>0</v>
      </c>
    </row>
    <row r="761" spans="1:6" x14ac:dyDescent="0.3">
      <c r="A761">
        <v>1157</v>
      </c>
      <c r="B761">
        <v>0.25837122778007399</v>
      </c>
      <c r="C761">
        <f t="shared" si="35"/>
        <v>56.497175141242906</v>
      </c>
      <c r="D761">
        <f t="shared" si="33"/>
        <v>9.0970864361886693E-3</v>
      </c>
      <c r="E761">
        <f t="shared" si="34"/>
        <v>0.90970864361886694</v>
      </c>
      <c r="F761">
        <v>0.25837122778007399</v>
      </c>
    </row>
    <row r="762" spans="1:6" x14ac:dyDescent="0.3">
      <c r="C762">
        <f t="shared" si="35"/>
        <v>0</v>
      </c>
      <c r="D762">
        <f t="shared" si="33"/>
        <v>0</v>
      </c>
      <c r="E762">
        <f t="shared" si="34"/>
        <v>0</v>
      </c>
    </row>
    <row r="763" spans="1:6" x14ac:dyDescent="0.3">
      <c r="A763">
        <v>1175</v>
      </c>
      <c r="B763">
        <v>0.25837122778007399</v>
      </c>
      <c r="C763">
        <f t="shared" si="35"/>
        <v>56.75554636902298</v>
      </c>
      <c r="D763">
        <f t="shared" si="33"/>
        <v>9.1386889656224594E-3</v>
      </c>
      <c r="E763">
        <f t="shared" si="34"/>
        <v>0.9138688965622459</v>
      </c>
      <c r="F763">
        <v>0.25837122778007399</v>
      </c>
    </row>
    <row r="764" spans="1:6" x14ac:dyDescent="0.3">
      <c r="C764">
        <f t="shared" si="35"/>
        <v>0</v>
      </c>
      <c r="D764">
        <f t="shared" si="33"/>
        <v>0</v>
      </c>
      <c r="E764">
        <f t="shared" si="34"/>
        <v>0</v>
      </c>
    </row>
    <row r="765" spans="1:6" x14ac:dyDescent="0.3">
      <c r="A765">
        <v>1188</v>
      </c>
      <c r="B765">
        <v>0.25837122778007399</v>
      </c>
      <c r="C765">
        <f t="shared" si="35"/>
        <v>57.013917596803054</v>
      </c>
      <c r="D765">
        <f t="shared" si="33"/>
        <v>9.1802914950562496E-3</v>
      </c>
      <c r="E765">
        <f t="shared" si="34"/>
        <v>0.91802914950562498</v>
      </c>
      <c r="F765">
        <v>0.25837122778007399</v>
      </c>
    </row>
    <row r="766" spans="1:6" x14ac:dyDescent="0.3">
      <c r="C766">
        <f t="shared" si="35"/>
        <v>0</v>
      </c>
      <c r="D766">
        <f t="shared" si="33"/>
        <v>0</v>
      </c>
      <c r="E766">
        <f t="shared" si="34"/>
        <v>0</v>
      </c>
    </row>
    <row r="767" spans="1:6" x14ac:dyDescent="0.3">
      <c r="A767">
        <v>1196</v>
      </c>
      <c r="B767">
        <v>0.25837122778007399</v>
      </c>
      <c r="C767">
        <f t="shared" si="35"/>
        <v>57.272288824583129</v>
      </c>
      <c r="D767">
        <f t="shared" si="33"/>
        <v>9.221894024490038E-3</v>
      </c>
      <c r="E767">
        <f t="shared" si="34"/>
        <v>0.92218940244900383</v>
      </c>
      <c r="F767">
        <v>0.25837122778007399</v>
      </c>
    </row>
    <row r="768" spans="1:6" x14ac:dyDescent="0.3">
      <c r="C768">
        <f t="shared" si="35"/>
        <v>0</v>
      </c>
      <c r="D768">
        <f t="shared" si="33"/>
        <v>0</v>
      </c>
      <c r="E768">
        <f t="shared" si="34"/>
        <v>0</v>
      </c>
    </row>
    <row r="769" spans="1:6" x14ac:dyDescent="0.3">
      <c r="A769">
        <v>1215</v>
      </c>
      <c r="B769">
        <v>0.25837122778007399</v>
      </c>
      <c r="C769">
        <f t="shared" si="35"/>
        <v>57.530660052363203</v>
      </c>
      <c r="D769">
        <f t="shared" si="33"/>
        <v>9.2634965539238282E-3</v>
      </c>
      <c r="E769">
        <f t="shared" si="34"/>
        <v>0.92634965539238279</v>
      </c>
      <c r="F769">
        <v>0.25837122778007399</v>
      </c>
    </row>
    <row r="770" spans="1:6" x14ac:dyDescent="0.3">
      <c r="C770">
        <f t="shared" si="35"/>
        <v>0</v>
      </c>
      <c r="D770">
        <f t="shared" si="33"/>
        <v>0</v>
      </c>
      <c r="E770">
        <f t="shared" si="34"/>
        <v>0</v>
      </c>
    </row>
    <row r="771" spans="1:6" x14ac:dyDescent="0.3">
      <c r="A771">
        <v>1242</v>
      </c>
      <c r="B771">
        <v>0.25837122778007399</v>
      </c>
      <c r="C771">
        <f t="shared" si="35"/>
        <v>57.789031280143277</v>
      </c>
      <c r="D771">
        <f t="shared" si="33"/>
        <v>9.3050990833576184E-3</v>
      </c>
      <c r="E771">
        <f t="shared" si="34"/>
        <v>0.93050990833576186</v>
      </c>
      <c r="F771">
        <v>0.25837122778007399</v>
      </c>
    </row>
    <row r="772" spans="1:6" x14ac:dyDescent="0.3">
      <c r="C772">
        <f t="shared" si="35"/>
        <v>0</v>
      </c>
      <c r="D772">
        <f t="shared" ref="D772:D835" si="36">C772/$C$2511</f>
        <v>0</v>
      </c>
      <c r="E772">
        <f t="shared" ref="E772:E835" si="37">D772:D3280*100</f>
        <v>0</v>
      </c>
    </row>
    <row r="773" spans="1:6" x14ac:dyDescent="0.3">
      <c r="A773">
        <v>1245</v>
      </c>
      <c r="B773">
        <v>0.25837122778007399</v>
      </c>
      <c r="C773">
        <f t="shared" si="35"/>
        <v>58.047402507923351</v>
      </c>
      <c r="D773">
        <f t="shared" si="36"/>
        <v>9.3467016127914086E-3</v>
      </c>
      <c r="E773">
        <f t="shared" si="37"/>
        <v>0.93467016127914082</v>
      </c>
      <c r="F773">
        <v>0.25837122778007399</v>
      </c>
    </row>
    <row r="774" spans="1:6" x14ac:dyDescent="0.3">
      <c r="C774">
        <f t="shared" ref="C774:C837" si="38">C772+B774</f>
        <v>0</v>
      </c>
      <c r="D774">
        <f t="shared" si="36"/>
        <v>0</v>
      </c>
      <c r="E774">
        <f t="shared" si="37"/>
        <v>0</v>
      </c>
    </row>
    <row r="775" spans="1:6" x14ac:dyDescent="0.3">
      <c r="A775">
        <v>130</v>
      </c>
      <c r="B775">
        <v>0.30143309907675297</v>
      </c>
      <c r="C775">
        <f t="shared" si="38"/>
        <v>58.348835607000105</v>
      </c>
      <c r="D775">
        <f t="shared" si="36"/>
        <v>9.3952378971308287E-3</v>
      </c>
      <c r="E775">
        <f t="shared" si="37"/>
        <v>0.93952378971308281</v>
      </c>
      <c r="F775">
        <v>0.30143309907675297</v>
      </c>
    </row>
    <row r="776" spans="1:6" x14ac:dyDescent="0.3">
      <c r="C776">
        <f t="shared" si="38"/>
        <v>0</v>
      </c>
      <c r="D776">
        <f t="shared" si="36"/>
        <v>0</v>
      </c>
      <c r="E776">
        <f t="shared" si="37"/>
        <v>0</v>
      </c>
    </row>
    <row r="777" spans="1:6" x14ac:dyDescent="0.3">
      <c r="A777">
        <v>206</v>
      </c>
      <c r="B777">
        <v>0.30143309907675297</v>
      </c>
      <c r="C777">
        <f t="shared" si="38"/>
        <v>58.650268706076858</v>
      </c>
      <c r="D777">
        <f t="shared" si="36"/>
        <v>9.4437741814702506E-3</v>
      </c>
      <c r="E777">
        <f t="shared" si="37"/>
        <v>0.94437741814702503</v>
      </c>
      <c r="F777">
        <v>0.30143309907675297</v>
      </c>
    </row>
    <row r="778" spans="1:6" x14ac:dyDescent="0.3">
      <c r="C778">
        <f t="shared" si="38"/>
        <v>0</v>
      </c>
      <c r="D778">
        <f t="shared" si="36"/>
        <v>0</v>
      </c>
      <c r="E778">
        <f t="shared" si="37"/>
        <v>0</v>
      </c>
    </row>
    <row r="779" spans="1:6" x14ac:dyDescent="0.3">
      <c r="A779">
        <v>289</v>
      </c>
      <c r="B779">
        <v>0.30143309907675297</v>
      </c>
      <c r="C779">
        <f t="shared" si="38"/>
        <v>58.951701805153611</v>
      </c>
      <c r="D779">
        <f t="shared" si="36"/>
        <v>9.4923104658096724E-3</v>
      </c>
      <c r="E779">
        <f t="shared" si="37"/>
        <v>0.94923104658096724</v>
      </c>
      <c r="F779">
        <v>0.30143309907675297</v>
      </c>
    </row>
    <row r="780" spans="1:6" x14ac:dyDescent="0.3">
      <c r="C780">
        <f t="shared" si="38"/>
        <v>0</v>
      </c>
      <c r="D780">
        <f t="shared" si="36"/>
        <v>0</v>
      </c>
      <c r="E780">
        <f t="shared" si="37"/>
        <v>0</v>
      </c>
    </row>
    <row r="781" spans="1:6" x14ac:dyDescent="0.3">
      <c r="A781">
        <v>291</v>
      </c>
      <c r="B781">
        <v>0.30143309907675297</v>
      </c>
      <c r="C781">
        <f t="shared" si="38"/>
        <v>59.253134904230365</v>
      </c>
      <c r="D781">
        <f t="shared" si="36"/>
        <v>9.5408467501490925E-3</v>
      </c>
      <c r="E781">
        <f t="shared" si="37"/>
        <v>0.95408467501490923</v>
      </c>
      <c r="F781">
        <v>0.30143309907675297</v>
      </c>
    </row>
    <row r="782" spans="1:6" x14ac:dyDescent="0.3">
      <c r="C782">
        <f t="shared" si="38"/>
        <v>0</v>
      </c>
      <c r="D782">
        <f t="shared" si="36"/>
        <v>0</v>
      </c>
      <c r="E782">
        <f t="shared" si="37"/>
        <v>0</v>
      </c>
    </row>
    <row r="783" spans="1:6" x14ac:dyDescent="0.3">
      <c r="A783">
        <v>300</v>
      </c>
      <c r="B783">
        <v>0.30143309907675297</v>
      </c>
      <c r="C783">
        <f t="shared" si="38"/>
        <v>59.554568003307118</v>
      </c>
      <c r="D783">
        <f t="shared" si="36"/>
        <v>9.5893830344885144E-3</v>
      </c>
      <c r="E783">
        <f t="shared" si="37"/>
        <v>0.95893830344885145</v>
      </c>
      <c r="F783">
        <v>0.30143309907675297</v>
      </c>
    </row>
    <row r="784" spans="1:6" x14ac:dyDescent="0.3">
      <c r="C784">
        <f t="shared" si="38"/>
        <v>0</v>
      </c>
      <c r="D784">
        <f t="shared" si="36"/>
        <v>0</v>
      </c>
      <c r="E784">
        <f t="shared" si="37"/>
        <v>0</v>
      </c>
    </row>
    <row r="785" spans="1:6" x14ac:dyDescent="0.3">
      <c r="A785">
        <v>318</v>
      </c>
      <c r="B785">
        <v>0.30143309907675297</v>
      </c>
      <c r="C785">
        <f t="shared" si="38"/>
        <v>59.856001102383871</v>
      </c>
      <c r="D785">
        <f t="shared" si="36"/>
        <v>9.6379193188279345E-3</v>
      </c>
      <c r="E785">
        <f t="shared" si="37"/>
        <v>0.96379193188279344</v>
      </c>
      <c r="F785">
        <v>0.30143309907675297</v>
      </c>
    </row>
    <row r="786" spans="1:6" x14ac:dyDescent="0.3">
      <c r="C786">
        <f t="shared" si="38"/>
        <v>0</v>
      </c>
      <c r="D786">
        <f t="shared" si="36"/>
        <v>0</v>
      </c>
      <c r="E786">
        <f t="shared" si="37"/>
        <v>0</v>
      </c>
    </row>
    <row r="787" spans="1:6" x14ac:dyDescent="0.3">
      <c r="A787">
        <v>323</v>
      </c>
      <c r="B787">
        <v>0.30143309907675297</v>
      </c>
      <c r="C787">
        <f t="shared" si="38"/>
        <v>60.157434201460624</v>
      </c>
      <c r="D787">
        <f t="shared" si="36"/>
        <v>9.6864556031673564E-3</v>
      </c>
      <c r="E787">
        <f t="shared" si="37"/>
        <v>0.96864556031673565</v>
      </c>
      <c r="F787">
        <v>0.30143309907675297</v>
      </c>
    </row>
    <row r="788" spans="1:6" x14ac:dyDescent="0.3">
      <c r="C788">
        <f t="shared" si="38"/>
        <v>0</v>
      </c>
      <c r="D788">
        <f t="shared" si="36"/>
        <v>0</v>
      </c>
      <c r="E788">
        <f t="shared" si="37"/>
        <v>0</v>
      </c>
    </row>
    <row r="789" spans="1:6" x14ac:dyDescent="0.3">
      <c r="A789">
        <v>340</v>
      </c>
      <c r="B789">
        <v>0.30143309907675297</v>
      </c>
      <c r="C789">
        <f t="shared" si="38"/>
        <v>60.458867300537378</v>
      </c>
      <c r="D789">
        <f t="shared" si="36"/>
        <v>9.7349918875067783E-3</v>
      </c>
      <c r="E789">
        <f t="shared" si="37"/>
        <v>0.97349918875067787</v>
      </c>
      <c r="F789">
        <v>0.30143309907675297</v>
      </c>
    </row>
    <row r="790" spans="1:6" x14ac:dyDescent="0.3">
      <c r="C790">
        <f t="shared" si="38"/>
        <v>0</v>
      </c>
      <c r="D790">
        <f t="shared" si="36"/>
        <v>0</v>
      </c>
      <c r="E790">
        <f t="shared" si="37"/>
        <v>0</v>
      </c>
    </row>
    <row r="791" spans="1:6" x14ac:dyDescent="0.3">
      <c r="A791">
        <v>370</v>
      </c>
      <c r="B791">
        <v>0.30143309907675297</v>
      </c>
      <c r="C791">
        <f t="shared" si="38"/>
        <v>60.760300399614131</v>
      </c>
      <c r="D791">
        <f t="shared" si="36"/>
        <v>9.7835281718461984E-3</v>
      </c>
      <c r="E791">
        <f t="shared" si="37"/>
        <v>0.97835281718461986</v>
      </c>
      <c r="F791">
        <v>0.30143309907675297</v>
      </c>
    </row>
    <row r="792" spans="1:6" x14ac:dyDescent="0.3">
      <c r="C792">
        <f t="shared" si="38"/>
        <v>0</v>
      </c>
      <c r="D792">
        <f t="shared" si="36"/>
        <v>0</v>
      </c>
      <c r="E792">
        <f t="shared" si="37"/>
        <v>0</v>
      </c>
    </row>
    <row r="793" spans="1:6" x14ac:dyDescent="0.3">
      <c r="A793">
        <v>400</v>
      </c>
      <c r="B793">
        <v>0.30143309907675297</v>
      </c>
      <c r="C793">
        <f t="shared" si="38"/>
        <v>61.061733498690884</v>
      </c>
      <c r="D793">
        <f t="shared" si="36"/>
        <v>9.8320644561856203E-3</v>
      </c>
      <c r="E793">
        <f t="shared" si="37"/>
        <v>0.98320644561856207</v>
      </c>
      <c r="F793">
        <v>0.30143309907675297</v>
      </c>
    </row>
    <row r="794" spans="1:6" x14ac:dyDescent="0.3">
      <c r="C794">
        <f t="shared" si="38"/>
        <v>0</v>
      </c>
      <c r="D794">
        <f t="shared" si="36"/>
        <v>0</v>
      </c>
      <c r="E794">
        <f t="shared" si="37"/>
        <v>0</v>
      </c>
    </row>
    <row r="795" spans="1:6" x14ac:dyDescent="0.3">
      <c r="A795">
        <v>475</v>
      </c>
      <c r="B795">
        <v>0.30143309907675297</v>
      </c>
      <c r="C795">
        <f t="shared" si="38"/>
        <v>61.363166597767638</v>
      </c>
      <c r="D795">
        <f t="shared" si="36"/>
        <v>9.8806007405250421E-3</v>
      </c>
      <c r="E795">
        <f t="shared" si="37"/>
        <v>0.98806007405250418</v>
      </c>
      <c r="F795">
        <v>0.30143309907675297</v>
      </c>
    </row>
    <row r="796" spans="1:6" x14ac:dyDescent="0.3">
      <c r="C796">
        <f t="shared" si="38"/>
        <v>0</v>
      </c>
      <c r="D796">
        <f t="shared" si="36"/>
        <v>0</v>
      </c>
      <c r="E796">
        <f t="shared" si="37"/>
        <v>0</v>
      </c>
    </row>
    <row r="797" spans="1:6" x14ac:dyDescent="0.3">
      <c r="A797">
        <v>525</v>
      </c>
      <c r="B797">
        <v>0.30143309907675297</v>
      </c>
      <c r="C797">
        <f t="shared" si="38"/>
        <v>61.664599696844391</v>
      </c>
      <c r="D797">
        <f t="shared" si="36"/>
        <v>9.9291370248644623E-3</v>
      </c>
      <c r="E797">
        <f t="shared" si="37"/>
        <v>0.99291370248644628</v>
      </c>
      <c r="F797">
        <v>0.30143309907675297</v>
      </c>
    </row>
    <row r="798" spans="1:6" x14ac:dyDescent="0.3">
      <c r="C798">
        <f t="shared" si="38"/>
        <v>0</v>
      </c>
      <c r="D798">
        <f t="shared" si="36"/>
        <v>0</v>
      </c>
      <c r="E798">
        <f t="shared" si="37"/>
        <v>0</v>
      </c>
    </row>
    <row r="799" spans="1:6" x14ac:dyDescent="0.3">
      <c r="A799">
        <v>539</v>
      </c>
      <c r="B799">
        <v>0.30143309907675297</v>
      </c>
      <c r="C799">
        <f t="shared" si="38"/>
        <v>61.966032795921144</v>
      </c>
      <c r="D799">
        <f t="shared" si="36"/>
        <v>9.9776733092038841E-3</v>
      </c>
      <c r="E799">
        <f t="shared" si="37"/>
        <v>0.99776733092038838</v>
      </c>
      <c r="F799">
        <v>0.30143309907675297</v>
      </c>
    </row>
    <row r="800" spans="1:6" x14ac:dyDescent="0.3">
      <c r="C800">
        <f t="shared" si="38"/>
        <v>0</v>
      </c>
      <c r="D800">
        <f t="shared" si="36"/>
        <v>0</v>
      </c>
      <c r="E800">
        <f t="shared" si="37"/>
        <v>0</v>
      </c>
    </row>
    <row r="801" spans="1:6" x14ac:dyDescent="0.3">
      <c r="A801">
        <v>540</v>
      </c>
      <c r="B801">
        <v>0.30143309907675297</v>
      </c>
      <c r="C801">
        <f t="shared" si="38"/>
        <v>62.267465894997898</v>
      </c>
      <c r="D801">
        <f t="shared" si="36"/>
        <v>1.0026209593543306E-2</v>
      </c>
      <c r="E801">
        <f t="shared" si="37"/>
        <v>1.0026209593543305</v>
      </c>
      <c r="F801">
        <v>0.30143309907675297</v>
      </c>
    </row>
    <row r="802" spans="1:6" x14ac:dyDescent="0.3">
      <c r="C802">
        <f t="shared" si="38"/>
        <v>0</v>
      </c>
      <c r="D802">
        <f t="shared" si="36"/>
        <v>0</v>
      </c>
      <c r="E802">
        <f t="shared" si="37"/>
        <v>0</v>
      </c>
    </row>
    <row r="803" spans="1:6" x14ac:dyDescent="0.3">
      <c r="A803">
        <v>562</v>
      </c>
      <c r="B803">
        <v>0.30143309907675297</v>
      </c>
      <c r="C803">
        <f t="shared" si="38"/>
        <v>62.568898994074651</v>
      </c>
      <c r="D803">
        <f t="shared" si="36"/>
        <v>1.0074745877882726E-2</v>
      </c>
      <c r="E803">
        <f t="shared" si="37"/>
        <v>1.0074745877882727</v>
      </c>
      <c r="F803">
        <v>0.30143309907675297</v>
      </c>
    </row>
    <row r="804" spans="1:6" x14ac:dyDescent="0.3">
      <c r="C804">
        <f t="shared" si="38"/>
        <v>0</v>
      </c>
      <c r="D804">
        <f t="shared" si="36"/>
        <v>0</v>
      </c>
      <c r="E804">
        <f t="shared" si="37"/>
        <v>0</v>
      </c>
    </row>
    <row r="805" spans="1:6" x14ac:dyDescent="0.3">
      <c r="A805">
        <v>567</v>
      </c>
      <c r="B805">
        <v>0.30143309907675297</v>
      </c>
      <c r="C805">
        <f t="shared" si="38"/>
        <v>62.870332093151404</v>
      </c>
      <c r="D805">
        <f t="shared" si="36"/>
        <v>1.0123282162222148E-2</v>
      </c>
      <c r="E805">
        <f t="shared" si="37"/>
        <v>1.0123282162222147</v>
      </c>
      <c r="F805">
        <v>0.30143309907675297</v>
      </c>
    </row>
    <row r="806" spans="1:6" x14ac:dyDescent="0.3">
      <c r="C806">
        <f t="shared" si="38"/>
        <v>0</v>
      </c>
      <c r="D806">
        <f t="shared" si="36"/>
        <v>0</v>
      </c>
      <c r="E806">
        <f t="shared" si="37"/>
        <v>0</v>
      </c>
    </row>
    <row r="807" spans="1:6" x14ac:dyDescent="0.3">
      <c r="A807">
        <v>579</v>
      </c>
      <c r="B807">
        <v>0.30143309907675297</v>
      </c>
      <c r="C807">
        <f t="shared" si="38"/>
        <v>63.171765192228158</v>
      </c>
      <c r="D807">
        <f t="shared" si="36"/>
        <v>1.017181844656157E-2</v>
      </c>
      <c r="E807">
        <f t="shared" si="37"/>
        <v>1.0171818446561569</v>
      </c>
      <c r="F807">
        <v>0.30143309907675297</v>
      </c>
    </row>
    <row r="808" spans="1:6" x14ac:dyDescent="0.3">
      <c r="C808">
        <f t="shared" si="38"/>
        <v>0</v>
      </c>
      <c r="D808">
        <f t="shared" si="36"/>
        <v>0</v>
      </c>
      <c r="E808">
        <f t="shared" si="37"/>
        <v>0</v>
      </c>
    </row>
    <row r="809" spans="1:6" x14ac:dyDescent="0.3">
      <c r="A809">
        <v>587</v>
      </c>
      <c r="B809">
        <v>0.30143309907675297</v>
      </c>
      <c r="C809">
        <f t="shared" si="38"/>
        <v>63.473198291304911</v>
      </c>
      <c r="D809">
        <f t="shared" si="36"/>
        <v>1.022035473090099E-2</v>
      </c>
      <c r="E809">
        <f t="shared" si="37"/>
        <v>1.0220354730900989</v>
      </c>
      <c r="F809">
        <v>0.30143309907675297</v>
      </c>
    </row>
    <row r="810" spans="1:6" x14ac:dyDescent="0.3">
      <c r="C810">
        <f t="shared" si="38"/>
        <v>0</v>
      </c>
      <c r="D810">
        <f t="shared" si="36"/>
        <v>0</v>
      </c>
      <c r="E810">
        <f t="shared" si="37"/>
        <v>0</v>
      </c>
    </row>
    <row r="811" spans="1:6" x14ac:dyDescent="0.3">
      <c r="A811">
        <v>634</v>
      </c>
      <c r="B811">
        <v>0.30143309907675297</v>
      </c>
      <c r="C811">
        <f t="shared" si="38"/>
        <v>63.774631390381664</v>
      </c>
      <c r="D811">
        <f t="shared" si="36"/>
        <v>1.0268891015240412E-2</v>
      </c>
      <c r="E811">
        <f t="shared" si="37"/>
        <v>1.0268891015240411</v>
      </c>
      <c r="F811">
        <v>0.30143309907675297</v>
      </c>
    </row>
    <row r="812" spans="1:6" x14ac:dyDescent="0.3">
      <c r="C812">
        <f t="shared" si="38"/>
        <v>0</v>
      </c>
      <c r="D812">
        <f t="shared" si="36"/>
        <v>0</v>
      </c>
      <c r="E812">
        <f t="shared" si="37"/>
        <v>0</v>
      </c>
    </row>
    <row r="813" spans="1:6" x14ac:dyDescent="0.3">
      <c r="A813">
        <v>677</v>
      </c>
      <c r="B813">
        <v>0.30143309907675297</v>
      </c>
      <c r="C813">
        <f t="shared" si="38"/>
        <v>64.076064489458417</v>
      </c>
      <c r="D813">
        <f t="shared" si="36"/>
        <v>1.0317427299579834E-2</v>
      </c>
      <c r="E813">
        <f t="shared" si="37"/>
        <v>1.0317427299579833</v>
      </c>
      <c r="F813">
        <v>0.30143309907675297</v>
      </c>
    </row>
    <row r="814" spans="1:6" x14ac:dyDescent="0.3">
      <c r="C814">
        <f t="shared" si="38"/>
        <v>0</v>
      </c>
      <c r="D814">
        <f t="shared" si="36"/>
        <v>0</v>
      </c>
      <c r="E814">
        <f t="shared" si="37"/>
        <v>0</v>
      </c>
    </row>
    <row r="815" spans="1:6" x14ac:dyDescent="0.3">
      <c r="A815">
        <v>696</v>
      </c>
      <c r="B815">
        <v>0.30143309907675297</v>
      </c>
      <c r="C815">
        <f t="shared" si="38"/>
        <v>64.377497588535164</v>
      </c>
      <c r="D815">
        <f t="shared" si="36"/>
        <v>1.0365963583919254E-2</v>
      </c>
      <c r="E815">
        <f t="shared" si="37"/>
        <v>1.0365963583919253</v>
      </c>
      <c r="F815">
        <v>0.30143309907675297</v>
      </c>
    </row>
    <row r="816" spans="1:6" x14ac:dyDescent="0.3">
      <c r="C816">
        <f t="shared" si="38"/>
        <v>0</v>
      </c>
      <c r="D816">
        <f t="shared" si="36"/>
        <v>0</v>
      </c>
      <c r="E816">
        <f t="shared" si="37"/>
        <v>0</v>
      </c>
    </row>
    <row r="817" spans="1:6" x14ac:dyDescent="0.3">
      <c r="A817">
        <v>715</v>
      </c>
      <c r="B817">
        <v>0.30143309907675297</v>
      </c>
      <c r="C817">
        <f t="shared" si="38"/>
        <v>64.67893068761191</v>
      </c>
      <c r="D817">
        <f t="shared" si="36"/>
        <v>1.0414499868258674E-2</v>
      </c>
      <c r="E817">
        <f t="shared" si="37"/>
        <v>1.0414499868258673</v>
      </c>
      <c r="F817">
        <v>0.30143309907675297</v>
      </c>
    </row>
    <row r="818" spans="1:6" x14ac:dyDescent="0.3">
      <c r="C818">
        <f t="shared" si="38"/>
        <v>0</v>
      </c>
      <c r="D818">
        <f t="shared" si="36"/>
        <v>0</v>
      </c>
      <c r="E818">
        <f t="shared" si="37"/>
        <v>0</v>
      </c>
    </row>
    <row r="819" spans="1:6" x14ac:dyDescent="0.3">
      <c r="A819">
        <v>773</v>
      </c>
      <c r="B819">
        <v>0.30143309907675297</v>
      </c>
      <c r="C819">
        <f t="shared" si="38"/>
        <v>64.980363786688656</v>
      </c>
      <c r="D819">
        <f t="shared" si="36"/>
        <v>1.0463036152598094E-2</v>
      </c>
      <c r="E819">
        <f t="shared" si="37"/>
        <v>1.0463036152598093</v>
      </c>
      <c r="F819">
        <v>0.30143309907675297</v>
      </c>
    </row>
    <row r="820" spans="1:6" x14ac:dyDescent="0.3">
      <c r="C820">
        <f t="shared" si="38"/>
        <v>0</v>
      </c>
      <c r="D820">
        <f t="shared" si="36"/>
        <v>0</v>
      </c>
      <c r="E820">
        <f t="shared" si="37"/>
        <v>0</v>
      </c>
    </row>
    <row r="821" spans="1:6" x14ac:dyDescent="0.3">
      <c r="A821">
        <v>800</v>
      </c>
      <c r="B821">
        <v>0.30143309907675297</v>
      </c>
      <c r="C821">
        <f t="shared" si="38"/>
        <v>65.281796885765402</v>
      </c>
      <c r="D821">
        <f t="shared" si="36"/>
        <v>1.0511572436937514E-2</v>
      </c>
      <c r="E821">
        <f t="shared" si="37"/>
        <v>1.0511572436937515</v>
      </c>
      <c r="F821">
        <v>0.30143309907675297</v>
      </c>
    </row>
    <row r="822" spans="1:6" x14ac:dyDescent="0.3">
      <c r="C822">
        <f t="shared" si="38"/>
        <v>0</v>
      </c>
      <c r="D822">
        <f t="shared" si="36"/>
        <v>0</v>
      </c>
      <c r="E822">
        <f t="shared" si="37"/>
        <v>0</v>
      </c>
    </row>
    <row r="823" spans="1:6" x14ac:dyDescent="0.3">
      <c r="A823">
        <v>828</v>
      </c>
      <c r="B823">
        <v>0.30143309907675297</v>
      </c>
      <c r="C823">
        <f t="shared" si="38"/>
        <v>65.583229984842148</v>
      </c>
      <c r="D823">
        <f t="shared" si="36"/>
        <v>1.0560108721276934E-2</v>
      </c>
      <c r="E823">
        <f t="shared" si="37"/>
        <v>1.0560108721276935</v>
      </c>
      <c r="F823">
        <v>0.30143309907675297</v>
      </c>
    </row>
    <row r="824" spans="1:6" x14ac:dyDescent="0.3">
      <c r="C824">
        <f t="shared" si="38"/>
        <v>0</v>
      </c>
      <c r="D824">
        <f t="shared" si="36"/>
        <v>0</v>
      </c>
      <c r="E824">
        <f t="shared" si="37"/>
        <v>0</v>
      </c>
    </row>
    <row r="825" spans="1:6" x14ac:dyDescent="0.3">
      <c r="A825">
        <v>860</v>
      </c>
      <c r="B825">
        <v>0.30143309907675297</v>
      </c>
      <c r="C825">
        <f t="shared" si="38"/>
        <v>65.884663083918895</v>
      </c>
      <c r="D825">
        <f t="shared" si="36"/>
        <v>1.0608645005616354E-2</v>
      </c>
      <c r="E825">
        <f t="shared" si="37"/>
        <v>1.0608645005616355</v>
      </c>
      <c r="F825">
        <v>0.30143309907675297</v>
      </c>
    </row>
    <row r="826" spans="1:6" x14ac:dyDescent="0.3">
      <c r="C826">
        <f t="shared" si="38"/>
        <v>0</v>
      </c>
      <c r="D826">
        <f t="shared" si="36"/>
        <v>0</v>
      </c>
      <c r="E826">
        <f t="shared" si="37"/>
        <v>0</v>
      </c>
    </row>
    <row r="827" spans="1:6" x14ac:dyDescent="0.3">
      <c r="A827">
        <v>892</v>
      </c>
      <c r="B827">
        <v>0.30143309907675297</v>
      </c>
      <c r="C827">
        <f t="shared" si="38"/>
        <v>66.186096182995641</v>
      </c>
      <c r="D827">
        <f t="shared" si="36"/>
        <v>1.0657181289955775E-2</v>
      </c>
      <c r="E827">
        <f t="shared" si="37"/>
        <v>1.0657181289955775</v>
      </c>
      <c r="F827">
        <v>0.30143309907675297</v>
      </c>
    </row>
    <row r="828" spans="1:6" x14ac:dyDescent="0.3">
      <c r="C828">
        <f t="shared" si="38"/>
        <v>0</v>
      </c>
      <c r="D828">
        <f t="shared" si="36"/>
        <v>0</v>
      </c>
      <c r="E828">
        <f t="shared" si="37"/>
        <v>0</v>
      </c>
    </row>
    <row r="829" spans="1:6" x14ac:dyDescent="0.3">
      <c r="A829">
        <v>905</v>
      </c>
      <c r="B829">
        <v>0.30143309907675297</v>
      </c>
      <c r="C829">
        <f t="shared" si="38"/>
        <v>66.487529282072387</v>
      </c>
      <c r="D829">
        <f t="shared" si="36"/>
        <v>1.0705717574295195E-2</v>
      </c>
      <c r="E829">
        <f t="shared" si="37"/>
        <v>1.0705717574295195</v>
      </c>
      <c r="F829">
        <v>0.30143309907675297</v>
      </c>
    </row>
    <row r="830" spans="1:6" x14ac:dyDescent="0.3">
      <c r="C830">
        <f t="shared" si="38"/>
        <v>0</v>
      </c>
      <c r="D830">
        <f t="shared" si="36"/>
        <v>0</v>
      </c>
      <c r="E830">
        <f t="shared" si="37"/>
        <v>0</v>
      </c>
    </row>
    <row r="831" spans="1:6" x14ac:dyDescent="0.3">
      <c r="A831">
        <v>939</v>
      </c>
      <c r="B831">
        <v>0.30143309907675297</v>
      </c>
      <c r="C831">
        <f t="shared" si="38"/>
        <v>66.788962381149133</v>
      </c>
      <c r="D831">
        <f t="shared" si="36"/>
        <v>1.0754253858634613E-2</v>
      </c>
      <c r="E831">
        <f t="shared" si="37"/>
        <v>1.0754253858634613</v>
      </c>
      <c r="F831">
        <v>0.30143309907675297</v>
      </c>
    </row>
    <row r="832" spans="1:6" x14ac:dyDescent="0.3">
      <c r="C832">
        <f t="shared" si="38"/>
        <v>0</v>
      </c>
      <c r="D832">
        <f t="shared" si="36"/>
        <v>0</v>
      </c>
      <c r="E832">
        <f t="shared" si="37"/>
        <v>0</v>
      </c>
    </row>
    <row r="833" spans="1:6" x14ac:dyDescent="0.3">
      <c r="A833">
        <v>962</v>
      </c>
      <c r="B833">
        <v>0.30143309907675297</v>
      </c>
      <c r="C833">
        <f t="shared" si="38"/>
        <v>67.09039548022588</v>
      </c>
      <c r="D833">
        <f t="shared" si="36"/>
        <v>1.0802790142974033E-2</v>
      </c>
      <c r="E833">
        <f t="shared" si="37"/>
        <v>1.0802790142974033</v>
      </c>
      <c r="F833">
        <v>0.30143309907675297</v>
      </c>
    </row>
    <row r="834" spans="1:6" x14ac:dyDescent="0.3">
      <c r="C834">
        <f t="shared" si="38"/>
        <v>0</v>
      </c>
      <c r="D834">
        <f t="shared" si="36"/>
        <v>0</v>
      </c>
      <c r="E834">
        <f t="shared" si="37"/>
        <v>0</v>
      </c>
    </row>
    <row r="835" spans="1:6" x14ac:dyDescent="0.3">
      <c r="A835">
        <v>991</v>
      </c>
      <c r="B835">
        <v>0.30143309907675297</v>
      </c>
      <c r="C835">
        <f t="shared" si="38"/>
        <v>67.391828579302626</v>
      </c>
      <c r="D835">
        <f t="shared" si="36"/>
        <v>1.0851326427313453E-2</v>
      </c>
      <c r="E835">
        <f t="shared" si="37"/>
        <v>1.0851326427313452</v>
      </c>
      <c r="F835">
        <v>0.30143309907675297</v>
      </c>
    </row>
    <row r="836" spans="1:6" x14ac:dyDescent="0.3">
      <c r="C836">
        <f t="shared" si="38"/>
        <v>0</v>
      </c>
      <c r="D836">
        <f t="shared" ref="D836:D899" si="39">C836/$C$2511</f>
        <v>0</v>
      </c>
      <c r="E836">
        <f t="shared" ref="E836:E899" si="40">D836:D3344*100</f>
        <v>0</v>
      </c>
    </row>
    <row r="837" spans="1:6" x14ac:dyDescent="0.3">
      <c r="A837">
        <v>1013</v>
      </c>
      <c r="B837">
        <v>0.30143309907675297</v>
      </c>
      <c r="C837">
        <f t="shared" si="38"/>
        <v>67.693261678379372</v>
      </c>
      <c r="D837">
        <f t="shared" si="39"/>
        <v>1.0899862711652874E-2</v>
      </c>
      <c r="E837">
        <f t="shared" si="40"/>
        <v>1.0899862711652875</v>
      </c>
      <c r="F837">
        <v>0.30143309907675297</v>
      </c>
    </row>
    <row r="838" spans="1:6" x14ac:dyDescent="0.3">
      <c r="C838">
        <f t="shared" ref="C838:C901" si="41">C836+B838</f>
        <v>0</v>
      </c>
      <c r="D838">
        <f t="shared" si="39"/>
        <v>0</v>
      </c>
      <c r="E838">
        <f t="shared" si="40"/>
        <v>0</v>
      </c>
    </row>
    <row r="839" spans="1:6" x14ac:dyDescent="0.3">
      <c r="A839">
        <v>1043</v>
      </c>
      <c r="B839">
        <v>0.30143309907675297</v>
      </c>
      <c r="C839">
        <f t="shared" si="41"/>
        <v>67.994694777456118</v>
      </c>
      <c r="D839">
        <f t="shared" si="39"/>
        <v>1.0948398995992294E-2</v>
      </c>
      <c r="E839">
        <f t="shared" si="40"/>
        <v>1.0948398995992294</v>
      </c>
      <c r="F839">
        <v>0.30143309907675297</v>
      </c>
    </row>
    <row r="840" spans="1:6" x14ac:dyDescent="0.3">
      <c r="C840">
        <f t="shared" si="41"/>
        <v>0</v>
      </c>
      <c r="D840">
        <f t="shared" si="39"/>
        <v>0</v>
      </c>
      <c r="E840">
        <f t="shared" si="40"/>
        <v>0</v>
      </c>
    </row>
    <row r="841" spans="1:6" x14ac:dyDescent="0.3">
      <c r="A841">
        <v>1096</v>
      </c>
      <c r="B841">
        <v>0.30143309907675297</v>
      </c>
      <c r="C841">
        <f t="shared" si="41"/>
        <v>68.296127876532864</v>
      </c>
      <c r="D841">
        <f t="shared" si="39"/>
        <v>1.0996935280331714E-2</v>
      </c>
      <c r="E841">
        <f t="shared" si="40"/>
        <v>1.0996935280331714</v>
      </c>
      <c r="F841">
        <v>0.30143309907675297</v>
      </c>
    </row>
    <row r="842" spans="1:6" x14ac:dyDescent="0.3">
      <c r="C842">
        <f t="shared" si="41"/>
        <v>0</v>
      </c>
      <c r="D842">
        <f t="shared" si="39"/>
        <v>0</v>
      </c>
      <c r="E842">
        <f t="shared" si="40"/>
        <v>0</v>
      </c>
    </row>
    <row r="843" spans="1:6" x14ac:dyDescent="0.3">
      <c r="A843">
        <v>1137</v>
      </c>
      <c r="B843">
        <v>0.30143309907675297</v>
      </c>
      <c r="C843">
        <f t="shared" si="41"/>
        <v>68.597560975609611</v>
      </c>
      <c r="D843">
        <f t="shared" si="39"/>
        <v>1.1045471564671134E-2</v>
      </c>
      <c r="E843">
        <f t="shared" si="40"/>
        <v>1.1045471564671134</v>
      </c>
      <c r="F843">
        <v>0.30143309907675297</v>
      </c>
    </row>
    <row r="844" spans="1:6" x14ac:dyDescent="0.3">
      <c r="C844">
        <f t="shared" si="41"/>
        <v>0</v>
      </c>
      <c r="D844">
        <f t="shared" si="39"/>
        <v>0</v>
      </c>
      <c r="E844">
        <f t="shared" si="40"/>
        <v>0</v>
      </c>
    </row>
    <row r="845" spans="1:6" x14ac:dyDescent="0.3">
      <c r="A845">
        <v>1146</v>
      </c>
      <c r="B845">
        <v>0.30143309907675297</v>
      </c>
      <c r="C845">
        <f t="shared" si="41"/>
        <v>68.898994074686357</v>
      </c>
      <c r="D845">
        <f t="shared" si="39"/>
        <v>1.1094007849010554E-2</v>
      </c>
      <c r="E845">
        <f t="shared" si="40"/>
        <v>1.1094007849010554</v>
      </c>
      <c r="F845">
        <v>0.30143309907675297</v>
      </c>
    </row>
    <row r="846" spans="1:6" x14ac:dyDescent="0.3">
      <c r="C846">
        <f t="shared" si="41"/>
        <v>0</v>
      </c>
      <c r="D846">
        <f t="shared" si="39"/>
        <v>0</v>
      </c>
      <c r="E846">
        <f t="shared" si="40"/>
        <v>0</v>
      </c>
    </row>
    <row r="847" spans="1:6" x14ac:dyDescent="0.3">
      <c r="A847">
        <v>1151</v>
      </c>
      <c r="B847">
        <v>0.30143309907675297</v>
      </c>
      <c r="C847">
        <f t="shared" si="41"/>
        <v>69.200427173763103</v>
      </c>
      <c r="D847">
        <f t="shared" si="39"/>
        <v>1.1142544133349974E-2</v>
      </c>
      <c r="E847">
        <f t="shared" si="40"/>
        <v>1.1142544133349974</v>
      </c>
      <c r="F847">
        <v>0.30143309907675297</v>
      </c>
    </row>
    <row r="848" spans="1:6" x14ac:dyDescent="0.3">
      <c r="C848">
        <f t="shared" si="41"/>
        <v>0</v>
      </c>
      <c r="D848">
        <f t="shared" si="39"/>
        <v>0</v>
      </c>
      <c r="E848">
        <f t="shared" si="40"/>
        <v>0</v>
      </c>
    </row>
    <row r="849" spans="1:6" x14ac:dyDescent="0.3">
      <c r="A849">
        <v>1159</v>
      </c>
      <c r="B849">
        <v>0.30143309907675297</v>
      </c>
      <c r="C849">
        <f t="shared" si="41"/>
        <v>69.501860272839849</v>
      </c>
      <c r="D849">
        <f t="shared" si="39"/>
        <v>1.1191080417689394E-2</v>
      </c>
      <c r="E849">
        <f t="shared" si="40"/>
        <v>1.1191080417689394</v>
      </c>
      <c r="F849">
        <v>0.30143309907675297</v>
      </c>
    </row>
    <row r="850" spans="1:6" x14ac:dyDescent="0.3">
      <c r="C850">
        <f t="shared" si="41"/>
        <v>0</v>
      </c>
      <c r="D850">
        <f t="shared" si="39"/>
        <v>0</v>
      </c>
      <c r="E850">
        <f t="shared" si="40"/>
        <v>0</v>
      </c>
    </row>
    <row r="851" spans="1:6" x14ac:dyDescent="0.3">
      <c r="A851">
        <v>1207</v>
      </c>
      <c r="B851">
        <v>0.30143309907675297</v>
      </c>
      <c r="C851">
        <f t="shared" si="41"/>
        <v>69.803293371916595</v>
      </c>
      <c r="D851">
        <f t="shared" si="39"/>
        <v>1.1239616702028814E-2</v>
      </c>
      <c r="E851">
        <f t="shared" si="40"/>
        <v>1.1239616702028814</v>
      </c>
      <c r="F851">
        <v>0.30143309907675297</v>
      </c>
    </row>
    <row r="852" spans="1:6" x14ac:dyDescent="0.3">
      <c r="C852">
        <f t="shared" si="41"/>
        <v>0</v>
      </c>
      <c r="D852">
        <f t="shared" si="39"/>
        <v>0</v>
      </c>
      <c r="E852">
        <f t="shared" si="40"/>
        <v>0</v>
      </c>
    </row>
    <row r="853" spans="1:6" x14ac:dyDescent="0.3">
      <c r="A853">
        <v>1219</v>
      </c>
      <c r="B853">
        <v>0.30143309907675297</v>
      </c>
      <c r="C853">
        <f t="shared" si="41"/>
        <v>70.104726470993342</v>
      </c>
      <c r="D853">
        <f t="shared" si="39"/>
        <v>1.1288152986368235E-2</v>
      </c>
      <c r="E853">
        <f t="shared" si="40"/>
        <v>1.1288152986368234</v>
      </c>
      <c r="F853">
        <v>0.30143309907675297</v>
      </c>
    </row>
    <row r="854" spans="1:6" x14ac:dyDescent="0.3">
      <c r="C854">
        <f t="shared" si="41"/>
        <v>0</v>
      </c>
      <c r="D854">
        <f t="shared" si="39"/>
        <v>0</v>
      </c>
      <c r="E854">
        <f t="shared" si="40"/>
        <v>0</v>
      </c>
    </row>
    <row r="855" spans="1:6" x14ac:dyDescent="0.3">
      <c r="A855">
        <v>119</v>
      </c>
      <c r="B855">
        <v>0.34449497037343202</v>
      </c>
      <c r="C855">
        <f t="shared" si="41"/>
        <v>70.449221441366774</v>
      </c>
      <c r="D855">
        <f t="shared" si="39"/>
        <v>1.1343623025613288E-2</v>
      </c>
      <c r="E855">
        <f t="shared" si="40"/>
        <v>1.1343623025613288</v>
      </c>
      <c r="F855">
        <v>0.34449497037343202</v>
      </c>
    </row>
    <row r="856" spans="1:6" x14ac:dyDescent="0.3">
      <c r="C856">
        <f t="shared" si="41"/>
        <v>0</v>
      </c>
      <c r="D856">
        <f t="shared" si="39"/>
        <v>0</v>
      </c>
      <c r="E856">
        <f t="shared" si="40"/>
        <v>0</v>
      </c>
    </row>
    <row r="857" spans="1:6" x14ac:dyDescent="0.3">
      <c r="A857">
        <v>121</v>
      </c>
      <c r="B857">
        <v>0.34449497037343202</v>
      </c>
      <c r="C857">
        <f t="shared" si="41"/>
        <v>70.793716411740206</v>
      </c>
      <c r="D857">
        <f t="shared" si="39"/>
        <v>1.1399093064858342E-2</v>
      </c>
      <c r="E857">
        <f t="shared" si="40"/>
        <v>1.1399093064858341</v>
      </c>
      <c r="F857">
        <v>0.34449497037343202</v>
      </c>
    </row>
    <row r="858" spans="1:6" x14ac:dyDescent="0.3">
      <c r="C858">
        <f t="shared" si="41"/>
        <v>0</v>
      </c>
      <c r="D858">
        <f t="shared" si="39"/>
        <v>0</v>
      </c>
      <c r="E858">
        <f t="shared" si="40"/>
        <v>0</v>
      </c>
    </row>
    <row r="859" spans="1:6" x14ac:dyDescent="0.3">
      <c r="A859">
        <v>188</v>
      </c>
      <c r="B859">
        <v>0.34449497037343202</v>
      </c>
      <c r="C859">
        <f t="shared" si="41"/>
        <v>71.138211382113639</v>
      </c>
      <c r="D859">
        <f t="shared" si="39"/>
        <v>1.1454563104103394E-2</v>
      </c>
      <c r="E859">
        <f t="shared" si="40"/>
        <v>1.1454563104103395</v>
      </c>
      <c r="F859">
        <v>0.34449497037343202</v>
      </c>
    </row>
    <row r="860" spans="1:6" x14ac:dyDescent="0.3">
      <c r="C860">
        <f t="shared" si="41"/>
        <v>0</v>
      </c>
      <c r="D860">
        <f t="shared" si="39"/>
        <v>0</v>
      </c>
      <c r="E860">
        <f t="shared" si="40"/>
        <v>0</v>
      </c>
    </row>
    <row r="861" spans="1:6" x14ac:dyDescent="0.3">
      <c r="A861">
        <v>193</v>
      </c>
      <c r="B861">
        <v>0.34449497037343202</v>
      </c>
      <c r="C861">
        <f t="shared" si="41"/>
        <v>71.482706352487071</v>
      </c>
      <c r="D861">
        <f t="shared" si="39"/>
        <v>1.1510033143348447E-2</v>
      </c>
      <c r="E861">
        <f t="shared" si="40"/>
        <v>1.1510033143348446</v>
      </c>
      <c r="F861">
        <v>0.34449497037343202</v>
      </c>
    </row>
    <row r="862" spans="1:6" x14ac:dyDescent="0.3">
      <c r="C862">
        <f t="shared" si="41"/>
        <v>0</v>
      </c>
      <c r="D862">
        <f t="shared" si="39"/>
        <v>0</v>
      </c>
      <c r="E862">
        <f t="shared" si="40"/>
        <v>0</v>
      </c>
    </row>
    <row r="863" spans="1:6" x14ac:dyDescent="0.3">
      <c r="A863">
        <v>241</v>
      </c>
      <c r="B863">
        <v>0.34449497037343202</v>
      </c>
      <c r="C863">
        <f t="shared" si="41"/>
        <v>71.827201322860503</v>
      </c>
      <c r="D863">
        <f t="shared" si="39"/>
        <v>1.1565503182593499E-2</v>
      </c>
      <c r="E863">
        <f t="shared" si="40"/>
        <v>1.15655031825935</v>
      </c>
      <c r="F863">
        <v>0.34449497037343202</v>
      </c>
    </row>
    <row r="864" spans="1:6" x14ac:dyDescent="0.3">
      <c r="C864">
        <f t="shared" si="41"/>
        <v>0</v>
      </c>
      <c r="D864">
        <f t="shared" si="39"/>
        <v>0</v>
      </c>
      <c r="E864">
        <f t="shared" si="40"/>
        <v>0</v>
      </c>
    </row>
    <row r="865" spans="1:6" x14ac:dyDescent="0.3">
      <c r="A865">
        <v>255</v>
      </c>
      <c r="B865">
        <v>0.34449497037343202</v>
      </c>
      <c r="C865">
        <f t="shared" si="41"/>
        <v>72.171696293233936</v>
      </c>
      <c r="D865">
        <f t="shared" si="39"/>
        <v>1.1620973221838552E-2</v>
      </c>
      <c r="E865">
        <f t="shared" si="40"/>
        <v>1.1620973221838553</v>
      </c>
      <c r="F865">
        <v>0.34449497037343202</v>
      </c>
    </row>
    <row r="866" spans="1:6" x14ac:dyDescent="0.3">
      <c r="C866">
        <f t="shared" si="41"/>
        <v>0</v>
      </c>
      <c r="D866">
        <f t="shared" si="39"/>
        <v>0</v>
      </c>
      <c r="E866">
        <f t="shared" si="40"/>
        <v>0</v>
      </c>
    </row>
    <row r="867" spans="1:6" x14ac:dyDescent="0.3">
      <c r="A867">
        <v>302</v>
      </c>
      <c r="B867">
        <v>0.34449497037343202</v>
      </c>
      <c r="C867">
        <f t="shared" si="41"/>
        <v>72.516191263607368</v>
      </c>
      <c r="D867">
        <f t="shared" si="39"/>
        <v>1.1676443261083606E-2</v>
      </c>
      <c r="E867">
        <f t="shared" si="40"/>
        <v>1.1676443261083607</v>
      </c>
      <c r="F867">
        <v>0.34449497037343202</v>
      </c>
    </row>
    <row r="868" spans="1:6" x14ac:dyDescent="0.3">
      <c r="C868">
        <f t="shared" si="41"/>
        <v>0</v>
      </c>
      <c r="D868">
        <f t="shared" si="39"/>
        <v>0</v>
      </c>
      <c r="E868">
        <f t="shared" si="40"/>
        <v>0</v>
      </c>
    </row>
    <row r="869" spans="1:6" x14ac:dyDescent="0.3">
      <c r="A869">
        <v>303</v>
      </c>
      <c r="B869">
        <v>0.34449497037343202</v>
      </c>
      <c r="C869">
        <f t="shared" si="41"/>
        <v>72.8606862339808</v>
      </c>
      <c r="D869">
        <f t="shared" si="39"/>
        <v>1.1731913300328658E-2</v>
      </c>
      <c r="E869">
        <f t="shared" si="40"/>
        <v>1.1731913300328658</v>
      </c>
      <c r="F869">
        <v>0.34449497037343202</v>
      </c>
    </row>
    <row r="870" spans="1:6" x14ac:dyDescent="0.3">
      <c r="C870">
        <f t="shared" si="41"/>
        <v>0</v>
      </c>
      <c r="D870">
        <f t="shared" si="39"/>
        <v>0</v>
      </c>
      <c r="E870">
        <f t="shared" si="40"/>
        <v>0</v>
      </c>
    </row>
    <row r="871" spans="1:6" x14ac:dyDescent="0.3">
      <c r="A871">
        <v>358</v>
      </c>
      <c r="B871">
        <v>0.34449497037343202</v>
      </c>
      <c r="C871">
        <f t="shared" si="41"/>
        <v>73.205181204354233</v>
      </c>
      <c r="D871">
        <f t="shared" si="39"/>
        <v>1.1787383339573711E-2</v>
      </c>
      <c r="E871">
        <f t="shared" si="40"/>
        <v>1.1787383339573712</v>
      </c>
      <c r="F871">
        <v>0.34449497037343202</v>
      </c>
    </row>
    <row r="872" spans="1:6" x14ac:dyDescent="0.3">
      <c r="C872">
        <f t="shared" si="41"/>
        <v>0</v>
      </c>
      <c r="D872">
        <f t="shared" si="39"/>
        <v>0</v>
      </c>
      <c r="E872">
        <f t="shared" si="40"/>
        <v>0</v>
      </c>
    </row>
    <row r="873" spans="1:6" x14ac:dyDescent="0.3">
      <c r="A873">
        <v>411</v>
      </c>
      <c r="B873">
        <v>0.34449497037343202</v>
      </c>
      <c r="C873">
        <f t="shared" si="41"/>
        <v>73.549676174727665</v>
      </c>
      <c r="D873">
        <f t="shared" si="39"/>
        <v>1.1842853378818763E-2</v>
      </c>
      <c r="E873">
        <f t="shared" si="40"/>
        <v>1.1842853378818763</v>
      </c>
      <c r="F873">
        <v>0.34449497037343202</v>
      </c>
    </row>
    <row r="874" spans="1:6" x14ac:dyDescent="0.3">
      <c r="C874">
        <f t="shared" si="41"/>
        <v>0</v>
      </c>
      <c r="D874">
        <f t="shared" si="39"/>
        <v>0</v>
      </c>
      <c r="E874">
        <f t="shared" si="40"/>
        <v>0</v>
      </c>
    </row>
    <row r="875" spans="1:6" x14ac:dyDescent="0.3">
      <c r="A875">
        <v>418</v>
      </c>
      <c r="B875">
        <v>0.34449497037343202</v>
      </c>
      <c r="C875">
        <f t="shared" si="41"/>
        <v>73.894171145101097</v>
      </c>
      <c r="D875">
        <f t="shared" si="39"/>
        <v>1.1898323418063817E-2</v>
      </c>
      <c r="E875">
        <f t="shared" si="40"/>
        <v>1.1898323418063816</v>
      </c>
      <c r="F875">
        <v>0.34449497037343202</v>
      </c>
    </row>
    <row r="876" spans="1:6" x14ac:dyDescent="0.3">
      <c r="C876">
        <f t="shared" si="41"/>
        <v>0</v>
      </c>
      <c r="D876">
        <f t="shared" si="39"/>
        <v>0</v>
      </c>
      <c r="E876">
        <f t="shared" si="40"/>
        <v>0</v>
      </c>
    </row>
    <row r="877" spans="1:6" x14ac:dyDescent="0.3">
      <c r="A877">
        <v>431</v>
      </c>
      <c r="B877">
        <v>0.34449497037343202</v>
      </c>
      <c r="C877">
        <f t="shared" si="41"/>
        <v>74.23866611547453</v>
      </c>
      <c r="D877">
        <f t="shared" si="39"/>
        <v>1.195379345730887E-2</v>
      </c>
      <c r="E877">
        <f t="shared" si="40"/>
        <v>1.195379345730887</v>
      </c>
      <c r="F877">
        <v>0.34449497037343202</v>
      </c>
    </row>
    <row r="878" spans="1:6" x14ac:dyDescent="0.3">
      <c r="C878">
        <f t="shared" si="41"/>
        <v>0</v>
      </c>
      <c r="D878">
        <f t="shared" si="39"/>
        <v>0</v>
      </c>
      <c r="E878">
        <f t="shared" si="40"/>
        <v>0</v>
      </c>
    </row>
    <row r="879" spans="1:6" x14ac:dyDescent="0.3">
      <c r="A879">
        <v>452</v>
      </c>
      <c r="B879">
        <v>0.34449497037343202</v>
      </c>
      <c r="C879">
        <f t="shared" si="41"/>
        <v>74.583161085847962</v>
      </c>
      <c r="D879">
        <f t="shared" si="39"/>
        <v>1.2009263496553922E-2</v>
      </c>
      <c r="E879">
        <f t="shared" si="40"/>
        <v>1.2009263496553921</v>
      </c>
      <c r="F879">
        <v>0.34449497037343202</v>
      </c>
    </row>
    <row r="880" spans="1:6" x14ac:dyDescent="0.3">
      <c r="C880">
        <f t="shared" si="41"/>
        <v>0</v>
      </c>
      <c r="D880">
        <f t="shared" si="39"/>
        <v>0</v>
      </c>
      <c r="E880">
        <f t="shared" si="40"/>
        <v>0</v>
      </c>
    </row>
    <row r="881" spans="1:6" x14ac:dyDescent="0.3">
      <c r="A881">
        <v>458</v>
      </c>
      <c r="B881">
        <v>0.34449497037343202</v>
      </c>
      <c r="C881">
        <f t="shared" si="41"/>
        <v>74.927656056221394</v>
      </c>
      <c r="D881">
        <f t="shared" si="39"/>
        <v>1.2064733535798976E-2</v>
      </c>
      <c r="E881">
        <f t="shared" si="40"/>
        <v>1.2064733535798975</v>
      </c>
      <c r="F881">
        <v>0.34449497037343202</v>
      </c>
    </row>
    <row r="882" spans="1:6" x14ac:dyDescent="0.3">
      <c r="C882">
        <f t="shared" si="41"/>
        <v>0</v>
      </c>
      <c r="D882">
        <f t="shared" si="39"/>
        <v>0</v>
      </c>
      <c r="E882">
        <f t="shared" si="40"/>
        <v>0</v>
      </c>
    </row>
    <row r="883" spans="1:6" x14ac:dyDescent="0.3">
      <c r="A883">
        <v>486</v>
      </c>
      <c r="B883">
        <v>0.34449497037343202</v>
      </c>
      <c r="C883">
        <f t="shared" si="41"/>
        <v>75.272151026594827</v>
      </c>
      <c r="D883">
        <f t="shared" si="39"/>
        <v>1.2120203575044028E-2</v>
      </c>
      <c r="E883">
        <f t="shared" si="40"/>
        <v>1.2120203575044028</v>
      </c>
      <c r="F883">
        <v>0.34449497037343202</v>
      </c>
    </row>
    <row r="884" spans="1:6" x14ac:dyDescent="0.3">
      <c r="C884">
        <f t="shared" si="41"/>
        <v>0</v>
      </c>
      <c r="D884">
        <f t="shared" si="39"/>
        <v>0</v>
      </c>
      <c r="E884">
        <f t="shared" si="40"/>
        <v>0</v>
      </c>
    </row>
    <row r="885" spans="1:6" x14ac:dyDescent="0.3">
      <c r="A885">
        <v>511</v>
      </c>
      <c r="B885">
        <v>0.34449497037343202</v>
      </c>
      <c r="C885">
        <f t="shared" si="41"/>
        <v>75.616645996968259</v>
      </c>
      <c r="D885">
        <f t="shared" si="39"/>
        <v>1.2175673614289081E-2</v>
      </c>
      <c r="E885">
        <f t="shared" si="40"/>
        <v>1.2175673614289082</v>
      </c>
      <c r="F885">
        <v>0.34449497037343202</v>
      </c>
    </row>
    <row r="886" spans="1:6" x14ac:dyDescent="0.3">
      <c r="C886">
        <f t="shared" si="41"/>
        <v>0</v>
      </c>
      <c r="D886">
        <f t="shared" si="39"/>
        <v>0</v>
      </c>
      <c r="E886">
        <f t="shared" si="40"/>
        <v>0</v>
      </c>
    </row>
    <row r="887" spans="1:6" x14ac:dyDescent="0.3">
      <c r="A887">
        <v>518</v>
      </c>
      <c r="B887">
        <v>0.34449497037343202</v>
      </c>
      <c r="C887">
        <f t="shared" si="41"/>
        <v>75.961140967341692</v>
      </c>
      <c r="D887">
        <f t="shared" si="39"/>
        <v>1.2231143653534135E-2</v>
      </c>
      <c r="E887">
        <f t="shared" si="40"/>
        <v>1.2231143653534136</v>
      </c>
      <c r="F887">
        <v>0.34449497037343202</v>
      </c>
    </row>
    <row r="888" spans="1:6" x14ac:dyDescent="0.3">
      <c r="C888">
        <f t="shared" si="41"/>
        <v>0</v>
      </c>
      <c r="D888">
        <f t="shared" si="39"/>
        <v>0</v>
      </c>
      <c r="E888">
        <f t="shared" si="40"/>
        <v>0</v>
      </c>
    </row>
    <row r="889" spans="1:6" x14ac:dyDescent="0.3">
      <c r="A889">
        <v>519</v>
      </c>
      <c r="B889">
        <v>0.34449497037343202</v>
      </c>
      <c r="C889">
        <f t="shared" si="41"/>
        <v>76.305635937715124</v>
      </c>
      <c r="D889">
        <f t="shared" si="39"/>
        <v>1.2286613692779186E-2</v>
      </c>
      <c r="E889">
        <f t="shared" si="40"/>
        <v>1.2286613692779187</v>
      </c>
      <c r="F889">
        <v>0.34449497037343202</v>
      </c>
    </row>
    <row r="890" spans="1:6" x14ac:dyDescent="0.3">
      <c r="C890">
        <f t="shared" si="41"/>
        <v>0</v>
      </c>
      <c r="D890">
        <f t="shared" si="39"/>
        <v>0</v>
      </c>
      <c r="E890">
        <f t="shared" si="40"/>
        <v>0</v>
      </c>
    </row>
    <row r="891" spans="1:6" x14ac:dyDescent="0.3">
      <c r="A891">
        <v>601</v>
      </c>
      <c r="B891">
        <v>0.34449497037343202</v>
      </c>
      <c r="C891">
        <f t="shared" si="41"/>
        <v>76.650130908088556</v>
      </c>
      <c r="D891">
        <f t="shared" si="39"/>
        <v>1.234208373202424E-2</v>
      </c>
      <c r="E891">
        <f t="shared" si="40"/>
        <v>1.234208373202424</v>
      </c>
      <c r="F891">
        <v>0.34449497037343202</v>
      </c>
    </row>
    <row r="892" spans="1:6" x14ac:dyDescent="0.3">
      <c r="C892">
        <f t="shared" si="41"/>
        <v>0</v>
      </c>
      <c r="D892">
        <f t="shared" si="39"/>
        <v>0</v>
      </c>
      <c r="E892">
        <f t="shared" si="40"/>
        <v>0</v>
      </c>
    </row>
    <row r="893" spans="1:6" x14ac:dyDescent="0.3">
      <c r="A893">
        <v>622</v>
      </c>
      <c r="B893">
        <v>0.34449497037343202</v>
      </c>
      <c r="C893">
        <f t="shared" si="41"/>
        <v>76.994625878461989</v>
      </c>
      <c r="D893">
        <f t="shared" si="39"/>
        <v>1.2397553771269292E-2</v>
      </c>
      <c r="E893">
        <f t="shared" si="40"/>
        <v>1.2397553771269292</v>
      </c>
      <c r="F893">
        <v>0.34449497037343202</v>
      </c>
    </row>
    <row r="894" spans="1:6" x14ac:dyDescent="0.3">
      <c r="C894">
        <f t="shared" si="41"/>
        <v>0</v>
      </c>
      <c r="D894">
        <f t="shared" si="39"/>
        <v>0</v>
      </c>
      <c r="E894">
        <f t="shared" si="40"/>
        <v>0</v>
      </c>
    </row>
    <row r="895" spans="1:6" x14ac:dyDescent="0.3">
      <c r="A895">
        <v>639</v>
      </c>
      <c r="B895">
        <v>0.34449497037343202</v>
      </c>
      <c r="C895">
        <f t="shared" si="41"/>
        <v>77.339120848835421</v>
      </c>
      <c r="D895">
        <f t="shared" si="39"/>
        <v>1.2453023810514345E-2</v>
      </c>
      <c r="E895">
        <f t="shared" si="40"/>
        <v>1.2453023810514345</v>
      </c>
      <c r="F895">
        <v>0.34449497037343202</v>
      </c>
    </row>
    <row r="896" spans="1:6" x14ac:dyDescent="0.3">
      <c r="C896">
        <f t="shared" si="41"/>
        <v>0</v>
      </c>
      <c r="D896">
        <f t="shared" si="39"/>
        <v>0</v>
      </c>
      <c r="E896">
        <f t="shared" si="40"/>
        <v>0</v>
      </c>
    </row>
    <row r="897" spans="1:6" x14ac:dyDescent="0.3">
      <c r="A897">
        <v>702</v>
      </c>
      <c r="B897">
        <v>0.34449497037343202</v>
      </c>
      <c r="C897">
        <f t="shared" si="41"/>
        <v>77.683615819208853</v>
      </c>
      <c r="D897">
        <f t="shared" si="39"/>
        <v>1.2508493849759399E-2</v>
      </c>
      <c r="E897">
        <f t="shared" si="40"/>
        <v>1.2508493849759399</v>
      </c>
      <c r="F897">
        <v>0.34449497037343202</v>
      </c>
    </row>
    <row r="898" spans="1:6" x14ac:dyDescent="0.3">
      <c r="C898">
        <f t="shared" si="41"/>
        <v>0</v>
      </c>
      <c r="D898">
        <f t="shared" si="39"/>
        <v>0</v>
      </c>
      <c r="E898">
        <f t="shared" si="40"/>
        <v>0</v>
      </c>
    </row>
    <row r="899" spans="1:6" x14ac:dyDescent="0.3">
      <c r="A899">
        <v>704</v>
      </c>
      <c r="B899">
        <v>0.34449497037343202</v>
      </c>
      <c r="C899">
        <f t="shared" si="41"/>
        <v>78.028110789582286</v>
      </c>
      <c r="D899">
        <f t="shared" si="39"/>
        <v>1.2563963889004451E-2</v>
      </c>
      <c r="E899">
        <f t="shared" si="40"/>
        <v>1.256396388900445</v>
      </c>
      <c r="F899">
        <v>0.34449497037343202</v>
      </c>
    </row>
    <row r="900" spans="1:6" x14ac:dyDescent="0.3">
      <c r="C900">
        <f t="shared" si="41"/>
        <v>0</v>
      </c>
      <c r="D900">
        <f t="shared" ref="D900:D963" si="42">C900/$C$2511</f>
        <v>0</v>
      </c>
      <c r="E900">
        <f t="shared" ref="E900:E963" si="43">D900:D3408*100</f>
        <v>0</v>
      </c>
    </row>
    <row r="901" spans="1:6" x14ac:dyDescent="0.3">
      <c r="A901">
        <v>751</v>
      </c>
      <c r="B901">
        <v>0.34449497037343202</v>
      </c>
      <c r="C901">
        <f t="shared" si="41"/>
        <v>78.372605759955718</v>
      </c>
      <c r="D901">
        <f t="shared" si="42"/>
        <v>1.2619433928249504E-2</v>
      </c>
      <c r="E901">
        <f t="shared" si="43"/>
        <v>1.2619433928249504</v>
      </c>
      <c r="F901">
        <v>0.34449497037343202</v>
      </c>
    </row>
    <row r="902" spans="1:6" x14ac:dyDescent="0.3">
      <c r="C902">
        <f t="shared" ref="C902:C965" si="44">C900+B902</f>
        <v>0</v>
      </c>
      <c r="D902">
        <f t="shared" si="42"/>
        <v>0</v>
      </c>
      <c r="E902">
        <f t="shared" si="43"/>
        <v>0</v>
      </c>
    </row>
    <row r="903" spans="1:6" x14ac:dyDescent="0.3">
      <c r="A903">
        <v>809</v>
      </c>
      <c r="B903">
        <v>0.34449497037343202</v>
      </c>
      <c r="C903">
        <f t="shared" si="44"/>
        <v>78.71710073032915</v>
      </c>
      <c r="D903">
        <f t="shared" si="42"/>
        <v>1.2674903967494556E-2</v>
      </c>
      <c r="E903">
        <f t="shared" si="43"/>
        <v>1.2674903967494555</v>
      </c>
      <c r="F903">
        <v>0.34449497037343202</v>
      </c>
    </row>
    <row r="904" spans="1:6" x14ac:dyDescent="0.3">
      <c r="C904">
        <f t="shared" si="44"/>
        <v>0</v>
      </c>
      <c r="D904">
        <f t="shared" si="42"/>
        <v>0</v>
      </c>
      <c r="E904">
        <f t="shared" si="43"/>
        <v>0</v>
      </c>
    </row>
    <row r="905" spans="1:6" x14ac:dyDescent="0.3">
      <c r="A905">
        <v>810</v>
      </c>
      <c r="B905">
        <v>0.34449497037343202</v>
      </c>
      <c r="C905">
        <f t="shared" si="44"/>
        <v>79.061595700702583</v>
      </c>
      <c r="D905">
        <f t="shared" si="42"/>
        <v>1.273037400673961E-2</v>
      </c>
      <c r="E905">
        <f t="shared" si="43"/>
        <v>1.2730374006739609</v>
      </c>
      <c r="F905">
        <v>0.34449497037343202</v>
      </c>
    </row>
    <row r="906" spans="1:6" x14ac:dyDescent="0.3">
      <c r="C906">
        <f t="shared" si="44"/>
        <v>0</v>
      </c>
      <c r="D906">
        <f t="shared" si="42"/>
        <v>0</v>
      </c>
      <c r="E906">
        <f t="shared" si="43"/>
        <v>0</v>
      </c>
    </row>
    <row r="907" spans="1:6" x14ac:dyDescent="0.3">
      <c r="A907">
        <v>818</v>
      </c>
      <c r="B907">
        <v>0.34449497037343202</v>
      </c>
      <c r="C907">
        <f t="shared" si="44"/>
        <v>79.406090671076015</v>
      </c>
      <c r="D907">
        <f t="shared" si="42"/>
        <v>1.2785844045984663E-2</v>
      </c>
      <c r="E907">
        <f t="shared" si="43"/>
        <v>1.2785844045984662</v>
      </c>
      <c r="F907">
        <v>0.34449497037343202</v>
      </c>
    </row>
    <row r="908" spans="1:6" x14ac:dyDescent="0.3">
      <c r="C908">
        <f t="shared" si="44"/>
        <v>0</v>
      </c>
      <c r="D908">
        <f t="shared" si="42"/>
        <v>0</v>
      </c>
      <c r="E908">
        <f t="shared" si="43"/>
        <v>0</v>
      </c>
    </row>
    <row r="909" spans="1:6" x14ac:dyDescent="0.3">
      <c r="A909">
        <v>851</v>
      </c>
      <c r="B909">
        <v>0.34449497037343202</v>
      </c>
      <c r="C909">
        <f t="shared" si="44"/>
        <v>79.750585641449447</v>
      </c>
      <c r="D909">
        <f t="shared" si="42"/>
        <v>1.2841314085229715E-2</v>
      </c>
      <c r="E909">
        <f t="shared" si="43"/>
        <v>1.2841314085229716</v>
      </c>
      <c r="F909">
        <v>0.34449497037343202</v>
      </c>
    </row>
    <row r="910" spans="1:6" x14ac:dyDescent="0.3">
      <c r="C910">
        <f t="shared" si="44"/>
        <v>0</v>
      </c>
      <c r="D910">
        <f t="shared" si="42"/>
        <v>0</v>
      </c>
      <c r="E910">
        <f t="shared" si="43"/>
        <v>0</v>
      </c>
    </row>
    <row r="911" spans="1:6" x14ac:dyDescent="0.3">
      <c r="A911">
        <v>949</v>
      </c>
      <c r="B911">
        <v>0.34449497037343202</v>
      </c>
      <c r="C911">
        <f t="shared" si="44"/>
        <v>80.09508061182288</v>
      </c>
      <c r="D911">
        <f t="shared" si="42"/>
        <v>1.2896784124474769E-2</v>
      </c>
      <c r="E911">
        <f t="shared" si="43"/>
        <v>1.2896784124474769</v>
      </c>
      <c r="F911">
        <v>0.34449497037343202</v>
      </c>
    </row>
    <row r="912" spans="1:6" x14ac:dyDescent="0.3">
      <c r="C912">
        <f t="shared" si="44"/>
        <v>0</v>
      </c>
      <c r="D912">
        <f t="shared" si="42"/>
        <v>0</v>
      </c>
      <c r="E912">
        <f t="shared" si="43"/>
        <v>0</v>
      </c>
    </row>
    <row r="913" spans="1:6" x14ac:dyDescent="0.3">
      <c r="A913">
        <v>979</v>
      </c>
      <c r="B913">
        <v>0.34449497037343202</v>
      </c>
      <c r="C913">
        <f t="shared" si="44"/>
        <v>80.439575582196312</v>
      </c>
      <c r="D913">
        <f t="shared" si="42"/>
        <v>1.2952254163719821E-2</v>
      </c>
      <c r="E913">
        <f t="shared" si="43"/>
        <v>1.2952254163719821</v>
      </c>
      <c r="F913">
        <v>0.34449497037343202</v>
      </c>
    </row>
    <row r="914" spans="1:6" x14ac:dyDescent="0.3">
      <c r="C914">
        <f t="shared" si="44"/>
        <v>0</v>
      </c>
      <c r="D914">
        <f t="shared" si="42"/>
        <v>0</v>
      </c>
      <c r="E914">
        <f t="shared" si="43"/>
        <v>0</v>
      </c>
    </row>
    <row r="915" spans="1:6" x14ac:dyDescent="0.3">
      <c r="A915">
        <v>990</v>
      </c>
      <c r="B915">
        <v>0.34449497037343202</v>
      </c>
      <c r="C915">
        <f t="shared" si="44"/>
        <v>80.784070552569744</v>
      </c>
      <c r="D915">
        <f t="shared" si="42"/>
        <v>1.3007724202964874E-2</v>
      </c>
      <c r="E915">
        <f t="shared" si="43"/>
        <v>1.3007724202964874</v>
      </c>
      <c r="F915">
        <v>0.34449497037343202</v>
      </c>
    </row>
    <row r="916" spans="1:6" x14ac:dyDescent="0.3">
      <c r="C916">
        <f t="shared" si="44"/>
        <v>0</v>
      </c>
      <c r="D916">
        <f t="shared" si="42"/>
        <v>0</v>
      </c>
      <c r="E916">
        <f t="shared" si="43"/>
        <v>0</v>
      </c>
    </row>
    <row r="917" spans="1:6" x14ac:dyDescent="0.3">
      <c r="A917">
        <v>1059</v>
      </c>
      <c r="B917">
        <v>0.34449497037343202</v>
      </c>
      <c r="C917">
        <f t="shared" si="44"/>
        <v>81.128565522943177</v>
      </c>
      <c r="D917">
        <f t="shared" si="42"/>
        <v>1.3063194242209928E-2</v>
      </c>
      <c r="E917">
        <f t="shared" si="43"/>
        <v>1.3063194242209928</v>
      </c>
      <c r="F917">
        <v>0.34449497037343202</v>
      </c>
    </row>
    <row r="918" spans="1:6" x14ac:dyDescent="0.3">
      <c r="C918">
        <f t="shared" si="44"/>
        <v>0</v>
      </c>
      <c r="D918">
        <f t="shared" si="42"/>
        <v>0</v>
      </c>
      <c r="E918">
        <f t="shared" si="43"/>
        <v>0</v>
      </c>
    </row>
    <row r="919" spans="1:6" x14ac:dyDescent="0.3">
      <c r="A919">
        <v>1082</v>
      </c>
      <c r="B919">
        <v>0.34449497037343202</v>
      </c>
      <c r="C919">
        <f t="shared" si="44"/>
        <v>81.473060493316609</v>
      </c>
      <c r="D919">
        <f t="shared" si="42"/>
        <v>1.3118664281454979E-2</v>
      </c>
      <c r="E919">
        <f t="shared" si="43"/>
        <v>1.3118664281454979</v>
      </c>
      <c r="F919">
        <v>0.34449497037343202</v>
      </c>
    </row>
    <row r="920" spans="1:6" x14ac:dyDescent="0.3">
      <c r="C920">
        <f t="shared" si="44"/>
        <v>0</v>
      </c>
      <c r="D920">
        <f t="shared" si="42"/>
        <v>0</v>
      </c>
      <c r="E920">
        <f t="shared" si="43"/>
        <v>0</v>
      </c>
    </row>
    <row r="921" spans="1:6" x14ac:dyDescent="0.3">
      <c r="A921">
        <v>1152</v>
      </c>
      <c r="B921">
        <v>0.34449497037343202</v>
      </c>
      <c r="C921">
        <f t="shared" si="44"/>
        <v>81.817555463690042</v>
      </c>
      <c r="D921">
        <f t="shared" si="42"/>
        <v>1.3174134320700033E-2</v>
      </c>
      <c r="E921">
        <f t="shared" si="43"/>
        <v>1.3174134320700033</v>
      </c>
      <c r="F921">
        <v>0.34449497037343202</v>
      </c>
    </row>
    <row r="922" spans="1:6" x14ac:dyDescent="0.3">
      <c r="C922">
        <f t="shared" si="44"/>
        <v>0</v>
      </c>
      <c r="D922">
        <f t="shared" si="42"/>
        <v>0</v>
      </c>
      <c r="E922">
        <f t="shared" si="43"/>
        <v>0</v>
      </c>
    </row>
    <row r="923" spans="1:6" x14ac:dyDescent="0.3">
      <c r="A923">
        <v>1158</v>
      </c>
      <c r="B923">
        <v>0.34449497037343202</v>
      </c>
      <c r="C923">
        <f t="shared" si="44"/>
        <v>82.162050434063474</v>
      </c>
      <c r="D923">
        <f t="shared" si="42"/>
        <v>1.3229604359945085E-2</v>
      </c>
      <c r="E923">
        <f t="shared" si="43"/>
        <v>1.3229604359945084</v>
      </c>
      <c r="F923">
        <v>0.34449497037343202</v>
      </c>
    </row>
    <row r="924" spans="1:6" x14ac:dyDescent="0.3">
      <c r="C924">
        <f t="shared" si="44"/>
        <v>0</v>
      </c>
      <c r="D924">
        <f t="shared" si="42"/>
        <v>0</v>
      </c>
      <c r="E924">
        <f t="shared" si="43"/>
        <v>0</v>
      </c>
    </row>
    <row r="925" spans="1:6" x14ac:dyDescent="0.3">
      <c r="A925">
        <v>1197</v>
      </c>
      <c r="B925">
        <v>0.34449497037343202</v>
      </c>
      <c r="C925">
        <f t="shared" si="44"/>
        <v>82.506545404436906</v>
      </c>
      <c r="D925">
        <f t="shared" si="42"/>
        <v>1.3285074399190138E-2</v>
      </c>
      <c r="E925">
        <f t="shared" si="43"/>
        <v>1.3285074399190138</v>
      </c>
      <c r="F925">
        <v>0.34449497037343202</v>
      </c>
    </row>
    <row r="926" spans="1:6" x14ac:dyDescent="0.3">
      <c r="C926">
        <f t="shared" si="44"/>
        <v>0</v>
      </c>
      <c r="D926">
        <f t="shared" si="42"/>
        <v>0</v>
      </c>
      <c r="E926">
        <f t="shared" si="43"/>
        <v>0</v>
      </c>
    </row>
    <row r="927" spans="1:6" x14ac:dyDescent="0.3">
      <c r="A927">
        <v>1251</v>
      </c>
      <c r="B927">
        <v>0.34449497037343202</v>
      </c>
      <c r="C927">
        <f t="shared" si="44"/>
        <v>82.851040374810339</v>
      </c>
      <c r="D927">
        <f t="shared" si="42"/>
        <v>1.3340544438435192E-2</v>
      </c>
      <c r="E927">
        <f t="shared" si="43"/>
        <v>1.3340544438435191</v>
      </c>
      <c r="F927">
        <v>0.34449497037343202</v>
      </c>
    </row>
    <row r="928" spans="1:6" x14ac:dyDescent="0.3">
      <c r="C928">
        <f t="shared" si="44"/>
        <v>0</v>
      </c>
      <c r="D928">
        <f t="shared" si="42"/>
        <v>0</v>
      </c>
      <c r="E928">
        <f t="shared" si="43"/>
        <v>0</v>
      </c>
    </row>
    <row r="929" spans="1:6" x14ac:dyDescent="0.3">
      <c r="A929">
        <v>92</v>
      </c>
      <c r="B929">
        <v>0.38755684167011101</v>
      </c>
      <c r="C929">
        <f t="shared" si="44"/>
        <v>83.238597216480443</v>
      </c>
      <c r="D929">
        <f t="shared" si="42"/>
        <v>1.3402948232585874E-2</v>
      </c>
      <c r="E929">
        <f t="shared" si="43"/>
        <v>1.3402948232585874</v>
      </c>
      <c r="F929">
        <v>0.38755684167011101</v>
      </c>
    </row>
    <row r="930" spans="1:6" x14ac:dyDescent="0.3">
      <c r="C930">
        <f t="shared" si="44"/>
        <v>0</v>
      </c>
      <c r="D930">
        <f t="shared" si="42"/>
        <v>0</v>
      </c>
      <c r="E930">
        <f t="shared" si="43"/>
        <v>0</v>
      </c>
    </row>
    <row r="931" spans="1:6" x14ac:dyDescent="0.3">
      <c r="A931">
        <v>140</v>
      </c>
      <c r="B931">
        <v>0.38755684167011101</v>
      </c>
      <c r="C931">
        <f t="shared" si="44"/>
        <v>83.626154058150547</v>
      </c>
      <c r="D931">
        <f t="shared" si="42"/>
        <v>1.3465352026736557E-2</v>
      </c>
      <c r="E931">
        <f t="shared" si="43"/>
        <v>1.3465352026736557</v>
      </c>
      <c r="F931">
        <v>0.38755684167011101</v>
      </c>
    </row>
    <row r="932" spans="1:6" x14ac:dyDescent="0.3">
      <c r="C932">
        <f t="shared" si="44"/>
        <v>0</v>
      </c>
      <c r="D932">
        <f t="shared" si="42"/>
        <v>0</v>
      </c>
      <c r="E932">
        <f t="shared" si="43"/>
        <v>0</v>
      </c>
    </row>
    <row r="933" spans="1:6" x14ac:dyDescent="0.3">
      <c r="A933">
        <v>153</v>
      </c>
      <c r="B933">
        <v>0.38755684167011101</v>
      </c>
      <c r="C933">
        <f t="shared" si="44"/>
        <v>84.013710899820651</v>
      </c>
      <c r="D933">
        <f t="shared" si="42"/>
        <v>1.3527755820887241E-2</v>
      </c>
      <c r="E933">
        <f t="shared" si="43"/>
        <v>1.3527755820887242</v>
      </c>
      <c r="F933">
        <v>0.38755684167011101</v>
      </c>
    </row>
    <row r="934" spans="1:6" x14ac:dyDescent="0.3">
      <c r="C934">
        <f t="shared" si="44"/>
        <v>0</v>
      </c>
      <c r="D934">
        <f t="shared" si="42"/>
        <v>0</v>
      </c>
      <c r="E934">
        <f t="shared" si="43"/>
        <v>0</v>
      </c>
    </row>
    <row r="935" spans="1:6" x14ac:dyDescent="0.3">
      <c r="A935">
        <v>165</v>
      </c>
      <c r="B935">
        <v>0.38755684167011101</v>
      </c>
      <c r="C935">
        <f t="shared" si="44"/>
        <v>84.401267741490756</v>
      </c>
      <c r="D935">
        <f t="shared" si="42"/>
        <v>1.3590159615037924E-2</v>
      </c>
      <c r="E935">
        <f t="shared" si="43"/>
        <v>1.3590159615037924</v>
      </c>
      <c r="F935">
        <v>0.38755684167011101</v>
      </c>
    </row>
    <row r="936" spans="1:6" x14ac:dyDescent="0.3">
      <c r="C936">
        <f t="shared" si="44"/>
        <v>0</v>
      </c>
      <c r="D936">
        <f t="shared" si="42"/>
        <v>0</v>
      </c>
      <c r="E936">
        <f t="shared" si="43"/>
        <v>0</v>
      </c>
    </row>
    <row r="937" spans="1:6" x14ac:dyDescent="0.3">
      <c r="A937">
        <v>174</v>
      </c>
      <c r="B937">
        <v>0.38755684167011101</v>
      </c>
      <c r="C937">
        <f t="shared" si="44"/>
        <v>84.78882458316086</v>
      </c>
      <c r="D937">
        <f t="shared" si="42"/>
        <v>1.3652563409188608E-2</v>
      </c>
      <c r="E937">
        <f t="shared" si="43"/>
        <v>1.3652563409188607</v>
      </c>
      <c r="F937">
        <v>0.38755684167011101</v>
      </c>
    </row>
    <row r="938" spans="1:6" x14ac:dyDescent="0.3">
      <c r="C938">
        <f t="shared" si="44"/>
        <v>0</v>
      </c>
      <c r="D938">
        <f t="shared" si="42"/>
        <v>0</v>
      </c>
      <c r="E938">
        <f t="shared" si="43"/>
        <v>0</v>
      </c>
    </row>
    <row r="939" spans="1:6" x14ac:dyDescent="0.3">
      <c r="A939">
        <v>199</v>
      </c>
      <c r="B939">
        <v>0.38755684167011101</v>
      </c>
      <c r="C939">
        <f t="shared" si="44"/>
        <v>85.176381424830964</v>
      </c>
      <c r="D939">
        <f t="shared" si="42"/>
        <v>1.3714967203339291E-2</v>
      </c>
      <c r="E939">
        <f t="shared" si="43"/>
        <v>1.3714967203339292</v>
      </c>
      <c r="F939">
        <v>0.38755684167011101</v>
      </c>
    </row>
    <row r="940" spans="1:6" x14ac:dyDescent="0.3">
      <c r="C940">
        <f t="shared" si="44"/>
        <v>0</v>
      </c>
      <c r="D940">
        <f t="shared" si="42"/>
        <v>0</v>
      </c>
      <c r="E940">
        <f t="shared" si="43"/>
        <v>0</v>
      </c>
    </row>
    <row r="941" spans="1:6" x14ac:dyDescent="0.3">
      <c r="A941">
        <v>227</v>
      </c>
      <c r="B941">
        <v>0.38755684167011101</v>
      </c>
      <c r="C941">
        <f t="shared" si="44"/>
        <v>85.563938266501069</v>
      </c>
      <c r="D941">
        <f t="shared" si="42"/>
        <v>1.3777370997489975E-2</v>
      </c>
      <c r="E941">
        <f t="shared" si="43"/>
        <v>1.3777370997489975</v>
      </c>
      <c r="F941">
        <v>0.38755684167011101</v>
      </c>
    </row>
    <row r="942" spans="1:6" x14ac:dyDescent="0.3">
      <c r="C942">
        <f t="shared" si="44"/>
        <v>0</v>
      </c>
      <c r="D942">
        <f t="shared" si="42"/>
        <v>0</v>
      </c>
      <c r="E942">
        <f t="shared" si="43"/>
        <v>0</v>
      </c>
    </row>
    <row r="943" spans="1:6" x14ac:dyDescent="0.3">
      <c r="A943">
        <v>276</v>
      </c>
      <c r="B943">
        <v>0.38755684167011101</v>
      </c>
      <c r="C943">
        <f t="shared" si="44"/>
        <v>85.951495108171173</v>
      </c>
      <c r="D943">
        <f t="shared" si="42"/>
        <v>1.3839774791640658E-2</v>
      </c>
      <c r="E943">
        <f t="shared" si="43"/>
        <v>1.3839774791640658</v>
      </c>
      <c r="F943">
        <v>0.38755684167011101</v>
      </c>
    </row>
    <row r="944" spans="1:6" x14ac:dyDescent="0.3">
      <c r="C944">
        <f t="shared" si="44"/>
        <v>0</v>
      </c>
      <c r="D944">
        <f t="shared" si="42"/>
        <v>0</v>
      </c>
      <c r="E944">
        <f t="shared" si="43"/>
        <v>0</v>
      </c>
    </row>
    <row r="945" spans="1:6" x14ac:dyDescent="0.3">
      <c r="A945">
        <v>292</v>
      </c>
      <c r="B945">
        <v>0.38755684167011101</v>
      </c>
      <c r="C945">
        <f t="shared" si="44"/>
        <v>86.339051949841277</v>
      </c>
      <c r="D945">
        <f t="shared" si="42"/>
        <v>1.3902178585791342E-2</v>
      </c>
      <c r="E945">
        <f t="shared" si="43"/>
        <v>1.3902178585791343</v>
      </c>
      <c r="F945">
        <v>0.38755684167011101</v>
      </c>
    </row>
    <row r="946" spans="1:6" x14ac:dyDescent="0.3">
      <c r="C946">
        <f t="shared" si="44"/>
        <v>0</v>
      </c>
      <c r="D946">
        <f t="shared" si="42"/>
        <v>0</v>
      </c>
      <c r="E946">
        <f t="shared" si="43"/>
        <v>0</v>
      </c>
    </row>
    <row r="947" spans="1:6" x14ac:dyDescent="0.3">
      <c r="A947">
        <v>317</v>
      </c>
      <c r="B947">
        <v>0.38755684167011101</v>
      </c>
      <c r="C947">
        <f t="shared" si="44"/>
        <v>86.726608791511381</v>
      </c>
      <c r="D947">
        <f t="shared" si="42"/>
        <v>1.3964582379942024E-2</v>
      </c>
      <c r="E947">
        <f t="shared" si="43"/>
        <v>1.3964582379942023</v>
      </c>
      <c r="F947">
        <v>0.38755684167011101</v>
      </c>
    </row>
    <row r="948" spans="1:6" x14ac:dyDescent="0.3">
      <c r="C948">
        <f t="shared" si="44"/>
        <v>0</v>
      </c>
      <c r="D948">
        <f t="shared" si="42"/>
        <v>0</v>
      </c>
      <c r="E948">
        <f t="shared" si="43"/>
        <v>0</v>
      </c>
    </row>
    <row r="949" spans="1:6" x14ac:dyDescent="0.3">
      <c r="A949">
        <v>401</v>
      </c>
      <c r="B949">
        <v>0.38755684167011101</v>
      </c>
      <c r="C949">
        <f t="shared" si="44"/>
        <v>87.114165633181486</v>
      </c>
      <c r="D949">
        <f t="shared" si="42"/>
        <v>1.4026986174092707E-2</v>
      </c>
      <c r="E949">
        <f t="shared" si="43"/>
        <v>1.4026986174092708</v>
      </c>
      <c r="F949">
        <v>0.38755684167011101</v>
      </c>
    </row>
    <row r="950" spans="1:6" x14ac:dyDescent="0.3">
      <c r="C950">
        <f t="shared" si="44"/>
        <v>0</v>
      </c>
      <c r="D950">
        <f t="shared" si="42"/>
        <v>0</v>
      </c>
      <c r="E950">
        <f t="shared" si="43"/>
        <v>0</v>
      </c>
    </row>
    <row r="951" spans="1:6" x14ac:dyDescent="0.3">
      <c r="A951">
        <v>405</v>
      </c>
      <c r="B951">
        <v>0.38755684167011101</v>
      </c>
      <c r="C951">
        <f t="shared" si="44"/>
        <v>87.50172247485159</v>
      </c>
      <c r="D951">
        <f t="shared" si="42"/>
        <v>1.4089389968243391E-2</v>
      </c>
      <c r="E951">
        <f t="shared" si="43"/>
        <v>1.4089389968243391</v>
      </c>
      <c r="F951">
        <v>0.38755684167011101</v>
      </c>
    </row>
    <row r="952" spans="1:6" x14ac:dyDescent="0.3">
      <c r="C952">
        <f t="shared" si="44"/>
        <v>0</v>
      </c>
      <c r="D952">
        <f t="shared" si="42"/>
        <v>0</v>
      </c>
      <c r="E952">
        <f t="shared" si="43"/>
        <v>0</v>
      </c>
    </row>
    <row r="953" spans="1:6" x14ac:dyDescent="0.3">
      <c r="A953">
        <v>492</v>
      </c>
      <c r="B953">
        <v>0.38755684167011101</v>
      </c>
      <c r="C953">
        <f t="shared" si="44"/>
        <v>87.889279316521694</v>
      </c>
      <c r="D953">
        <f t="shared" si="42"/>
        <v>1.4151793762394074E-2</v>
      </c>
      <c r="E953">
        <f t="shared" si="43"/>
        <v>1.4151793762394074</v>
      </c>
      <c r="F953">
        <v>0.38755684167011101</v>
      </c>
    </row>
    <row r="954" spans="1:6" x14ac:dyDescent="0.3">
      <c r="C954">
        <f t="shared" si="44"/>
        <v>0</v>
      </c>
      <c r="D954">
        <f t="shared" si="42"/>
        <v>0</v>
      </c>
      <c r="E954">
        <f t="shared" si="43"/>
        <v>0</v>
      </c>
    </row>
    <row r="955" spans="1:6" x14ac:dyDescent="0.3">
      <c r="A955">
        <v>546</v>
      </c>
      <c r="B955">
        <v>0.38755684167011101</v>
      </c>
      <c r="C955">
        <f t="shared" si="44"/>
        <v>88.276836158191799</v>
      </c>
      <c r="D955">
        <f t="shared" si="42"/>
        <v>1.4214197556544758E-2</v>
      </c>
      <c r="E955">
        <f t="shared" si="43"/>
        <v>1.4214197556544759</v>
      </c>
      <c r="F955">
        <v>0.38755684167011101</v>
      </c>
    </row>
    <row r="956" spans="1:6" x14ac:dyDescent="0.3">
      <c r="C956">
        <f t="shared" si="44"/>
        <v>0</v>
      </c>
      <c r="D956">
        <f t="shared" si="42"/>
        <v>0</v>
      </c>
      <c r="E956">
        <f t="shared" si="43"/>
        <v>0</v>
      </c>
    </row>
    <row r="957" spans="1:6" x14ac:dyDescent="0.3">
      <c r="A957">
        <v>552</v>
      </c>
      <c r="B957">
        <v>0.38755684167011101</v>
      </c>
      <c r="C957">
        <f t="shared" si="44"/>
        <v>88.664392999861903</v>
      </c>
      <c r="D957">
        <f t="shared" si="42"/>
        <v>1.4276601350695441E-2</v>
      </c>
      <c r="E957">
        <f t="shared" si="43"/>
        <v>1.4276601350695441</v>
      </c>
      <c r="F957">
        <v>0.38755684167011101</v>
      </c>
    </row>
    <row r="958" spans="1:6" x14ac:dyDescent="0.3">
      <c r="C958">
        <f t="shared" si="44"/>
        <v>0</v>
      </c>
      <c r="D958">
        <f t="shared" si="42"/>
        <v>0</v>
      </c>
      <c r="E958">
        <f t="shared" si="43"/>
        <v>0</v>
      </c>
    </row>
    <row r="959" spans="1:6" x14ac:dyDescent="0.3">
      <c r="A959">
        <v>644</v>
      </c>
      <c r="B959">
        <v>0.38755684167011101</v>
      </c>
      <c r="C959">
        <f t="shared" si="44"/>
        <v>89.051949841532007</v>
      </c>
      <c r="D959">
        <f t="shared" si="42"/>
        <v>1.4339005144846125E-2</v>
      </c>
      <c r="E959">
        <f t="shared" si="43"/>
        <v>1.4339005144846124</v>
      </c>
      <c r="F959">
        <v>0.38755684167011101</v>
      </c>
    </row>
    <row r="960" spans="1:6" x14ac:dyDescent="0.3">
      <c r="C960">
        <f t="shared" si="44"/>
        <v>0</v>
      </c>
      <c r="D960">
        <f t="shared" si="42"/>
        <v>0</v>
      </c>
      <c r="E960">
        <f t="shared" si="43"/>
        <v>0</v>
      </c>
    </row>
    <row r="961" spans="1:6" x14ac:dyDescent="0.3">
      <c r="A961">
        <v>665</v>
      </c>
      <c r="B961">
        <v>0.38755684167011101</v>
      </c>
      <c r="C961">
        <f t="shared" si="44"/>
        <v>89.439506683202112</v>
      </c>
      <c r="D961">
        <f t="shared" si="42"/>
        <v>1.4401408938996808E-2</v>
      </c>
      <c r="E961">
        <f t="shared" si="43"/>
        <v>1.4401408938996809</v>
      </c>
      <c r="F961">
        <v>0.38755684167011101</v>
      </c>
    </row>
    <row r="962" spans="1:6" x14ac:dyDescent="0.3">
      <c r="C962">
        <f t="shared" si="44"/>
        <v>0</v>
      </c>
      <c r="D962">
        <f t="shared" si="42"/>
        <v>0</v>
      </c>
      <c r="E962">
        <f t="shared" si="43"/>
        <v>0</v>
      </c>
    </row>
    <row r="963" spans="1:6" x14ac:dyDescent="0.3">
      <c r="A963">
        <v>716</v>
      </c>
      <c r="B963">
        <v>0.38755684167011101</v>
      </c>
      <c r="C963">
        <f t="shared" si="44"/>
        <v>89.827063524872216</v>
      </c>
      <c r="D963">
        <f t="shared" si="42"/>
        <v>1.4463812733147492E-2</v>
      </c>
      <c r="E963">
        <f t="shared" si="43"/>
        <v>1.4463812733147492</v>
      </c>
      <c r="F963">
        <v>0.38755684167011101</v>
      </c>
    </row>
    <row r="964" spans="1:6" x14ac:dyDescent="0.3">
      <c r="C964">
        <f t="shared" si="44"/>
        <v>0</v>
      </c>
      <c r="D964">
        <f t="shared" ref="D964:D1027" si="45">C964/$C$2511</f>
        <v>0</v>
      </c>
      <c r="E964">
        <f t="shared" ref="E964:E1027" si="46">D964:D3472*100</f>
        <v>0</v>
      </c>
    </row>
    <row r="965" spans="1:6" x14ac:dyDescent="0.3">
      <c r="A965">
        <v>718</v>
      </c>
      <c r="B965">
        <v>0.38755684167011101</v>
      </c>
      <c r="C965">
        <f t="shared" si="44"/>
        <v>90.21462036654232</v>
      </c>
      <c r="D965">
        <f t="shared" si="45"/>
        <v>1.4526216527298175E-2</v>
      </c>
      <c r="E965">
        <f t="shared" si="46"/>
        <v>1.4526216527298175</v>
      </c>
      <c r="F965">
        <v>0.38755684167011101</v>
      </c>
    </row>
    <row r="966" spans="1:6" x14ac:dyDescent="0.3">
      <c r="C966">
        <f t="shared" ref="C966:C1029" si="47">C964+B966</f>
        <v>0</v>
      </c>
      <c r="D966">
        <f t="shared" si="45"/>
        <v>0</v>
      </c>
      <c r="E966">
        <f t="shared" si="46"/>
        <v>0</v>
      </c>
    </row>
    <row r="967" spans="1:6" x14ac:dyDescent="0.3">
      <c r="A967">
        <v>743</v>
      </c>
      <c r="B967">
        <v>0.38755684167011101</v>
      </c>
      <c r="C967">
        <f t="shared" si="47"/>
        <v>90.602177208212424</v>
      </c>
      <c r="D967">
        <f t="shared" si="45"/>
        <v>1.4588620321448857E-2</v>
      </c>
      <c r="E967">
        <f t="shared" si="46"/>
        <v>1.4588620321448857</v>
      </c>
      <c r="F967">
        <v>0.38755684167011101</v>
      </c>
    </row>
    <row r="968" spans="1:6" x14ac:dyDescent="0.3">
      <c r="C968">
        <f t="shared" si="47"/>
        <v>0</v>
      </c>
      <c r="D968">
        <f t="shared" si="45"/>
        <v>0</v>
      </c>
      <c r="E968">
        <f t="shared" si="46"/>
        <v>0</v>
      </c>
    </row>
    <row r="969" spans="1:6" x14ac:dyDescent="0.3">
      <c r="A969">
        <v>839</v>
      </c>
      <c r="B969">
        <v>0.38755684167011101</v>
      </c>
      <c r="C969">
        <f t="shared" si="47"/>
        <v>90.989734049882529</v>
      </c>
      <c r="D969">
        <f t="shared" si="45"/>
        <v>1.4651024115599541E-2</v>
      </c>
      <c r="E969">
        <f t="shared" si="46"/>
        <v>1.465102411559954</v>
      </c>
      <c r="F969">
        <v>0.38755684167011101</v>
      </c>
    </row>
    <row r="970" spans="1:6" x14ac:dyDescent="0.3">
      <c r="C970">
        <f t="shared" si="47"/>
        <v>0</v>
      </c>
      <c r="D970">
        <f t="shared" si="45"/>
        <v>0</v>
      </c>
      <c r="E970">
        <f t="shared" si="46"/>
        <v>0</v>
      </c>
    </row>
    <row r="971" spans="1:6" x14ac:dyDescent="0.3">
      <c r="A971">
        <v>924</v>
      </c>
      <c r="B971">
        <v>0.38755684167011101</v>
      </c>
      <c r="C971">
        <f t="shared" si="47"/>
        <v>91.377290891552633</v>
      </c>
      <c r="D971">
        <f t="shared" si="45"/>
        <v>1.4713427909750224E-2</v>
      </c>
      <c r="E971">
        <f t="shared" si="46"/>
        <v>1.4713427909750225</v>
      </c>
      <c r="F971">
        <v>0.38755684167011101</v>
      </c>
    </row>
    <row r="972" spans="1:6" x14ac:dyDescent="0.3">
      <c r="C972">
        <f t="shared" si="47"/>
        <v>0</v>
      </c>
      <c r="D972">
        <f t="shared" si="45"/>
        <v>0</v>
      </c>
      <c r="E972">
        <f t="shared" si="46"/>
        <v>0</v>
      </c>
    </row>
    <row r="973" spans="1:6" x14ac:dyDescent="0.3">
      <c r="A973">
        <v>926</v>
      </c>
      <c r="B973">
        <v>0.38755684167011101</v>
      </c>
      <c r="C973">
        <f t="shared" si="47"/>
        <v>91.764847733222737</v>
      </c>
      <c r="D973">
        <f t="shared" si="45"/>
        <v>1.4775831703900908E-2</v>
      </c>
      <c r="E973">
        <f t="shared" si="46"/>
        <v>1.4775831703900908</v>
      </c>
      <c r="F973">
        <v>0.38755684167011101</v>
      </c>
    </row>
    <row r="974" spans="1:6" x14ac:dyDescent="0.3">
      <c r="C974">
        <f t="shared" si="47"/>
        <v>0</v>
      </c>
      <c r="D974">
        <f t="shared" si="45"/>
        <v>0</v>
      </c>
      <c r="E974">
        <f t="shared" si="46"/>
        <v>0</v>
      </c>
    </row>
    <row r="975" spans="1:6" x14ac:dyDescent="0.3">
      <c r="A975">
        <v>986</v>
      </c>
      <c r="B975">
        <v>0.38755684167011101</v>
      </c>
      <c r="C975">
        <f t="shared" si="47"/>
        <v>92.152404574892842</v>
      </c>
      <c r="D975">
        <f t="shared" si="45"/>
        <v>1.4838235498051591E-2</v>
      </c>
      <c r="E975">
        <f t="shared" si="46"/>
        <v>1.4838235498051591</v>
      </c>
      <c r="F975">
        <v>0.38755684167011101</v>
      </c>
    </row>
    <row r="976" spans="1:6" x14ac:dyDescent="0.3">
      <c r="C976">
        <f t="shared" si="47"/>
        <v>0</v>
      </c>
      <c r="D976">
        <f t="shared" si="45"/>
        <v>0</v>
      </c>
      <c r="E976">
        <f t="shared" si="46"/>
        <v>0</v>
      </c>
    </row>
    <row r="977" spans="1:6" x14ac:dyDescent="0.3">
      <c r="A977">
        <v>1045</v>
      </c>
      <c r="B977">
        <v>0.38755684167011101</v>
      </c>
      <c r="C977">
        <f t="shared" si="47"/>
        <v>92.539961416562946</v>
      </c>
      <c r="D977">
        <f t="shared" si="45"/>
        <v>1.4900639292202275E-2</v>
      </c>
      <c r="E977">
        <f t="shared" si="46"/>
        <v>1.4900639292202276</v>
      </c>
      <c r="F977">
        <v>0.38755684167011101</v>
      </c>
    </row>
    <row r="978" spans="1:6" x14ac:dyDescent="0.3">
      <c r="C978">
        <f t="shared" si="47"/>
        <v>0</v>
      </c>
      <c r="D978">
        <f t="shared" si="45"/>
        <v>0</v>
      </c>
      <c r="E978">
        <f t="shared" si="46"/>
        <v>0</v>
      </c>
    </row>
    <row r="979" spans="1:6" x14ac:dyDescent="0.3">
      <c r="A979">
        <v>1051</v>
      </c>
      <c r="B979">
        <v>0.38755684167011101</v>
      </c>
      <c r="C979">
        <f t="shared" si="47"/>
        <v>92.92751825823305</v>
      </c>
      <c r="D979">
        <f t="shared" si="45"/>
        <v>1.4963043086352958E-2</v>
      </c>
      <c r="E979">
        <f t="shared" si="46"/>
        <v>1.4963043086352958</v>
      </c>
      <c r="F979">
        <v>0.38755684167011101</v>
      </c>
    </row>
    <row r="980" spans="1:6" x14ac:dyDescent="0.3">
      <c r="C980">
        <f t="shared" si="47"/>
        <v>0</v>
      </c>
      <c r="D980">
        <f t="shared" si="45"/>
        <v>0</v>
      </c>
      <c r="E980">
        <f t="shared" si="46"/>
        <v>0</v>
      </c>
    </row>
    <row r="981" spans="1:6" x14ac:dyDescent="0.3">
      <c r="A981">
        <v>1055</v>
      </c>
      <c r="B981">
        <v>0.38755684167011101</v>
      </c>
      <c r="C981">
        <f t="shared" si="47"/>
        <v>93.315075099903154</v>
      </c>
      <c r="D981">
        <f t="shared" si="45"/>
        <v>1.5025446880503642E-2</v>
      </c>
      <c r="E981">
        <f t="shared" si="46"/>
        <v>1.5025446880503641</v>
      </c>
      <c r="F981">
        <v>0.38755684167011101</v>
      </c>
    </row>
    <row r="982" spans="1:6" x14ac:dyDescent="0.3">
      <c r="C982">
        <f t="shared" si="47"/>
        <v>0</v>
      </c>
      <c r="D982">
        <f t="shared" si="45"/>
        <v>0</v>
      </c>
      <c r="E982">
        <f t="shared" si="46"/>
        <v>0</v>
      </c>
    </row>
    <row r="983" spans="1:6" x14ac:dyDescent="0.3">
      <c r="A983">
        <v>1093</v>
      </c>
      <c r="B983">
        <v>0.38755684167011101</v>
      </c>
      <c r="C983">
        <f t="shared" si="47"/>
        <v>93.702631941573259</v>
      </c>
      <c r="D983">
        <f t="shared" si="45"/>
        <v>1.5087850674654325E-2</v>
      </c>
      <c r="E983">
        <f t="shared" si="46"/>
        <v>1.5087850674654326</v>
      </c>
      <c r="F983">
        <v>0.38755684167011101</v>
      </c>
    </row>
    <row r="984" spans="1:6" x14ac:dyDescent="0.3">
      <c r="C984">
        <f t="shared" si="47"/>
        <v>0</v>
      </c>
      <c r="D984">
        <f t="shared" si="45"/>
        <v>0</v>
      </c>
      <c r="E984">
        <f t="shared" si="46"/>
        <v>0</v>
      </c>
    </row>
    <row r="985" spans="1:6" x14ac:dyDescent="0.3">
      <c r="A985">
        <v>1173</v>
      </c>
      <c r="B985">
        <v>0.38755684167011101</v>
      </c>
      <c r="C985">
        <f t="shared" si="47"/>
        <v>94.090188783243363</v>
      </c>
      <c r="D985">
        <f t="shared" si="45"/>
        <v>1.5150254468805007E-2</v>
      </c>
      <c r="E985">
        <f t="shared" si="46"/>
        <v>1.5150254468805007</v>
      </c>
      <c r="F985">
        <v>0.38755684167011101</v>
      </c>
    </row>
    <row r="986" spans="1:6" x14ac:dyDescent="0.3">
      <c r="C986">
        <f t="shared" si="47"/>
        <v>0</v>
      </c>
      <c r="D986">
        <f t="shared" si="45"/>
        <v>0</v>
      </c>
      <c r="E986">
        <f t="shared" si="46"/>
        <v>0</v>
      </c>
    </row>
    <row r="987" spans="1:6" x14ac:dyDescent="0.3">
      <c r="A987">
        <v>1221</v>
      </c>
      <c r="B987">
        <v>0.38755684167011101</v>
      </c>
      <c r="C987">
        <f t="shared" si="47"/>
        <v>94.477745624913467</v>
      </c>
      <c r="D987">
        <f t="shared" si="45"/>
        <v>1.5212658262955691E-2</v>
      </c>
      <c r="E987">
        <f t="shared" si="46"/>
        <v>1.5212658262955692</v>
      </c>
      <c r="F987">
        <v>0.38755684167011101</v>
      </c>
    </row>
    <row r="988" spans="1:6" x14ac:dyDescent="0.3">
      <c r="C988">
        <f t="shared" si="47"/>
        <v>0</v>
      </c>
      <c r="D988">
        <f t="shared" si="45"/>
        <v>0</v>
      </c>
      <c r="E988">
        <f t="shared" si="46"/>
        <v>0</v>
      </c>
    </row>
    <row r="989" spans="1:6" x14ac:dyDescent="0.3">
      <c r="A989">
        <v>35</v>
      </c>
      <c r="B989">
        <v>0.43061871296679</v>
      </c>
      <c r="C989">
        <f t="shared" si="47"/>
        <v>94.908364337880258</v>
      </c>
      <c r="D989">
        <f t="shared" si="45"/>
        <v>1.5281995812012008E-2</v>
      </c>
      <c r="E989">
        <f t="shared" si="46"/>
        <v>1.5281995812012008</v>
      </c>
      <c r="F989">
        <v>0.43061871296679</v>
      </c>
    </row>
    <row r="990" spans="1:6" x14ac:dyDescent="0.3">
      <c r="C990">
        <f t="shared" si="47"/>
        <v>0</v>
      </c>
      <c r="D990">
        <f t="shared" si="45"/>
        <v>0</v>
      </c>
      <c r="E990">
        <f t="shared" si="46"/>
        <v>0</v>
      </c>
    </row>
    <row r="991" spans="1:6" x14ac:dyDescent="0.3">
      <c r="A991">
        <v>53</v>
      </c>
      <c r="B991">
        <v>0.43061871296679</v>
      </c>
      <c r="C991">
        <f t="shared" si="47"/>
        <v>95.338983050847048</v>
      </c>
      <c r="D991">
        <f t="shared" si="45"/>
        <v>1.5351333361068323E-2</v>
      </c>
      <c r="E991">
        <f t="shared" si="46"/>
        <v>1.5351333361068322</v>
      </c>
      <c r="F991">
        <v>0.43061871296679</v>
      </c>
    </row>
    <row r="992" spans="1:6" x14ac:dyDescent="0.3">
      <c r="C992">
        <f t="shared" si="47"/>
        <v>0</v>
      </c>
      <c r="D992">
        <f t="shared" si="45"/>
        <v>0</v>
      </c>
      <c r="E992">
        <f t="shared" si="46"/>
        <v>0</v>
      </c>
    </row>
    <row r="993" spans="1:6" x14ac:dyDescent="0.3">
      <c r="A993">
        <v>233</v>
      </c>
      <c r="B993">
        <v>0.43061871296679</v>
      </c>
      <c r="C993">
        <f t="shared" si="47"/>
        <v>95.769601763813839</v>
      </c>
      <c r="D993">
        <f t="shared" si="45"/>
        <v>1.542067091012464E-2</v>
      </c>
      <c r="E993">
        <f t="shared" si="46"/>
        <v>1.5420670910124641</v>
      </c>
      <c r="F993">
        <v>0.43061871296679</v>
      </c>
    </row>
    <row r="994" spans="1:6" x14ac:dyDescent="0.3">
      <c r="C994">
        <f t="shared" si="47"/>
        <v>0</v>
      </c>
      <c r="D994">
        <f t="shared" si="45"/>
        <v>0</v>
      </c>
      <c r="E994">
        <f t="shared" si="46"/>
        <v>0</v>
      </c>
    </row>
    <row r="995" spans="1:6" x14ac:dyDescent="0.3">
      <c r="A995">
        <v>263</v>
      </c>
      <c r="B995">
        <v>0.43061871296679</v>
      </c>
      <c r="C995">
        <f t="shared" si="47"/>
        <v>96.200220476780629</v>
      </c>
      <c r="D995">
        <f t="shared" si="45"/>
        <v>1.5490008459180955E-2</v>
      </c>
      <c r="E995">
        <f t="shared" si="46"/>
        <v>1.5490008459180955</v>
      </c>
      <c r="F995">
        <v>0.43061871296679</v>
      </c>
    </row>
    <row r="996" spans="1:6" x14ac:dyDescent="0.3">
      <c r="C996">
        <f t="shared" si="47"/>
        <v>0</v>
      </c>
      <c r="D996">
        <f t="shared" si="45"/>
        <v>0</v>
      </c>
      <c r="E996">
        <f t="shared" si="46"/>
        <v>0</v>
      </c>
    </row>
    <row r="997" spans="1:6" x14ac:dyDescent="0.3">
      <c r="A997">
        <v>283</v>
      </c>
      <c r="B997">
        <v>0.43061871296679</v>
      </c>
      <c r="C997">
        <f t="shared" si="47"/>
        <v>96.630839189747419</v>
      </c>
      <c r="D997">
        <f t="shared" si="45"/>
        <v>1.5559346008237272E-2</v>
      </c>
      <c r="E997">
        <f t="shared" si="46"/>
        <v>1.5559346008237271</v>
      </c>
      <c r="F997">
        <v>0.43061871296679</v>
      </c>
    </row>
    <row r="998" spans="1:6" x14ac:dyDescent="0.3">
      <c r="C998">
        <f t="shared" si="47"/>
        <v>0</v>
      </c>
      <c r="D998">
        <f t="shared" si="45"/>
        <v>0</v>
      </c>
      <c r="E998">
        <f t="shared" si="46"/>
        <v>0</v>
      </c>
    </row>
    <row r="999" spans="1:6" x14ac:dyDescent="0.3">
      <c r="A999">
        <v>357</v>
      </c>
      <c r="B999">
        <v>0.43061871296679</v>
      </c>
      <c r="C999">
        <f t="shared" si="47"/>
        <v>97.06145790271421</v>
      </c>
      <c r="D999">
        <f t="shared" si="45"/>
        <v>1.5628683557293587E-2</v>
      </c>
      <c r="E999">
        <f t="shared" si="46"/>
        <v>1.5628683557293588</v>
      </c>
      <c r="F999">
        <v>0.43061871296679</v>
      </c>
    </row>
    <row r="1000" spans="1:6" x14ac:dyDescent="0.3">
      <c r="C1000">
        <f t="shared" si="47"/>
        <v>0</v>
      </c>
      <c r="D1000">
        <f t="shared" si="45"/>
        <v>0</v>
      </c>
      <c r="E1000">
        <f t="shared" si="46"/>
        <v>0</v>
      </c>
    </row>
    <row r="1001" spans="1:6" x14ac:dyDescent="0.3">
      <c r="A1001">
        <v>367</v>
      </c>
      <c r="B1001">
        <v>0.43061871296679</v>
      </c>
      <c r="C1001">
        <f t="shared" si="47"/>
        <v>97.492076615681</v>
      </c>
      <c r="D1001">
        <f t="shared" si="45"/>
        <v>1.5698021106349904E-2</v>
      </c>
      <c r="E1001">
        <f t="shared" si="46"/>
        <v>1.5698021106349904</v>
      </c>
      <c r="F1001">
        <v>0.43061871296679</v>
      </c>
    </row>
    <row r="1002" spans="1:6" x14ac:dyDescent="0.3">
      <c r="C1002">
        <f t="shared" si="47"/>
        <v>0</v>
      </c>
      <c r="D1002">
        <f t="shared" si="45"/>
        <v>0</v>
      </c>
      <c r="E1002">
        <f t="shared" si="46"/>
        <v>0</v>
      </c>
    </row>
    <row r="1003" spans="1:6" x14ac:dyDescent="0.3">
      <c r="A1003">
        <v>487</v>
      </c>
      <c r="B1003">
        <v>0.43061871296679</v>
      </c>
      <c r="C1003">
        <f t="shared" si="47"/>
        <v>97.922695328647791</v>
      </c>
      <c r="D1003">
        <f t="shared" si="45"/>
        <v>1.5767358655406221E-2</v>
      </c>
      <c r="E1003">
        <f t="shared" si="46"/>
        <v>1.5767358655406221</v>
      </c>
      <c r="F1003">
        <v>0.43061871296679</v>
      </c>
    </row>
    <row r="1004" spans="1:6" x14ac:dyDescent="0.3">
      <c r="C1004">
        <f t="shared" si="47"/>
        <v>0</v>
      </c>
      <c r="D1004">
        <f t="shared" si="45"/>
        <v>0</v>
      </c>
      <c r="E1004">
        <f t="shared" si="46"/>
        <v>0</v>
      </c>
    </row>
    <row r="1005" spans="1:6" x14ac:dyDescent="0.3">
      <c r="A1005">
        <v>522</v>
      </c>
      <c r="B1005">
        <v>0.43061871296679</v>
      </c>
      <c r="C1005">
        <f t="shared" si="47"/>
        <v>98.353314041614581</v>
      </c>
      <c r="D1005">
        <f t="shared" si="45"/>
        <v>1.5836696204462535E-2</v>
      </c>
      <c r="E1005">
        <f t="shared" si="46"/>
        <v>1.5836696204462535</v>
      </c>
      <c r="F1005">
        <v>0.43061871296679</v>
      </c>
    </row>
    <row r="1006" spans="1:6" x14ac:dyDescent="0.3">
      <c r="C1006">
        <f t="shared" si="47"/>
        <v>0</v>
      </c>
      <c r="D1006">
        <f t="shared" si="45"/>
        <v>0</v>
      </c>
      <c r="E1006">
        <f t="shared" si="46"/>
        <v>0</v>
      </c>
    </row>
    <row r="1007" spans="1:6" x14ac:dyDescent="0.3">
      <c r="A1007">
        <v>532</v>
      </c>
      <c r="B1007">
        <v>0.43061871296679</v>
      </c>
      <c r="C1007">
        <f t="shared" si="47"/>
        <v>98.783932754581372</v>
      </c>
      <c r="D1007">
        <f t="shared" si="45"/>
        <v>1.5906033753518851E-2</v>
      </c>
      <c r="E1007">
        <f t="shared" si="46"/>
        <v>1.5906033753518851</v>
      </c>
      <c r="F1007">
        <v>0.43061871296679</v>
      </c>
    </row>
    <row r="1008" spans="1:6" x14ac:dyDescent="0.3">
      <c r="C1008">
        <f t="shared" si="47"/>
        <v>0</v>
      </c>
      <c r="D1008">
        <f t="shared" si="45"/>
        <v>0</v>
      </c>
      <c r="E1008">
        <f t="shared" si="46"/>
        <v>0</v>
      </c>
    </row>
    <row r="1009" spans="1:6" x14ac:dyDescent="0.3">
      <c r="A1009">
        <v>603</v>
      </c>
      <c r="B1009">
        <v>0.43061871296679</v>
      </c>
      <c r="C1009">
        <f t="shared" si="47"/>
        <v>99.214551467548162</v>
      </c>
      <c r="D1009">
        <f t="shared" si="45"/>
        <v>1.5975371302575168E-2</v>
      </c>
      <c r="E1009">
        <f t="shared" si="46"/>
        <v>1.5975371302575168</v>
      </c>
      <c r="F1009">
        <v>0.43061871296679</v>
      </c>
    </row>
    <row r="1010" spans="1:6" x14ac:dyDescent="0.3">
      <c r="C1010">
        <f t="shared" si="47"/>
        <v>0</v>
      </c>
      <c r="D1010">
        <f t="shared" si="45"/>
        <v>0</v>
      </c>
      <c r="E1010">
        <f t="shared" si="46"/>
        <v>0</v>
      </c>
    </row>
    <row r="1011" spans="1:6" x14ac:dyDescent="0.3">
      <c r="A1011">
        <v>611</v>
      </c>
      <c r="B1011">
        <v>0.43061871296679</v>
      </c>
      <c r="C1011">
        <f t="shared" si="47"/>
        <v>99.645170180514953</v>
      </c>
      <c r="D1011">
        <f t="shared" si="45"/>
        <v>1.6044708851631485E-2</v>
      </c>
      <c r="E1011">
        <f t="shared" si="46"/>
        <v>1.6044708851631486</v>
      </c>
      <c r="F1011">
        <v>0.43061871296679</v>
      </c>
    </row>
    <row r="1012" spans="1:6" x14ac:dyDescent="0.3">
      <c r="C1012">
        <f t="shared" si="47"/>
        <v>0</v>
      </c>
      <c r="D1012">
        <f t="shared" si="45"/>
        <v>0</v>
      </c>
      <c r="E1012">
        <f t="shared" si="46"/>
        <v>0</v>
      </c>
    </row>
    <row r="1013" spans="1:6" x14ac:dyDescent="0.3">
      <c r="A1013">
        <v>616</v>
      </c>
      <c r="B1013">
        <v>0.43061871296679</v>
      </c>
      <c r="C1013">
        <f t="shared" si="47"/>
        <v>100.07578889348174</v>
      </c>
      <c r="D1013">
        <f t="shared" si="45"/>
        <v>1.6114046400687799E-2</v>
      </c>
      <c r="E1013">
        <f t="shared" si="46"/>
        <v>1.6114046400687798</v>
      </c>
      <c r="F1013">
        <v>0.43061871296679</v>
      </c>
    </row>
    <row r="1014" spans="1:6" x14ac:dyDescent="0.3">
      <c r="C1014">
        <f t="shared" si="47"/>
        <v>0</v>
      </c>
      <c r="D1014">
        <f t="shared" si="45"/>
        <v>0</v>
      </c>
      <c r="E1014">
        <f t="shared" si="46"/>
        <v>0</v>
      </c>
    </row>
    <row r="1015" spans="1:6" x14ac:dyDescent="0.3">
      <c r="A1015">
        <v>666</v>
      </c>
      <c r="B1015">
        <v>0.43061871296679</v>
      </c>
      <c r="C1015">
        <f t="shared" si="47"/>
        <v>100.50640760644853</v>
      </c>
      <c r="D1015">
        <f t="shared" si="45"/>
        <v>1.6183383949744116E-2</v>
      </c>
      <c r="E1015">
        <f t="shared" si="46"/>
        <v>1.6183383949744117</v>
      </c>
      <c r="F1015">
        <v>0.43061871296679</v>
      </c>
    </row>
    <row r="1016" spans="1:6" x14ac:dyDescent="0.3">
      <c r="C1016">
        <f t="shared" si="47"/>
        <v>0</v>
      </c>
      <c r="D1016">
        <f t="shared" si="45"/>
        <v>0</v>
      </c>
      <c r="E1016">
        <f t="shared" si="46"/>
        <v>0</v>
      </c>
    </row>
    <row r="1017" spans="1:6" x14ac:dyDescent="0.3">
      <c r="A1017">
        <v>725</v>
      </c>
      <c r="B1017">
        <v>0.43061871296679</v>
      </c>
      <c r="C1017">
        <f t="shared" si="47"/>
        <v>100.93702631941532</v>
      </c>
      <c r="D1017">
        <f t="shared" si="45"/>
        <v>1.6252721498800433E-2</v>
      </c>
      <c r="E1017">
        <f t="shared" si="46"/>
        <v>1.6252721498800433</v>
      </c>
      <c r="F1017">
        <v>0.43061871296679</v>
      </c>
    </row>
    <row r="1018" spans="1:6" x14ac:dyDescent="0.3">
      <c r="C1018">
        <f t="shared" si="47"/>
        <v>0</v>
      </c>
      <c r="D1018">
        <f t="shared" si="45"/>
        <v>0</v>
      </c>
      <c r="E1018">
        <f t="shared" si="46"/>
        <v>0</v>
      </c>
    </row>
    <row r="1019" spans="1:6" x14ac:dyDescent="0.3">
      <c r="A1019">
        <v>758</v>
      </c>
      <c r="B1019">
        <v>0.43061871296679</v>
      </c>
      <c r="C1019">
        <f t="shared" si="47"/>
        <v>101.36764503238211</v>
      </c>
      <c r="D1019">
        <f t="shared" si="45"/>
        <v>1.632205904785675E-2</v>
      </c>
      <c r="E1019">
        <f t="shared" si="46"/>
        <v>1.632205904785675</v>
      </c>
      <c r="F1019">
        <v>0.43061871296679</v>
      </c>
    </row>
    <row r="1020" spans="1:6" x14ac:dyDescent="0.3">
      <c r="C1020">
        <f t="shared" si="47"/>
        <v>0</v>
      </c>
      <c r="D1020">
        <f t="shared" si="45"/>
        <v>0</v>
      </c>
      <c r="E1020">
        <f t="shared" si="46"/>
        <v>0</v>
      </c>
    </row>
    <row r="1021" spans="1:6" x14ac:dyDescent="0.3">
      <c r="A1021">
        <v>769</v>
      </c>
      <c r="B1021">
        <v>0.43061871296679</v>
      </c>
      <c r="C1021">
        <f t="shared" si="47"/>
        <v>101.7982637453489</v>
      </c>
      <c r="D1021">
        <f t="shared" si="45"/>
        <v>1.6391396596913063E-2</v>
      </c>
      <c r="E1021">
        <f t="shared" si="46"/>
        <v>1.6391396596913064</v>
      </c>
      <c r="F1021">
        <v>0.43061871296679</v>
      </c>
    </row>
    <row r="1022" spans="1:6" x14ac:dyDescent="0.3">
      <c r="C1022">
        <f t="shared" si="47"/>
        <v>0</v>
      </c>
      <c r="D1022">
        <f t="shared" si="45"/>
        <v>0</v>
      </c>
      <c r="E1022">
        <f t="shared" si="46"/>
        <v>0</v>
      </c>
    </row>
    <row r="1023" spans="1:6" x14ac:dyDescent="0.3">
      <c r="A1023">
        <v>819</v>
      </c>
      <c r="B1023">
        <v>0.43061871296679</v>
      </c>
      <c r="C1023">
        <f t="shared" si="47"/>
        <v>102.2288824583157</v>
      </c>
      <c r="D1023">
        <f t="shared" si="45"/>
        <v>1.646073414596938E-2</v>
      </c>
      <c r="E1023">
        <f t="shared" si="46"/>
        <v>1.646073414596938</v>
      </c>
      <c r="F1023">
        <v>0.43061871296679</v>
      </c>
    </row>
    <row r="1024" spans="1:6" x14ac:dyDescent="0.3">
      <c r="C1024">
        <f t="shared" si="47"/>
        <v>0</v>
      </c>
      <c r="D1024">
        <f t="shared" si="45"/>
        <v>0</v>
      </c>
      <c r="E1024">
        <f t="shared" si="46"/>
        <v>0</v>
      </c>
    </row>
    <row r="1025" spans="1:6" x14ac:dyDescent="0.3">
      <c r="A1025">
        <v>861</v>
      </c>
      <c r="B1025">
        <v>0.43061871296679</v>
      </c>
      <c r="C1025">
        <f t="shared" si="47"/>
        <v>102.65950117128249</v>
      </c>
      <c r="D1025">
        <f t="shared" si="45"/>
        <v>1.6530071695025697E-2</v>
      </c>
      <c r="E1025">
        <f t="shared" si="46"/>
        <v>1.6530071695025697</v>
      </c>
      <c r="F1025">
        <v>0.43061871296679</v>
      </c>
    </row>
    <row r="1026" spans="1:6" x14ac:dyDescent="0.3">
      <c r="C1026">
        <f t="shared" si="47"/>
        <v>0</v>
      </c>
      <c r="D1026">
        <f t="shared" si="45"/>
        <v>0</v>
      </c>
      <c r="E1026">
        <f t="shared" si="46"/>
        <v>0</v>
      </c>
    </row>
    <row r="1027" spans="1:6" x14ac:dyDescent="0.3">
      <c r="A1027">
        <v>894</v>
      </c>
      <c r="B1027">
        <v>0.43061871296679</v>
      </c>
      <c r="C1027">
        <f t="shared" si="47"/>
        <v>103.09011988424928</v>
      </c>
      <c r="D1027">
        <f t="shared" si="45"/>
        <v>1.6599409244082014E-2</v>
      </c>
      <c r="E1027">
        <f t="shared" si="46"/>
        <v>1.6599409244082013</v>
      </c>
      <c r="F1027">
        <v>0.43061871296679</v>
      </c>
    </row>
    <row r="1028" spans="1:6" x14ac:dyDescent="0.3">
      <c r="C1028">
        <f t="shared" si="47"/>
        <v>0</v>
      </c>
      <c r="D1028">
        <f t="shared" ref="D1028:D1091" si="48">C1028/$C$2511</f>
        <v>0</v>
      </c>
      <c r="E1028">
        <f t="shared" ref="E1028:E1091" si="49">D1028:D3536*100</f>
        <v>0</v>
      </c>
    </row>
    <row r="1029" spans="1:6" x14ac:dyDescent="0.3">
      <c r="A1029">
        <v>898</v>
      </c>
      <c r="B1029">
        <v>0.43061871296679</v>
      </c>
      <c r="C1029">
        <f t="shared" si="47"/>
        <v>103.52073859721607</v>
      </c>
      <c r="D1029">
        <f t="shared" si="48"/>
        <v>1.6668746793138327E-2</v>
      </c>
      <c r="E1029">
        <f t="shared" si="49"/>
        <v>1.6668746793138327</v>
      </c>
      <c r="F1029">
        <v>0.43061871296679</v>
      </c>
    </row>
    <row r="1030" spans="1:6" x14ac:dyDescent="0.3">
      <c r="C1030">
        <f t="shared" ref="C1030:C1093" si="50">C1028+B1030</f>
        <v>0</v>
      </c>
      <c r="D1030">
        <f t="shared" si="48"/>
        <v>0</v>
      </c>
      <c r="E1030">
        <f t="shared" si="49"/>
        <v>0</v>
      </c>
    </row>
    <row r="1031" spans="1:6" x14ac:dyDescent="0.3">
      <c r="A1031">
        <v>1006</v>
      </c>
      <c r="B1031">
        <v>0.43061871296679</v>
      </c>
      <c r="C1031">
        <f t="shared" si="50"/>
        <v>103.95135731018286</v>
      </c>
      <c r="D1031">
        <f t="shared" si="48"/>
        <v>1.6738084342194644E-2</v>
      </c>
      <c r="E1031">
        <f t="shared" si="49"/>
        <v>1.6738084342194643</v>
      </c>
      <c r="F1031">
        <v>0.43061871296679</v>
      </c>
    </row>
    <row r="1032" spans="1:6" x14ac:dyDescent="0.3">
      <c r="C1032">
        <f t="shared" si="50"/>
        <v>0</v>
      </c>
      <c r="D1032">
        <f t="shared" si="48"/>
        <v>0</v>
      </c>
      <c r="E1032">
        <f t="shared" si="49"/>
        <v>0</v>
      </c>
    </row>
    <row r="1033" spans="1:6" x14ac:dyDescent="0.3">
      <c r="A1033">
        <v>1011</v>
      </c>
      <c r="B1033">
        <v>0.43061871296679</v>
      </c>
      <c r="C1033">
        <f t="shared" si="50"/>
        <v>104.38197602314965</v>
      </c>
      <c r="D1033">
        <f t="shared" si="48"/>
        <v>1.6807421891250961E-2</v>
      </c>
      <c r="E1033">
        <f t="shared" si="49"/>
        <v>1.6807421891250962</v>
      </c>
      <c r="F1033">
        <v>0.43061871296679</v>
      </c>
    </row>
    <row r="1034" spans="1:6" x14ac:dyDescent="0.3">
      <c r="C1034">
        <f t="shared" si="50"/>
        <v>0</v>
      </c>
      <c r="D1034">
        <f t="shared" si="48"/>
        <v>0</v>
      </c>
      <c r="E1034">
        <f t="shared" si="49"/>
        <v>0</v>
      </c>
    </row>
    <row r="1035" spans="1:6" x14ac:dyDescent="0.3">
      <c r="A1035">
        <v>1080</v>
      </c>
      <c r="B1035">
        <v>0.43061871296679</v>
      </c>
      <c r="C1035">
        <f t="shared" si="50"/>
        <v>104.81259473611644</v>
      </c>
      <c r="D1035">
        <f t="shared" si="48"/>
        <v>1.6876759440307278E-2</v>
      </c>
      <c r="E1035">
        <f t="shared" si="49"/>
        <v>1.6876759440307278</v>
      </c>
      <c r="F1035">
        <v>0.43061871296679</v>
      </c>
    </row>
    <row r="1036" spans="1:6" x14ac:dyDescent="0.3">
      <c r="C1036">
        <f t="shared" si="50"/>
        <v>0</v>
      </c>
      <c r="D1036">
        <f t="shared" si="48"/>
        <v>0</v>
      </c>
      <c r="E1036">
        <f t="shared" si="49"/>
        <v>0</v>
      </c>
    </row>
    <row r="1037" spans="1:6" x14ac:dyDescent="0.3">
      <c r="A1037">
        <v>1094</v>
      </c>
      <c r="B1037">
        <v>0.43061871296679</v>
      </c>
      <c r="C1037">
        <f t="shared" si="50"/>
        <v>105.24321344908323</v>
      </c>
      <c r="D1037">
        <f t="shared" si="48"/>
        <v>1.6946096989363592E-2</v>
      </c>
      <c r="E1037">
        <f t="shared" si="49"/>
        <v>1.6946096989363593</v>
      </c>
      <c r="F1037">
        <v>0.43061871296679</v>
      </c>
    </row>
    <row r="1038" spans="1:6" x14ac:dyDescent="0.3">
      <c r="C1038">
        <f t="shared" si="50"/>
        <v>0</v>
      </c>
      <c r="D1038">
        <f t="shared" si="48"/>
        <v>0</v>
      </c>
      <c r="E1038">
        <f t="shared" si="49"/>
        <v>0</v>
      </c>
    </row>
    <row r="1039" spans="1:6" x14ac:dyDescent="0.3">
      <c r="A1039">
        <v>33</v>
      </c>
      <c r="B1039">
        <v>0.47368058426346898</v>
      </c>
      <c r="C1039">
        <f t="shared" si="50"/>
        <v>105.71689403334669</v>
      </c>
      <c r="D1039">
        <f t="shared" si="48"/>
        <v>1.702236829332554E-2</v>
      </c>
      <c r="E1039">
        <f t="shared" si="49"/>
        <v>1.702236829332554</v>
      </c>
      <c r="F1039">
        <v>0.47368058426346898</v>
      </c>
    </row>
    <row r="1040" spans="1:6" x14ac:dyDescent="0.3">
      <c r="C1040">
        <f t="shared" si="50"/>
        <v>0</v>
      </c>
      <c r="D1040">
        <f t="shared" si="48"/>
        <v>0</v>
      </c>
      <c r="E1040">
        <f t="shared" si="49"/>
        <v>0</v>
      </c>
    </row>
    <row r="1041" spans="1:6" x14ac:dyDescent="0.3">
      <c r="A1041">
        <v>67</v>
      </c>
      <c r="B1041">
        <v>0.47368058426346898</v>
      </c>
      <c r="C1041">
        <f t="shared" si="50"/>
        <v>106.19057461761015</v>
      </c>
      <c r="D1041">
        <f t="shared" si="48"/>
        <v>1.7098639597287486E-2</v>
      </c>
      <c r="E1041">
        <f t="shared" si="49"/>
        <v>1.7098639597287486</v>
      </c>
      <c r="F1041">
        <v>0.47368058426346898</v>
      </c>
    </row>
    <row r="1042" spans="1:6" x14ac:dyDescent="0.3">
      <c r="C1042">
        <f t="shared" si="50"/>
        <v>0</v>
      </c>
      <c r="D1042">
        <f t="shared" si="48"/>
        <v>0</v>
      </c>
      <c r="E1042">
        <f t="shared" si="49"/>
        <v>0</v>
      </c>
    </row>
    <row r="1043" spans="1:6" x14ac:dyDescent="0.3">
      <c r="A1043">
        <v>169</v>
      </c>
      <c r="B1043">
        <v>0.47368058426346898</v>
      </c>
      <c r="C1043">
        <f t="shared" si="50"/>
        <v>106.66425520187362</v>
      </c>
      <c r="D1043">
        <f t="shared" si="48"/>
        <v>1.7174910901249434E-2</v>
      </c>
      <c r="E1043">
        <f t="shared" si="49"/>
        <v>1.7174910901249434</v>
      </c>
      <c r="F1043">
        <v>0.47368058426346898</v>
      </c>
    </row>
    <row r="1044" spans="1:6" x14ac:dyDescent="0.3">
      <c r="C1044">
        <f t="shared" si="50"/>
        <v>0</v>
      </c>
      <c r="D1044">
        <f t="shared" si="48"/>
        <v>0</v>
      </c>
      <c r="E1044">
        <f t="shared" si="49"/>
        <v>0</v>
      </c>
    </row>
    <row r="1045" spans="1:6" x14ac:dyDescent="0.3">
      <c r="A1045">
        <v>226</v>
      </c>
      <c r="B1045">
        <v>0.47368058426346898</v>
      </c>
      <c r="C1045">
        <f t="shared" si="50"/>
        <v>107.13793578613708</v>
      </c>
      <c r="D1045">
        <f t="shared" si="48"/>
        <v>1.7251182205211379E-2</v>
      </c>
      <c r="E1045">
        <f t="shared" si="49"/>
        <v>1.7251182205211379</v>
      </c>
      <c r="F1045">
        <v>0.47368058426346898</v>
      </c>
    </row>
    <row r="1046" spans="1:6" x14ac:dyDescent="0.3">
      <c r="C1046">
        <f t="shared" si="50"/>
        <v>0</v>
      </c>
      <c r="D1046">
        <f t="shared" si="48"/>
        <v>0</v>
      </c>
      <c r="E1046">
        <f t="shared" si="49"/>
        <v>0</v>
      </c>
    </row>
    <row r="1047" spans="1:6" x14ac:dyDescent="0.3">
      <c r="A1047">
        <v>327</v>
      </c>
      <c r="B1047">
        <v>0.47368058426346898</v>
      </c>
      <c r="C1047">
        <f t="shared" si="50"/>
        <v>107.61161637040054</v>
      </c>
      <c r="D1047">
        <f t="shared" si="48"/>
        <v>1.7327453509173325E-2</v>
      </c>
      <c r="E1047">
        <f t="shared" si="49"/>
        <v>1.7327453509173325</v>
      </c>
      <c r="F1047">
        <v>0.47368058426346898</v>
      </c>
    </row>
    <row r="1048" spans="1:6" x14ac:dyDescent="0.3">
      <c r="C1048">
        <f t="shared" si="50"/>
        <v>0</v>
      </c>
      <c r="D1048">
        <f t="shared" si="48"/>
        <v>0</v>
      </c>
      <c r="E1048">
        <f t="shared" si="49"/>
        <v>0</v>
      </c>
    </row>
    <row r="1049" spans="1:6" x14ac:dyDescent="0.3">
      <c r="A1049">
        <v>574</v>
      </c>
      <c r="B1049">
        <v>0.47368058426346898</v>
      </c>
      <c r="C1049">
        <f t="shared" si="50"/>
        <v>108.085296954664</v>
      </c>
      <c r="D1049">
        <f t="shared" si="48"/>
        <v>1.7403724813135273E-2</v>
      </c>
      <c r="E1049">
        <f t="shared" si="49"/>
        <v>1.7403724813135273</v>
      </c>
      <c r="F1049">
        <v>0.47368058426346898</v>
      </c>
    </row>
    <row r="1050" spans="1:6" x14ac:dyDescent="0.3">
      <c r="C1050">
        <f t="shared" si="50"/>
        <v>0</v>
      </c>
      <c r="D1050">
        <f t="shared" si="48"/>
        <v>0</v>
      </c>
      <c r="E1050">
        <f t="shared" si="49"/>
        <v>0</v>
      </c>
    </row>
    <row r="1051" spans="1:6" x14ac:dyDescent="0.3">
      <c r="A1051">
        <v>599</v>
      </c>
      <c r="B1051">
        <v>0.47368058426346898</v>
      </c>
      <c r="C1051">
        <f t="shared" si="50"/>
        <v>108.55897753892746</v>
      </c>
      <c r="D1051">
        <f t="shared" si="48"/>
        <v>1.7479996117097218E-2</v>
      </c>
      <c r="E1051">
        <f t="shared" si="49"/>
        <v>1.7479996117097218</v>
      </c>
      <c r="F1051">
        <v>0.47368058426346898</v>
      </c>
    </row>
    <row r="1052" spans="1:6" x14ac:dyDescent="0.3">
      <c r="C1052">
        <f t="shared" si="50"/>
        <v>0</v>
      </c>
      <c r="D1052">
        <f t="shared" si="48"/>
        <v>0</v>
      </c>
      <c r="E1052">
        <f t="shared" si="49"/>
        <v>0</v>
      </c>
    </row>
    <row r="1053" spans="1:6" x14ac:dyDescent="0.3">
      <c r="A1053">
        <v>763</v>
      </c>
      <c r="B1053">
        <v>0.47368058426346898</v>
      </c>
      <c r="C1053">
        <f t="shared" si="50"/>
        <v>109.03265812319093</v>
      </c>
      <c r="D1053">
        <f t="shared" si="48"/>
        <v>1.7556267421059167E-2</v>
      </c>
      <c r="E1053">
        <f t="shared" si="49"/>
        <v>1.7556267421059166</v>
      </c>
      <c r="F1053">
        <v>0.47368058426346898</v>
      </c>
    </row>
    <row r="1054" spans="1:6" x14ac:dyDescent="0.3">
      <c r="C1054">
        <f t="shared" si="50"/>
        <v>0</v>
      </c>
      <c r="D1054">
        <f t="shared" si="48"/>
        <v>0</v>
      </c>
      <c r="E1054">
        <f t="shared" si="49"/>
        <v>0</v>
      </c>
    </row>
    <row r="1055" spans="1:6" x14ac:dyDescent="0.3">
      <c r="A1055">
        <v>791</v>
      </c>
      <c r="B1055">
        <v>0.47368058426346898</v>
      </c>
      <c r="C1055">
        <f t="shared" si="50"/>
        <v>109.50633870745439</v>
      </c>
      <c r="D1055">
        <f t="shared" si="48"/>
        <v>1.7632538725021112E-2</v>
      </c>
      <c r="E1055">
        <f t="shared" si="49"/>
        <v>1.7632538725021112</v>
      </c>
      <c r="F1055">
        <v>0.47368058426346898</v>
      </c>
    </row>
    <row r="1056" spans="1:6" x14ac:dyDescent="0.3">
      <c r="C1056">
        <f t="shared" si="50"/>
        <v>0</v>
      </c>
      <c r="D1056">
        <f t="shared" si="48"/>
        <v>0</v>
      </c>
      <c r="E1056">
        <f t="shared" si="49"/>
        <v>0</v>
      </c>
    </row>
    <row r="1057" spans="1:6" x14ac:dyDescent="0.3">
      <c r="A1057">
        <v>792</v>
      </c>
      <c r="B1057">
        <v>0.47368058426346898</v>
      </c>
      <c r="C1057">
        <f t="shared" si="50"/>
        <v>109.98001929171785</v>
      </c>
      <c r="D1057">
        <f t="shared" si="48"/>
        <v>1.7708810028983057E-2</v>
      </c>
      <c r="E1057">
        <f t="shared" si="49"/>
        <v>1.7708810028983057</v>
      </c>
      <c r="F1057">
        <v>0.47368058426346898</v>
      </c>
    </row>
    <row r="1058" spans="1:6" x14ac:dyDescent="0.3">
      <c r="C1058">
        <f t="shared" si="50"/>
        <v>0</v>
      </c>
      <c r="D1058">
        <f t="shared" si="48"/>
        <v>0</v>
      </c>
      <c r="E1058">
        <f t="shared" si="49"/>
        <v>0</v>
      </c>
    </row>
    <row r="1059" spans="1:6" x14ac:dyDescent="0.3">
      <c r="A1059">
        <v>806</v>
      </c>
      <c r="B1059">
        <v>0.47368058426346898</v>
      </c>
      <c r="C1059">
        <f t="shared" si="50"/>
        <v>110.45369987598131</v>
      </c>
      <c r="D1059">
        <f t="shared" si="48"/>
        <v>1.7785081332945006E-2</v>
      </c>
      <c r="E1059">
        <f t="shared" si="49"/>
        <v>1.7785081332945005</v>
      </c>
      <c r="F1059">
        <v>0.47368058426346898</v>
      </c>
    </row>
    <row r="1060" spans="1:6" x14ac:dyDescent="0.3">
      <c r="C1060">
        <f t="shared" si="50"/>
        <v>0</v>
      </c>
      <c r="D1060">
        <f t="shared" si="48"/>
        <v>0</v>
      </c>
      <c r="E1060">
        <f t="shared" si="49"/>
        <v>0</v>
      </c>
    </row>
    <row r="1061" spans="1:6" x14ac:dyDescent="0.3">
      <c r="A1061">
        <v>821</v>
      </c>
      <c r="B1061">
        <v>0.47368058426346898</v>
      </c>
      <c r="C1061">
        <f t="shared" si="50"/>
        <v>110.92738046024478</v>
      </c>
      <c r="D1061">
        <f t="shared" si="48"/>
        <v>1.7861352636906951E-2</v>
      </c>
      <c r="E1061">
        <f t="shared" si="49"/>
        <v>1.7861352636906951</v>
      </c>
      <c r="F1061">
        <v>0.47368058426346898</v>
      </c>
    </row>
    <row r="1062" spans="1:6" x14ac:dyDescent="0.3">
      <c r="C1062">
        <f t="shared" si="50"/>
        <v>0</v>
      </c>
      <c r="D1062">
        <f t="shared" si="48"/>
        <v>0</v>
      </c>
      <c r="E1062">
        <f t="shared" si="49"/>
        <v>0</v>
      </c>
    </row>
    <row r="1063" spans="1:6" x14ac:dyDescent="0.3">
      <c r="A1063">
        <v>915</v>
      </c>
      <c r="B1063">
        <v>0.47368058426346898</v>
      </c>
      <c r="C1063">
        <f t="shared" si="50"/>
        <v>111.40106104450824</v>
      </c>
      <c r="D1063">
        <f t="shared" si="48"/>
        <v>1.79376239408689E-2</v>
      </c>
      <c r="E1063">
        <f t="shared" si="49"/>
        <v>1.7937623940868901</v>
      </c>
      <c r="F1063">
        <v>0.47368058426346898</v>
      </c>
    </row>
    <row r="1064" spans="1:6" x14ac:dyDescent="0.3">
      <c r="C1064">
        <f t="shared" si="50"/>
        <v>0</v>
      </c>
      <c r="D1064">
        <f t="shared" si="48"/>
        <v>0</v>
      </c>
      <c r="E1064">
        <f t="shared" si="49"/>
        <v>0</v>
      </c>
    </row>
    <row r="1065" spans="1:6" x14ac:dyDescent="0.3">
      <c r="A1065">
        <v>921</v>
      </c>
      <c r="B1065">
        <v>0.47368058426346898</v>
      </c>
      <c r="C1065">
        <f t="shared" si="50"/>
        <v>111.8747416287717</v>
      </c>
      <c r="D1065">
        <f t="shared" si="48"/>
        <v>1.8013895244830845E-2</v>
      </c>
      <c r="E1065">
        <f t="shared" si="49"/>
        <v>1.8013895244830844</v>
      </c>
      <c r="F1065">
        <v>0.47368058426346898</v>
      </c>
    </row>
    <row r="1066" spans="1:6" x14ac:dyDescent="0.3">
      <c r="C1066">
        <f t="shared" si="50"/>
        <v>0</v>
      </c>
      <c r="D1066">
        <f t="shared" si="48"/>
        <v>0</v>
      </c>
      <c r="E1066">
        <f t="shared" si="49"/>
        <v>0</v>
      </c>
    </row>
    <row r="1067" spans="1:6" x14ac:dyDescent="0.3">
      <c r="A1067">
        <v>999</v>
      </c>
      <c r="B1067">
        <v>0.47368058426346898</v>
      </c>
      <c r="C1067">
        <f t="shared" si="50"/>
        <v>112.34842221303516</v>
      </c>
      <c r="D1067">
        <f t="shared" si="48"/>
        <v>1.809016654879279E-2</v>
      </c>
      <c r="E1067">
        <f t="shared" si="49"/>
        <v>1.809016654879279</v>
      </c>
      <c r="F1067">
        <v>0.47368058426346898</v>
      </c>
    </row>
    <row r="1068" spans="1:6" x14ac:dyDescent="0.3">
      <c r="C1068">
        <f t="shared" si="50"/>
        <v>0</v>
      </c>
      <c r="D1068">
        <f t="shared" si="48"/>
        <v>0</v>
      </c>
      <c r="E1068">
        <f t="shared" si="49"/>
        <v>0</v>
      </c>
    </row>
    <row r="1069" spans="1:6" x14ac:dyDescent="0.3">
      <c r="A1069">
        <v>1147</v>
      </c>
      <c r="B1069">
        <v>0.47368058426346898</v>
      </c>
      <c r="C1069">
        <f t="shared" si="50"/>
        <v>112.82210279729863</v>
      </c>
      <c r="D1069">
        <f t="shared" si="48"/>
        <v>1.8166437852754739E-2</v>
      </c>
      <c r="E1069">
        <f t="shared" si="49"/>
        <v>1.816643785275474</v>
      </c>
      <c r="F1069">
        <v>0.47368058426346898</v>
      </c>
    </row>
    <row r="1070" spans="1:6" x14ac:dyDescent="0.3">
      <c r="C1070">
        <f t="shared" si="50"/>
        <v>0</v>
      </c>
      <c r="D1070">
        <f t="shared" si="48"/>
        <v>0</v>
      </c>
      <c r="E1070">
        <f t="shared" si="49"/>
        <v>0</v>
      </c>
    </row>
    <row r="1071" spans="1:6" x14ac:dyDescent="0.3">
      <c r="A1071">
        <v>1234</v>
      </c>
      <c r="B1071">
        <v>0.47368058426346898</v>
      </c>
      <c r="C1071">
        <f t="shared" si="50"/>
        <v>113.29578338156209</v>
      </c>
      <c r="D1071">
        <f t="shared" si="48"/>
        <v>1.8242709156716684E-2</v>
      </c>
      <c r="E1071">
        <f t="shared" si="49"/>
        <v>1.8242709156716683</v>
      </c>
      <c r="F1071">
        <v>0.47368058426346898</v>
      </c>
    </row>
    <row r="1072" spans="1:6" x14ac:dyDescent="0.3">
      <c r="C1072">
        <f t="shared" si="50"/>
        <v>0</v>
      </c>
      <c r="D1072">
        <f t="shared" si="48"/>
        <v>0</v>
      </c>
      <c r="E1072">
        <f t="shared" si="49"/>
        <v>0</v>
      </c>
    </row>
    <row r="1073" spans="1:6" x14ac:dyDescent="0.3">
      <c r="A1073">
        <v>16</v>
      </c>
      <c r="B1073">
        <v>0.51674245556014797</v>
      </c>
      <c r="C1073">
        <f t="shared" si="50"/>
        <v>113.81252583712224</v>
      </c>
      <c r="D1073">
        <f t="shared" si="48"/>
        <v>1.8325914215584264E-2</v>
      </c>
      <c r="E1073">
        <f t="shared" si="49"/>
        <v>1.8325914215584265</v>
      </c>
      <c r="F1073">
        <v>0.51674245556014797</v>
      </c>
    </row>
    <row r="1074" spans="1:6" x14ac:dyDescent="0.3">
      <c r="C1074">
        <f t="shared" si="50"/>
        <v>0</v>
      </c>
      <c r="D1074">
        <f t="shared" si="48"/>
        <v>0</v>
      </c>
      <c r="E1074">
        <f t="shared" si="49"/>
        <v>0</v>
      </c>
    </row>
    <row r="1075" spans="1:6" x14ac:dyDescent="0.3">
      <c r="A1075">
        <v>120</v>
      </c>
      <c r="B1075">
        <v>0.51674245556014797</v>
      </c>
      <c r="C1075">
        <f t="shared" si="50"/>
        <v>114.32926829268239</v>
      </c>
      <c r="D1075">
        <f t="shared" si="48"/>
        <v>1.8409119274451845E-2</v>
      </c>
      <c r="E1075">
        <f t="shared" si="49"/>
        <v>1.8409119274451844</v>
      </c>
      <c r="F1075">
        <v>0.51674245556014797</v>
      </c>
    </row>
    <row r="1076" spans="1:6" x14ac:dyDescent="0.3">
      <c r="C1076">
        <f t="shared" si="50"/>
        <v>0</v>
      </c>
      <c r="D1076">
        <f t="shared" si="48"/>
        <v>0</v>
      </c>
      <c r="E1076">
        <f t="shared" si="49"/>
        <v>0</v>
      </c>
    </row>
    <row r="1077" spans="1:6" x14ac:dyDescent="0.3">
      <c r="A1077">
        <v>413</v>
      </c>
      <c r="B1077">
        <v>0.51674245556014797</v>
      </c>
      <c r="C1077">
        <f t="shared" si="50"/>
        <v>114.84601074824253</v>
      </c>
      <c r="D1077">
        <f t="shared" si="48"/>
        <v>1.8492324333319422E-2</v>
      </c>
      <c r="E1077">
        <f t="shared" si="49"/>
        <v>1.8492324333319421</v>
      </c>
      <c r="F1077">
        <v>0.51674245556014797</v>
      </c>
    </row>
    <row r="1078" spans="1:6" x14ac:dyDescent="0.3">
      <c r="C1078">
        <f t="shared" si="50"/>
        <v>0</v>
      </c>
      <c r="D1078">
        <f t="shared" si="48"/>
        <v>0</v>
      </c>
      <c r="E1078">
        <f t="shared" si="49"/>
        <v>0</v>
      </c>
    </row>
    <row r="1079" spans="1:6" x14ac:dyDescent="0.3">
      <c r="A1079">
        <v>443</v>
      </c>
      <c r="B1079">
        <v>0.51674245556014797</v>
      </c>
      <c r="C1079">
        <f t="shared" si="50"/>
        <v>115.36275320380268</v>
      </c>
      <c r="D1079">
        <f t="shared" si="48"/>
        <v>1.8575529392187002E-2</v>
      </c>
      <c r="E1079">
        <f t="shared" si="49"/>
        <v>1.8575529392187002</v>
      </c>
      <c r="F1079">
        <v>0.51674245556014797</v>
      </c>
    </row>
    <row r="1080" spans="1:6" x14ac:dyDescent="0.3">
      <c r="C1080">
        <f t="shared" si="50"/>
        <v>0</v>
      </c>
      <c r="D1080">
        <f t="shared" si="48"/>
        <v>0</v>
      </c>
      <c r="E1080">
        <f t="shared" si="49"/>
        <v>0</v>
      </c>
    </row>
    <row r="1081" spans="1:6" x14ac:dyDescent="0.3">
      <c r="A1081">
        <v>445</v>
      </c>
      <c r="B1081">
        <v>0.51674245556014797</v>
      </c>
      <c r="C1081">
        <f t="shared" si="50"/>
        <v>115.87949565936283</v>
      </c>
      <c r="D1081">
        <f t="shared" si="48"/>
        <v>1.8658734451054582E-2</v>
      </c>
      <c r="E1081">
        <f t="shared" si="49"/>
        <v>1.8658734451054582</v>
      </c>
      <c r="F1081">
        <v>0.51674245556014797</v>
      </c>
    </row>
    <row r="1082" spans="1:6" x14ac:dyDescent="0.3">
      <c r="C1082">
        <f t="shared" si="50"/>
        <v>0</v>
      </c>
      <c r="D1082">
        <f t="shared" si="48"/>
        <v>0</v>
      </c>
      <c r="E1082">
        <f t="shared" si="49"/>
        <v>0</v>
      </c>
    </row>
    <row r="1083" spans="1:6" x14ac:dyDescent="0.3">
      <c r="A1083">
        <v>465</v>
      </c>
      <c r="B1083">
        <v>0.51674245556014797</v>
      </c>
      <c r="C1083">
        <f t="shared" si="50"/>
        <v>116.39623811492298</v>
      </c>
      <c r="D1083">
        <f t="shared" si="48"/>
        <v>1.8741939509922159E-2</v>
      </c>
      <c r="E1083">
        <f t="shared" si="49"/>
        <v>1.8741939509922159</v>
      </c>
      <c r="F1083">
        <v>0.51674245556014797</v>
      </c>
    </row>
    <row r="1084" spans="1:6" x14ac:dyDescent="0.3">
      <c r="C1084">
        <f t="shared" si="50"/>
        <v>0</v>
      </c>
      <c r="D1084">
        <f t="shared" si="48"/>
        <v>0</v>
      </c>
      <c r="E1084">
        <f t="shared" si="49"/>
        <v>0</v>
      </c>
    </row>
    <row r="1085" spans="1:6" x14ac:dyDescent="0.3">
      <c r="A1085">
        <v>498</v>
      </c>
      <c r="B1085">
        <v>0.51674245556014797</v>
      </c>
      <c r="C1085">
        <f t="shared" si="50"/>
        <v>116.91298057048313</v>
      </c>
      <c r="D1085">
        <f t="shared" si="48"/>
        <v>1.882514456878974E-2</v>
      </c>
      <c r="E1085">
        <f t="shared" si="49"/>
        <v>1.882514456878974</v>
      </c>
      <c r="F1085">
        <v>0.51674245556014797</v>
      </c>
    </row>
    <row r="1086" spans="1:6" x14ac:dyDescent="0.3">
      <c r="C1086">
        <f t="shared" si="50"/>
        <v>0</v>
      </c>
      <c r="D1086">
        <f t="shared" si="48"/>
        <v>0</v>
      </c>
      <c r="E1086">
        <f t="shared" si="49"/>
        <v>0</v>
      </c>
    </row>
    <row r="1087" spans="1:6" x14ac:dyDescent="0.3">
      <c r="A1087">
        <v>516</v>
      </c>
      <c r="B1087">
        <v>0.51674245556014797</v>
      </c>
      <c r="C1087">
        <f t="shared" si="50"/>
        <v>117.42972302604328</v>
      </c>
      <c r="D1087">
        <f t="shared" si="48"/>
        <v>1.890834962765732E-2</v>
      </c>
      <c r="E1087">
        <f t="shared" si="49"/>
        <v>1.8908349627657319</v>
      </c>
      <c r="F1087">
        <v>0.51674245556014797</v>
      </c>
    </row>
    <row r="1088" spans="1:6" x14ac:dyDescent="0.3">
      <c r="C1088">
        <f t="shared" si="50"/>
        <v>0</v>
      </c>
      <c r="D1088">
        <f t="shared" si="48"/>
        <v>0</v>
      </c>
      <c r="E1088">
        <f t="shared" si="49"/>
        <v>0</v>
      </c>
    </row>
    <row r="1089" spans="1:6" x14ac:dyDescent="0.3">
      <c r="A1089">
        <v>590</v>
      </c>
      <c r="B1089">
        <v>0.51674245556014797</v>
      </c>
      <c r="C1089">
        <f t="shared" si="50"/>
        <v>117.94646548160343</v>
      </c>
      <c r="D1089">
        <f t="shared" si="48"/>
        <v>1.8991554686524897E-2</v>
      </c>
      <c r="E1089">
        <f t="shared" si="49"/>
        <v>1.8991554686524896</v>
      </c>
      <c r="F1089">
        <v>0.51674245556014797</v>
      </c>
    </row>
    <row r="1090" spans="1:6" x14ac:dyDescent="0.3">
      <c r="C1090">
        <f t="shared" si="50"/>
        <v>0</v>
      </c>
      <c r="D1090">
        <f t="shared" si="48"/>
        <v>0</v>
      </c>
      <c r="E1090">
        <f t="shared" si="49"/>
        <v>0</v>
      </c>
    </row>
    <row r="1091" spans="1:6" x14ac:dyDescent="0.3">
      <c r="A1091">
        <v>621</v>
      </c>
      <c r="B1091">
        <v>0.51674245556014797</v>
      </c>
      <c r="C1091">
        <f t="shared" si="50"/>
        <v>118.46320793716357</v>
      </c>
      <c r="D1091">
        <f t="shared" si="48"/>
        <v>1.9074759745392477E-2</v>
      </c>
      <c r="E1091">
        <f t="shared" si="49"/>
        <v>1.9074759745392478</v>
      </c>
      <c r="F1091">
        <v>0.51674245556014797</v>
      </c>
    </row>
    <row r="1092" spans="1:6" x14ac:dyDescent="0.3">
      <c r="C1092">
        <f t="shared" si="50"/>
        <v>0</v>
      </c>
      <c r="D1092">
        <f t="shared" ref="D1092:D1155" si="51">C1092/$C$2511</f>
        <v>0</v>
      </c>
      <c r="E1092">
        <f t="shared" ref="E1092:E1155" si="52">D1092:D3600*100</f>
        <v>0</v>
      </c>
    </row>
    <row r="1093" spans="1:6" x14ac:dyDescent="0.3">
      <c r="A1093">
        <v>625</v>
      </c>
      <c r="B1093">
        <v>0.51674245556014797</v>
      </c>
      <c r="C1093">
        <f t="shared" si="50"/>
        <v>118.97995039272372</v>
      </c>
      <c r="D1093">
        <f t="shared" si="51"/>
        <v>1.9157964804260057E-2</v>
      </c>
      <c r="E1093">
        <f t="shared" si="52"/>
        <v>1.9157964804260057</v>
      </c>
      <c r="F1093">
        <v>0.51674245556014797</v>
      </c>
    </row>
    <row r="1094" spans="1:6" x14ac:dyDescent="0.3">
      <c r="C1094">
        <f t="shared" ref="C1094:C1157" si="53">C1092+B1094</f>
        <v>0</v>
      </c>
      <c r="D1094">
        <f t="shared" si="51"/>
        <v>0</v>
      </c>
      <c r="E1094">
        <f t="shared" si="52"/>
        <v>0</v>
      </c>
    </row>
    <row r="1095" spans="1:6" x14ac:dyDescent="0.3">
      <c r="A1095">
        <v>646</v>
      </c>
      <c r="B1095">
        <v>0.51674245556014797</v>
      </c>
      <c r="C1095">
        <f t="shared" si="53"/>
        <v>119.49669284828387</v>
      </c>
      <c r="D1095">
        <f t="shared" si="51"/>
        <v>1.9241169863127638E-2</v>
      </c>
      <c r="E1095">
        <f t="shared" si="52"/>
        <v>1.9241169863127638</v>
      </c>
      <c r="F1095">
        <v>0.51674245556014797</v>
      </c>
    </row>
    <row r="1096" spans="1:6" x14ac:dyDescent="0.3">
      <c r="C1096">
        <f t="shared" si="53"/>
        <v>0</v>
      </c>
      <c r="D1096">
        <f t="shared" si="51"/>
        <v>0</v>
      </c>
      <c r="E1096">
        <f t="shared" si="52"/>
        <v>0</v>
      </c>
    </row>
    <row r="1097" spans="1:6" x14ac:dyDescent="0.3">
      <c r="A1097">
        <v>649</v>
      </c>
      <c r="B1097">
        <v>0.51674245556014797</v>
      </c>
      <c r="C1097">
        <f t="shared" si="53"/>
        <v>120.01343530384402</v>
      </c>
      <c r="D1097">
        <f t="shared" si="51"/>
        <v>1.9324374921995215E-2</v>
      </c>
      <c r="E1097">
        <f t="shared" si="52"/>
        <v>1.9324374921995215</v>
      </c>
      <c r="F1097">
        <v>0.51674245556014797</v>
      </c>
    </row>
    <row r="1098" spans="1:6" x14ac:dyDescent="0.3">
      <c r="C1098">
        <f t="shared" si="53"/>
        <v>0</v>
      </c>
      <c r="D1098">
        <f t="shared" si="51"/>
        <v>0</v>
      </c>
      <c r="E1098">
        <f t="shared" si="52"/>
        <v>0</v>
      </c>
    </row>
    <row r="1099" spans="1:6" x14ac:dyDescent="0.3">
      <c r="A1099">
        <v>873</v>
      </c>
      <c r="B1099">
        <v>0.51674245556014797</v>
      </c>
      <c r="C1099">
        <f t="shared" si="53"/>
        <v>120.53017775940417</v>
      </c>
      <c r="D1099">
        <f t="shared" si="51"/>
        <v>1.9407579980862795E-2</v>
      </c>
      <c r="E1099">
        <f t="shared" si="52"/>
        <v>1.9407579980862795</v>
      </c>
      <c r="F1099">
        <v>0.51674245556014797</v>
      </c>
    </row>
    <row r="1100" spans="1:6" x14ac:dyDescent="0.3">
      <c r="C1100">
        <f t="shared" si="53"/>
        <v>0</v>
      </c>
      <c r="D1100">
        <f t="shared" si="51"/>
        <v>0</v>
      </c>
      <c r="E1100">
        <f t="shared" si="52"/>
        <v>0</v>
      </c>
    </row>
    <row r="1101" spans="1:6" x14ac:dyDescent="0.3">
      <c r="A1101">
        <v>903</v>
      </c>
      <c r="B1101">
        <v>0.51674245556014797</v>
      </c>
      <c r="C1101">
        <f t="shared" si="53"/>
        <v>121.04692021496432</v>
      </c>
      <c r="D1101">
        <f t="shared" si="51"/>
        <v>1.9490785039730375E-2</v>
      </c>
      <c r="E1101">
        <f t="shared" si="52"/>
        <v>1.9490785039730376</v>
      </c>
      <c r="F1101">
        <v>0.51674245556014797</v>
      </c>
    </row>
    <row r="1102" spans="1:6" x14ac:dyDescent="0.3">
      <c r="C1102">
        <f t="shared" si="53"/>
        <v>0</v>
      </c>
      <c r="D1102">
        <f t="shared" si="51"/>
        <v>0</v>
      </c>
      <c r="E1102">
        <f t="shared" si="52"/>
        <v>0</v>
      </c>
    </row>
    <row r="1103" spans="1:6" x14ac:dyDescent="0.3">
      <c r="A1103">
        <v>918</v>
      </c>
      <c r="B1103">
        <v>0.51674245556014797</v>
      </c>
      <c r="C1103">
        <f t="shared" si="53"/>
        <v>121.56366267052447</v>
      </c>
      <c r="D1103">
        <f t="shared" si="51"/>
        <v>1.9573990098597952E-2</v>
      </c>
      <c r="E1103">
        <f t="shared" si="52"/>
        <v>1.9573990098597953</v>
      </c>
      <c r="F1103">
        <v>0.51674245556014797</v>
      </c>
    </row>
    <row r="1104" spans="1:6" x14ac:dyDescent="0.3">
      <c r="C1104">
        <f t="shared" si="53"/>
        <v>0</v>
      </c>
      <c r="D1104">
        <f t="shared" si="51"/>
        <v>0</v>
      </c>
      <c r="E1104">
        <f t="shared" si="52"/>
        <v>0</v>
      </c>
    </row>
    <row r="1105" spans="1:6" x14ac:dyDescent="0.3">
      <c r="A1105">
        <v>1001</v>
      </c>
      <c r="B1105">
        <v>0.51674245556014797</v>
      </c>
      <c r="C1105">
        <f t="shared" si="53"/>
        <v>122.08040512608461</v>
      </c>
      <c r="D1105">
        <f t="shared" si="51"/>
        <v>1.9657195157465533E-2</v>
      </c>
      <c r="E1105">
        <f t="shared" si="52"/>
        <v>1.9657195157465532</v>
      </c>
      <c r="F1105">
        <v>0.51674245556014797</v>
      </c>
    </row>
    <row r="1106" spans="1:6" x14ac:dyDescent="0.3">
      <c r="C1106">
        <f t="shared" si="53"/>
        <v>0</v>
      </c>
      <c r="D1106">
        <f t="shared" si="51"/>
        <v>0</v>
      </c>
      <c r="E1106">
        <f t="shared" si="52"/>
        <v>0</v>
      </c>
    </row>
    <row r="1107" spans="1:6" x14ac:dyDescent="0.3">
      <c r="A1107">
        <v>1202</v>
      </c>
      <c r="B1107">
        <v>0.51674245556014797</v>
      </c>
      <c r="C1107">
        <f t="shared" si="53"/>
        <v>122.59714758164476</v>
      </c>
      <c r="D1107">
        <f t="shared" si="51"/>
        <v>1.9740400216333113E-2</v>
      </c>
      <c r="E1107">
        <f t="shared" si="52"/>
        <v>1.9740400216333114</v>
      </c>
      <c r="F1107">
        <v>0.51674245556014797</v>
      </c>
    </row>
    <row r="1108" spans="1:6" x14ac:dyDescent="0.3">
      <c r="C1108">
        <f t="shared" si="53"/>
        <v>0</v>
      </c>
      <c r="D1108">
        <f t="shared" si="51"/>
        <v>0</v>
      </c>
      <c r="E1108">
        <f t="shared" si="52"/>
        <v>0</v>
      </c>
    </row>
    <row r="1109" spans="1:6" x14ac:dyDescent="0.3">
      <c r="A1109">
        <v>11</v>
      </c>
      <c r="B1109">
        <v>0.55980432685682702</v>
      </c>
      <c r="C1109">
        <f t="shared" si="53"/>
        <v>123.15695190850158</v>
      </c>
      <c r="D1109">
        <f t="shared" si="51"/>
        <v>1.9830539030106321E-2</v>
      </c>
      <c r="E1109">
        <f t="shared" si="52"/>
        <v>1.9830539030106322</v>
      </c>
      <c r="F1109">
        <v>0.55980432685682702</v>
      </c>
    </row>
    <row r="1110" spans="1:6" x14ac:dyDescent="0.3">
      <c r="C1110">
        <f t="shared" si="53"/>
        <v>0</v>
      </c>
      <c r="D1110">
        <f t="shared" si="51"/>
        <v>0</v>
      </c>
      <c r="E1110">
        <f t="shared" si="52"/>
        <v>0</v>
      </c>
    </row>
    <row r="1111" spans="1:6" x14ac:dyDescent="0.3">
      <c r="A1111">
        <v>37</v>
      </c>
      <c r="B1111">
        <v>0.55980432685682702</v>
      </c>
      <c r="C1111">
        <f t="shared" si="53"/>
        <v>123.7167562353584</v>
      </c>
      <c r="D1111">
        <f t="shared" si="51"/>
        <v>1.992067784387953E-2</v>
      </c>
      <c r="E1111">
        <f t="shared" si="52"/>
        <v>1.9920677843879531</v>
      </c>
      <c r="F1111">
        <v>0.55980432685682702</v>
      </c>
    </row>
    <row r="1112" spans="1:6" x14ac:dyDescent="0.3">
      <c r="C1112">
        <f t="shared" si="53"/>
        <v>0</v>
      </c>
      <c r="D1112">
        <f t="shared" si="51"/>
        <v>0</v>
      </c>
      <c r="E1112">
        <f t="shared" si="52"/>
        <v>0</v>
      </c>
    </row>
    <row r="1113" spans="1:6" x14ac:dyDescent="0.3">
      <c r="A1113">
        <v>44</v>
      </c>
      <c r="B1113">
        <v>0.55980432685682702</v>
      </c>
      <c r="C1113">
        <f t="shared" si="53"/>
        <v>124.27656056221522</v>
      </c>
      <c r="D1113">
        <f t="shared" si="51"/>
        <v>2.0010816657652742E-2</v>
      </c>
      <c r="E1113">
        <f t="shared" si="52"/>
        <v>2.0010816657652741</v>
      </c>
      <c r="F1113">
        <v>0.55980432685682702</v>
      </c>
    </row>
    <row r="1114" spans="1:6" x14ac:dyDescent="0.3">
      <c r="C1114">
        <f t="shared" si="53"/>
        <v>0</v>
      </c>
      <c r="D1114">
        <f t="shared" si="51"/>
        <v>0</v>
      </c>
      <c r="E1114">
        <f t="shared" si="52"/>
        <v>0</v>
      </c>
    </row>
    <row r="1115" spans="1:6" x14ac:dyDescent="0.3">
      <c r="A1115">
        <v>182</v>
      </c>
      <c r="B1115">
        <v>0.55980432685682702</v>
      </c>
      <c r="C1115">
        <f t="shared" si="53"/>
        <v>124.83636488907204</v>
      </c>
      <c r="D1115">
        <f t="shared" si="51"/>
        <v>2.0100955471425951E-2</v>
      </c>
      <c r="E1115">
        <f t="shared" si="52"/>
        <v>2.010095547142595</v>
      </c>
      <c r="F1115">
        <v>0.55980432685682702</v>
      </c>
    </row>
    <row r="1116" spans="1:6" x14ac:dyDescent="0.3">
      <c r="C1116">
        <f t="shared" si="53"/>
        <v>0</v>
      </c>
      <c r="D1116">
        <f t="shared" si="51"/>
        <v>0</v>
      </c>
      <c r="E1116">
        <f t="shared" si="52"/>
        <v>0</v>
      </c>
    </row>
    <row r="1117" spans="1:6" x14ac:dyDescent="0.3">
      <c r="A1117">
        <v>325</v>
      </c>
      <c r="B1117">
        <v>0.55980432685682702</v>
      </c>
      <c r="C1117">
        <f t="shared" si="53"/>
        <v>125.39616921592886</v>
      </c>
      <c r="D1117">
        <f t="shared" si="51"/>
        <v>2.0191094285199159E-2</v>
      </c>
      <c r="E1117">
        <f t="shared" si="52"/>
        <v>2.0191094285199158</v>
      </c>
      <c r="F1117">
        <v>0.55980432685682702</v>
      </c>
    </row>
    <row r="1118" spans="1:6" x14ac:dyDescent="0.3">
      <c r="C1118">
        <f t="shared" si="53"/>
        <v>0</v>
      </c>
      <c r="D1118">
        <f t="shared" si="51"/>
        <v>0</v>
      </c>
      <c r="E1118">
        <f t="shared" si="52"/>
        <v>0</v>
      </c>
    </row>
    <row r="1119" spans="1:6" x14ac:dyDescent="0.3">
      <c r="A1119">
        <v>338</v>
      </c>
      <c r="B1119">
        <v>0.55980432685682702</v>
      </c>
      <c r="C1119">
        <f t="shared" si="53"/>
        <v>125.95597354278569</v>
      </c>
      <c r="D1119">
        <f t="shared" si="51"/>
        <v>2.0281233098972371E-2</v>
      </c>
      <c r="E1119">
        <f t="shared" si="52"/>
        <v>2.0281233098972371</v>
      </c>
      <c r="F1119">
        <v>0.55980432685682702</v>
      </c>
    </row>
    <row r="1120" spans="1:6" x14ac:dyDescent="0.3">
      <c r="C1120">
        <f t="shared" si="53"/>
        <v>0</v>
      </c>
      <c r="D1120">
        <f t="shared" si="51"/>
        <v>0</v>
      </c>
      <c r="E1120">
        <f t="shared" si="52"/>
        <v>0</v>
      </c>
    </row>
    <row r="1121" spans="1:6" x14ac:dyDescent="0.3">
      <c r="A1121">
        <v>436</v>
      </c>
      <c r="B1121">
        <v>0.55980432685682702</v>
      </c>
      <c r="C1121">
        <f t="shared" si="53"/>
        <v>126.51577786964251</v>
      </c>
      <c r="D1121">
        <f t="shared" si="51"/>
        <v>2.037137191274558E-2</v>
      </c>
      <c r="E1121">
        <f t="shared" si="52"/>
        <v>2.0371371912745579</v>
      </c>
      <c r="F1121">
        <v>0.55980432685682702</v>
      </c>
    </row>
    <row r="1122" spans="1:6" x14ac:dyDescent="0.3">
      <c r="C1122">
        <f t="shared" si="53"/>
        <v>0</v>
      </c>
      <c r="D1122">
        <f t="shared" si="51"/>
        <v>0</v>
      </c>
      <c r="E1122">
        <f t="shared" si="52"/>
        <v>0</v>
      </c>
    </row>
    <row r="1123" spans="1:6" x14ac:dyDescent="0.3">
      <c r="A1123">
        <v>538</v>
      </c>
      <c r="B1123">
        <v>0.55980432685682702</v>
      </c>
      <c r="C1123">
        <f t="shared" si="53"/>
        <v>127.07558219649933</v>
      </c>
      <c r="D1123">
        <f t="shared" si="51"/>
        <v>2.0461510726518788E-2</v>
      </c>
      <c r="E1123">
        <f t="shared" si="52"/>
        <v>2.0461510726518788</v>
      </c>
      <c r="F1123">
        <v>0.55980432685682702</v>
      </c>
    </row>
    <row r="1124" spans="1:6" x14ac:dyDescent="0.3">
      <c r="C1124">
        <f t="shared" si="53"/>
        <v>0</v>
      </c>
      <c r="D1124">
        <f t="shared" si="51"/>
        <v>0</v>
      </c>
      <c r="E1124">
        <f t="shared" si="52"/>
        <v>0</v>
      </c>
    </row>
    <row r="1125" spans="1:6" x14ac:dyDescent="0.3">
      <c r="A1125">
        <v>550</v>
      </c>
      <c r="B1125">
        <v>0.55980432685682702</v>
      </c>
      <c r="C1125">
        <f t="shared" si="53"/>
        <v>127.63538652335615</v>
      </c>
      <c r="D1125">
        <f t="shared" si="51"/>
        <v>2.0551649540292E-2</v>
      </c>
      <c r="E1125">
        <f t="shared" si="52"/>
        <v>2.0551649540292001</v>
      </c>
      <c r="F1125">
        <v>0.55980432685682702</v>
      </c>
    </row>
    <row r="1126" spans="1:6" x14ac:dyDescent="0.3">
      <c r="C1126">
        <f t="shared" si="53"/>
        <v>0</v>
      </c>
      <c r="D1126">
        <f t="shared" si="51"/>
        <v>0</v>
      </c>
      <c r="E1126">
        <f t="shared" si="52"/>
        <v>0</v>
      </c>
    </row>
    <row r="1127" spans="1:6" x14ac:dyDescent="0.3">
      <c r="A1127">
        <v>555</v>
      </c>
      <c r="B1127">
        <v>0.55980432685682702</v>
      </c>
      <c r="C1127">
        <f t="shared" si="53"/>
        <v>128.19519085021298</v>
      </c>
      <c r="D1127">
        <f t="shared" si="51"/>
        <v>2.0641788354065212E-2</v>
      </c>
      <c r="E1127">
        <f t="shared" si="52"/>
        <v>2.0641788354065214</v>
      </c>
      <c r="F1127">
        <v>0.55980432685682702</v>
      </c>
    </row>
    <row r="1128" spans="1:6" x14ac:dyDescent="0.3">
      <c r="C1128">
        <f t="shared" si="53"/>
        <v>0</v>
      </c>
      <c r="D1128">
        <f t="shared" si="51"/>
        <v>0</v>
      </c>
      <c r="E1128">
        <f t="shared" si="52"/>
        <v>0</v>
      </c>
    </row>
    <row r="1129" spans="1:6" x14ac:dyDescent="0.3">
      <c r="A1129">
        <v>600</v>
      </c>
      <c r="B1129">
        <v>0.55980432685682702</v>
      </c>
      <c r="C1129">
        <f t="shared" si="53"/>
        <v>128.75499517706982</v>
      </c>
      <c r="D1129">
        <f t="shared" si="51"/>
        <v>2.0731927167838424E-2</v>
      </c>
      <c r="E1129">
        <f t="shared" si="52"/>
        <v>2.0731927167838426</v>
      </c>
      <c r="F1129">
        <v>0.55980432685682702</v>
      </c>
    </row>
    <row r="1130" spans="1:6" x14ac:dyDescent="0.3">
      <c r="C1130">
        <f t="shared" si="53"/>
        <v>0</v>
      </c>
      <c r="D1130">
        <f t="shared" si="51"/>
        <v>0</v>
      </c>
      <c r="E1130">
        <f t="shared" si="52"/>
        <v>0</v>
      </c>
    </row>
    <row r="1131" spans="1:6" x14ac:dyDescent="0.3">
      <c r="A1131">
        <v>606</v>
      </c>
      <c r="B1131">
        <v>0.55980432685682702</v>
      </c>
      <c r="C1131">
        <f t="shared" si="53"/>
        <v>129.31479950392665</v>
      </c>
      <c r="D1131">
        <f t="shared" si="51"/>
        <v>2.0822065981611636E-2</v>
      </c>
      <c r="E1131">
        <f t="shared" si="52"/>
        <v>2.0822065981611635</v>
      </c>
      <c r="F1131">
        <v>0.55980432685682702</v>
      </c>
    </row>
    <row r="1132" spans="1:6" x14ac:dyDescent="0.3">
      <c r="C1132">
        <f t="shared" si="53"/>
        <v>0</v>
      </c>
      <c r="D1132">
        <f t="shared" si="51"/>
        <v>0</v>
      </c>
      <c r="E1132">
        <f t="shared" si="52"/>
        <v>0</v>
      </c>
    </row>
    <row r="1133" spans="1:6" x14ac:dyDescent="0.3">
      <c r="A1133">
        <v>755</v>
      </c>
      <c r="B1133">
        <v>0.55980432685682702</v>
      </c>
      <c r="C1133">
        <f t="shared" si="53"/>
        <v>129.87460383078349</v>
      </c>
      <c r="D1133">
        <f t="shared" si="51"/>
        <v>2.0912204795384848E-2</v>
      </c>
      <c r="E1133">
        <f t="shared" si="52"/>
        <v>2.0912204795384848</v>
      </c>
      <c r="F1133">
        <v>0.55980432685682702</v>
      </c>
    </row>
    <row r="1134" spans="1:6" x14ac:dyDescent="0.3">
      <c r="C1134">
        <f t="shared" si="53"/>
        <v>0</v>
      </c>
      <c r="D1134">
        <f t="shared" si="51"/>
        <v>0</v>
      </c>
      <c r="E1134">
        <f t="shared" si="52"/>
        <v>0</v>
      </c>
    </row>
    <row r="1135" spans="1:6" x14ac:dyDescent="0.3">
      <c r="A1135">
        <v>764</v>
      </c>
      <c r="B1135">
        <v>0.55980432685682702</v>
      </c>
      <c r="C1135">
        <f t="shared" si="53"/>
        <v>130.43440815764032</v>
      </c>
      <c r="D1135">
        <f t="shared" si="51"/>
        <v>2.1002343609158061E-2</v>
      </c>
      <c r="E1135">
        <f t="shared" si="52"/>
        <v>2.1002343609158061</v>
      </c>
      <c r="F1135">
        <v>0.55980432685682702</v>
      </c>
    </row>
    <row r="1136" spans="1:6" x14ac:dyDescent="0.3">
      <c r="C1136">
        <f t="shared" si="53"/>
        <v>0</v>
      </c>
      <c r="D1136">
        <f t="shared" si="51"/>
        <v>0</v>
      </c>
      <c r="E1136">
        <f t="shared" si="52"/>
        <v>0</v>
      </c>
    </row>
    <row r="1137" spans="1:6" x14ac:dyDescent="0.3">
      <c r="A1137">
        <v>765</v>
      </c>
      <c r="B1137">
        <v>0.55980432685682702</v>
      </c>
      <c r="C1137">
        <f t="shared" si="53"/>
        <v>130.99421248449715</v>
      </c>
      <c r="D1137">
        <f t="shared" si="51"/>
        <v>2.1092482422931273E-2</v>
      </c>
      <c r="E1137">
        <f t="shared" si="52"/>
        <v>2.1092482422931274</v>
      </c>
      <c r="F1137">
        <v>0.55980432685682702</v>
      </c>
    </row>
    <row r="1138" spans="1:6" x14ac:dyDescent="0.3">
      <c r="C1138">
        <f t="shared" si="53"/>
        <v>0</v>
      </c>
      <c r="D1138">
        <f t="shared" si="51"/>
        <v>0</v>
      </c>
      <c r="E1138">
        <f t="shared" si="52"/>
        <v>0</v>
      </c>
    </row>
    <row r="1139" spans="1:6" x14ac:dyDescent="0.3">
      <c r="A1139">
        <v>805</v>
      </c>
      <c r="B1139">
        <v>0.55980432685682702</v>
      </c>
      <c r="C1139">
        <f t="shared" si="53"/>
        <v>131.55401681135399</v>
      </c>
      <c r="D1139">
        <f t="shared" si="51"/>
        <v>2.1182621236704485E-2</v>
      </c>
      <c r="E1139">
        <f t="shared" si="52"/>
        <v>2.1182621236704486</v>
      </c>
      <c r="F1139">
        <v>0.55980432685682702</v>
      </c>
    </row>
    <row r="1140" spans="1:6" x14ac:dyDescent="0.3">
      <c r="C1140">
        <f t="shared" si="53"/>
        <v>0</v>
      </c>
      <c r="D1140">
        <f t="shared" si="51"/>
        <v>0</v>
      </c>
      <c r="E1140">
        <f t="shared" si="52"/>
        <v>0</v>
      </c>
    </row>
    <row r="1141" spans="1:6" x14ac:dyDescent="0.3">
      <c r="A1141">
        <v>852</v>
      </c>
      <c r="B1141">
        <v>0.55980432685682702</v>
      </c>
      <c r="C1141">
        <f t="shared" si="53"/>
        <v>132.11382113821082</v>
      </c>
      <c r="D1141">
        <f t="shared" si="51"/>
        <v>2.1272760050477697E-2</v>
      </c>
      <c r="E1141">
        <f t="shared" si="52"/>
        <v>2.1272760050477695</v>
      </c>
      <c r="F1141">
        <v>0.55980432685682702</v>
      </c>
    </row>
    <row r="1142" spans="1:6" x14ac:dyDescent="0.3">
      <c r="C1142">
        <f t="shared" si="53"/>
        <v>0</v>
      </c>
      <c r="D1142">
        <f t="shared" si="51"/>
        <v>0</v>
      </c>
      <c r="E1142">
        <f t="shared" si="52"/>
        <v>0</v>
      </c>
    </row>
    <row r="1143" spans="1:6" x14ac:dyDescent="0.3">
      <c r="A1143">
        <v>920</v>
      </c>
      <c r="B1143">
        <v>0.55980432685682702</v>
      </c>
      <c r="C1143">
        <f t="shared" si="53"/>
        <v>132.67362546506766</v>
      </c>
      <c r="D1143">
        <f t="shared" si="51"/>
        <v>2.1362898864250909E-2</v>
      </c>
      <c r="E1143">
        <f t="shared" si="52"/>
        <v>2.1362898864250908</v>
      </c>
      <c r="F1143">
        <v>0.55980432685682702</v>
      </c>
    </row>
    <row r="1144" spans="1:6" x14ac:dyDescent="0.3">
      <c r="C1144">
        <f t="shared" si="53"/>
        <v>0</v>
      </c>
      <c r="D1144">
        <f t="shared" si="51"/>
        <v>0</v>
      </c>
      <c r="E1144">
        <f t="shared" si="52"/>
        <v>0</v>
      </c>
    </row>
    <row r="1145" spans="1:6" x14ac:dyDescent="0.3">
      <c r="A1145">
        <v>968</v>
      </c>
      <c r="B1145">
        <v>0.55980432685682702</v>
      </c>
      <c r="C1145">
        <f t="shared" si="53"/>
        <v>133.23342979192449</v>
      </c>
      <c r="D1145">
        <f t="shared" si="51"/>
        <v>2.1453037678024121E-2</v>
      </c>
      <c r="E1145">
        <f t="shared" si="52"/>
        <v>2.1453037678024121</v>
      </c>
      <c r="F1145">
        <v>0.55980432685682702</v>
      </c>
    </row>
    <row r="1146" spans="1:6" x14ac:dyDescent="0.3">
      <c r="C1146">
        <f t="shared" si="53"/>
        <v>0</v>
      </c>
      <c r="D1146">
        <f t="shared" si="51"/>
        <v>0</v>
      </c>
      <c r="E1146">
        <f t="shared" si="52"/>
        <v>0</v>
      </c>
    </row>
    <row r="1147" spans="1:6" x14ac:dyDescent="0.3">
      <c r="A1147">
        <v>1170</v>
      </c>
      <c r="B1147">
        <v>0.55980432685682702</v>
      </c>
      <c r="C1147">
        <f t="shared" si="53"/>
        <v>133.79323411878133</v>
      </c>
      <c r="D1147">
        <f t="shared" si="51"/>
        <v>2.1543176491797333E-2</v>
      </c>
      <c r="E1147">
        <f t="shared" si="52"/>
        <v>2.1543176491797333</v>
      </c>
      <c r="F1147">
        <v>0.55980432685682702</v>
      </c>
    </row>
    <row r="1148" spans="1:6" x14ac:dyDescent="0.3">
      <c r="C1148">
        <f t="shared" si="53"/>
        <v>0</v>
      </c>
      <c r="D1148">
        <f t="shared" si="51"/>
        <v>0</v>
      </c>
      <c r="E1148">
        <f t="shared" si="52"/>
        <v>0</v>
      </c>
    </row>
    <row r="1149" spans="1:6" x14ac:dyDescent="0.3">
      <c r="A1149">
        <v>1201</v>
      </c>
      <c r="B1149">
        <v>0.55980432685682702</v>
      </c>
      <c r="C1149">
        <f t="shared" si="53"/>
        <v>134.35303844563816</v>
      </c>
      <c r="D1149">
        <f t="shared" si="51"/>
        <v>2.1633315305570545E-2</v>
      </c>
      <c r="E1149">
        <f t="shared" si="52"/>
        <v>2.1633315305570546</v>
      </c>
      <c r="F1149">
        <v>0.55980432685682702</v>
      </c>
    </row>
    <row r="1150" spans="1:6" x14ac:dyDescent="0.3">
      <c r="C1150">
        <f t="shared" si="53"/>
        <v>0</v>
      </c>
      <c r="D1150">
        <f t="shared" si="51"/>
        <v>0</v>
      </c>
      <c r="E1150">
        <f t="shared" si="52"/>
        <v>0</v>
      </c>
    </row>
    <row r="1151" spans="1:6" x14ac:dyDescent="0.3">
      <c r="A1151">
        <v>26</v>
      </c>
      <c r="B1151">
        <v>0.60286619815350695</v>
      </c>
      <c r="C1151">
        <f t="shared" si="53"/>
        <v>134.95590464379168</v>
      </c>
      <c r="D1151">
        <f t="shared" si="51"/>
        <v>2.1730387874249388E-2</v>
      </c>
      <c r="E1151">
        <f t="shared" si="52"/>
        <v>2.1730387874249391</v>
      </c>
      <c r="F1151">
        <v>0.60286619815350695</v>
      </c>
    </row>
    <row r="1152" spans="1:6" x14ac:dyDescent="0.3">
      <c r="C1152">
        <f t="shared" si="53"/>
        <v>0</v>
      </c>
      <c r="D1152">
        <f t="shared" si="51"/>
        <v>0</v>
      </c>
      <c r="E1152">
        <f t="shared" si="52"/>
        <v>0</v>
      </c>
    </row>
    <row r="1153" spans="1:6" x14ac:dyDescent="0.3">
      <c r="A1153">
        <v>104</v>
      </c>
      <c r="B1153">
        <v>0.60286619815350695</v>
      </c>
      <c r="C1153">
        <f t="shared" si="53"/>
        <v>135.5587708419452</v>
      </c>
      <c r="D1153">
        <f t="shared" si="51"/>
        <v>2.1827460442928232E-2</v>
      </c>
      <c r="E1153">
        <f t="shared" si="52"/>
        <v>2.182746044292823</v>
      </c>
      <c r="F1153">
        <v>0.60286619815350695</v>
      </c>
    </row>
    <row r="1154" spans="1:6" x14ac:dyDescent="0.3">
      <c r="C1154">
        <f t="shared" si="53"/>
        <v>0</v>
      </c>
      <c r="D1154">
        <f t="shared" si="51"/>
        <v>0</v>
      </c>
      <c r="E1154">
        <f t="shared" si="52"/>
        <v>0</v>
      </c>
    </row>
    <row r="1155" spans="1:6" x14ac:dyDescent="0.3">
      <c r="A1155">
        <v>190</v>
      </c>
      <c r="B1155">
        <v>0.60286619815350695</v>
      </c>
      <c r="C1155">
        <f t="shared" si="53"/>
        <v>136.16163704009873</v>
      </c>
      <c r="D1155">
        <f t="shared" si="51"/>
        <v>2.1924533011607079E-2</v>
      </c>
      <c r="E1155">
        <f t="shared" si="52"/>
        <v>2.1924533011607079</v>
      </c>
      <c r="F1155">
        <v>0.60286619815350695</v>
      </c>
    </row>
    <row r="1156" spans="1:6" x14ac:dyDescent="0.3">
      <c r="C1156">
        <f t="shared" si="53"/>
        <v>0</v>
      </c>
      <c r="D1156">
        <f t="shared" ref="D1156:D1219" si="54">C1156/$C$2511</f>
        <v>0</v>
      </c>
      <c r="E1156">
        <f t="shared" ref="E1156:E1219" si="55">D1156:D3664*100</f>
        <v>0</v>
      </c>
    </row>
    <row r="1157" spans="1:6" x14ac:dyDescent="0.3">
      <c r="A1157">
        <v>217</v>
      </c>
      <c r="B1157">
        <v>0.60286619815350695</v>
      </c>
      <c r="C1157">
        <f t="shared" si="53"/>
        <v>136.76450323825225</v>
      </c>
      <c r="D1157">
        <f t="shared" si="54"/>
        <v>2.2021605580285923E-2</v>
      </c>
      <c r="E1157">
        <f t="shared" si="55"/>
        <v>2.2021605580285923</v>
      </c>
      <c r="F1157">
        <v>0.60286619815350695</v>
      </c>
    </row>
    <row r="1158" spans="1:6" x14ac:dyDescent="0.3">
      <c r="C1158">
        <f t="shared" ref="C1158:C1221" si="56">C1156+B1158</f>
        <v>0</v>
      </c>
      <c r="D1158">
        <f t="shared" si="54"/>
        <v>0</v>
      </c>
      <c r="E1158">
        <f t="shared" si="55"/>
        <v>0</v>
      </c>
    </row>
    <row r="1159" spans="1:6" x14ac:dyDescent="0.3">
      <c r="A1159">
        <v>360</v>
      </c>
      <c r="B1159">
        <v>0.60286619815350695</v>
      </c>
      <c r="C1159">
        <f t="shared" si="56"/>
        <v>137.36736943640577</v>
      </c>
      <c r="D1159">
        <f t="shared" si="54"/>
        <v>2.2118678148964767E-2</v>
      </c>
      <c r="E1159">
        <f t="shared" si="55"/>
        <v>2.2118678148964768</v>
      </c>
      <c r="F1159">
        <v>0.60286619815350695</v>
      </c>
    </row>
    <row r="1160" spans="1:6" x14ac:dyDescent="0.3">
      <c r="C1160">
        <f t="shared" si="56"/>
        <v>0</v>
      </c>
      <c r="D1160">
        <f t="shared" si="54"/>
        <v>0</v>
      </c>
      <c r="E1160">
        <f t="shared" si="55"/>
        <v>0</v>
      </c>
    </row>
    <row r="1161" spans="1:6" x14ac:dyDescent="0.3">
      <c r="A1161">
        <v>460</v>
      </c>
      <c r="B1161">
        <v>0.60286619815350695</v>
      </c>
      <c r="C1161">
        <f t="shared" si="56"/>
        <v>137.97023563455929</v>
      </c>
      <c r="D1161">
        <f t="shared" si="54"/>
        <v>2.2215750717643614E-2</v>
      </c>
      <c r="E1161">
        <f t="shared" si="55"/>
        <v>2.2215750717643612</v>
      </c>
      <c r="F1161">
        <v>0.60286619815350695</v>
      </c>
    </row>
    <row r="1162" spans="1:6" x14ac:dyDescent="0.3">
      <c r="C1162">
        <f t="shared" si="56"/>
        <v>0</v>
      </c>
      <c r="D1162">
        <f t="shared" si="54"/>
        <v>0</v>
      </c>
      <c r="E1162">
        <f t="shared" si="55"/>
        <v>0</v>
      </c>
    </row>
    <row r="1163" spans="1:6" x14ac:dyDescent="0.3">
      <c r="A1163">
        <v>472</v>
      </c>
      <c r="B1163">
        <v>0.60286619815350695</v>
      </c>
      <c r="C1163">
        <f t="shared" si="56"/>
        <v>138.57310183271281</v>
      </c>
      <c r="D1163">
        <f t="shared" si="54"/>
        <v>2.2312823286322458E-2</v>
      </c>
      <c r="E1163">
        <f t="shared" si="55"/>
        <v>2.2312823286322456</v>
      </c>
      <c r="F1163">
        <v>0.60286619815350695</v>
      </c>
    </row>
    <row r="1164" spans="1:6" x14ac:dyDescent="0.3">
      <c r="C1164">
        <f t="shared" si="56"/>
        <v>0</v>
      </c>
      <c r="D1164">
        <f t="shared" si="54"/>
        <v>0</v>
      </c>
      <c r="E1164">
        <f t="shared" si="55"/>
        <v>0</v>
      </c>
    </row>
    <row r="1165" spans="1:6" x14ac:dyDescent="0.3">
      <c r="A1165">
        <v>536</v>
      </c>
      <c r="B1165">
        <v>0.60286619815350695</v>
      </c>
      <c r="C1165">
        <f t="shared" si="56"/>
        <v>139.17596803086633</v>
      </c>
      <c r="D1165">
        <f t="shared" si="54"/>
        <v>2.2409895855001302E-2</v>
      </c>
      <c r="E1165">
        <f t="shared" si="55"/>
        <v>2.2409895855001301</v>
      </c>
      <c r="F1165">
        <v>0.60286619815350695</v>
      </c>
    </row>
    <row r="1166" spans="1:6" x14ac:dyDescent="0.3">
      <c r="C1166">
        <f t="shared" si="56"/>
        <v>0</v>
      </c>
      <c r="D1166">
        <f t="shared" si="54"/>
        <v>0</v>
      </c>
      <c r="E1166">
        <f t="shared" si="55"/>
        <v>0</v>
      </c>
    </row>
    <row r="1167" spans="1:6" x14ac:dyDescent="0.3">
      <c r="A1167">
        <v>586</v>
      </c>
      <c r="B1167">
        <v>0.60286619815350695</v>
      </c>
      <c r="C1167">
        <f t="shared" si="56"/>
        <v>139.77883422901985</v>
      </c>
      <c r="D1167">
        <f t="shared" si="54"/>
        <v>2.2506968423680149E-2</v>
      </c>
      <c r="E1167">
        <f t="shared" si="55"/>
        <v>2.2506968423680149</v>
      </c>
      <c r="F1167">
        <v>0.60286619815350695</v>
      </c>
    </row>
    <row r="1168" spans="1:6" x14ac:dyDescent="0.3">
      <c r="C1168">
        <f t="shared" si="56"/>
        <v>0</v>
      </c>
      <c r="D1168">
        <f t="shared" si="54"/>
        <v>0</v>
      </c>
      <c r="E1168">
        <f t="shared" si="55"/>
        <v>0</v>
      </c>
    </row>
    <row r="1169" spans="1:6" x14ac:dyDescent="0.3">
      <c r="A1169">
        <v>660</v>
      </c>
      <c r="B1169">
        <v>0.60286619815350695</v>
      </c>
      <c r="C1169">
        <f t="shared" si="56"/>
        <v>140.38170042717337</v>
      </c>
      <c r="D1169">
        <f t="shared" si="54"/>
        <v>2.2604040992358992E-2</v>
      </c>
      <c r="E1169">
        <f t="shared" si="55"/>
        <v>2.2604040992358994</v>
      </c>
      <c r="F1169">
        <v>0.60286619815350695</v>
      </c>
    </row>
    <row r="1170" spans="1:6" x14ac:dyDescent="0.3">
      <c r="C1170">
        <f t="shared" si="56"/>
        <v>0</v>
      </c>
      <c r="D1170">
        <f t="shared" si="54"/>
        <v>0</v>
      </c>
      <c r="E1170">
        <f t="shared" si="55"/>
        <v>0</v>
      </c>
    </row>
    <row r="1171" spans="1:6" x14ac:dyDescent="0.3">
      <c r="A1171">
        <v>681</v>
      </c>
      <c r="B1171">
        <v>0.60286619815350695</v>
      </c>
      <c r="C1171">
        <f t="shared" si="56"/>
        <v>140.98456662532689</v>
      </c>
      <c r="D1171">
        <f t="shared" si="54"/>
        <v>2.2701113561037836E-2</v>
      </c>
      <c r="E1171">
        <f t="shared" si="55"/>
        <v>2.2701113561037838</v>
      </c>
      <c r="F1171">
        <v>0.60286619815350695</v>
      </c>
    </row>
    <row r="1172" spans="1:6" x14ac:dyDescent="0.3">
      <c r="C1172">
        <f t="shared" si="56"/>
        <v>0</v>
      </c>
      <c r="D1172">
        <f t="shared" si="54"/>
        <v>0</v>
      </c>
      <c r="E1172">
        <f t="shared" si="55"/>
        <v>0</v>
      </c>
    </row>
    <row r="1173" spans="1:6" x14ac:dyDescent="0.3">
      <c r="A1173">
        <v>685</v>
      </c>
      <c r="B1173">
        <v>0.60286619815350695</v>
      </c>
      <c r="C1173">
        <f t="shared" si="56"/>
        <v>141.58743282348041</v>
      </c>
      <c r="D1173">
        <f t="shared" si="54"/>
        <v>2.2798186129716683E-2</v>
      </c>
      <c r="E1173">
        <f t="shared" si="55"/>
        <v>2.2798186129716682</v>
      </c>
      <c r="F1173">
        <v>0.60286619815350695</v>
      </c>
    </row>
    <row r="1174" spans="1:6" x14ac:dyDescent="0.3">
      <c r="C1174">
        <f t="shared" si="56"/>
        <v>0</v>
      </c>
      <c r="D1174">
        <f t="shared" si="54"/>
        <v>0</v>
      </c>
      <c r="E1174">
        <f t="shared" si="55"/>
        <v>0</v>
      </c>
    </row>
    <row r="1175" spans="1:6" x14ac:dyDescent="0.3">
      <c r="A1175">
        <v>759</v>
      </c>
      <c r="B1175">
        <v>0.60286619815350695</v>
      </c>
      <c r="C1175">
        <f t="shared" si="56"/>
        <v>142.19029902163393</v>
      </c>
      <c r="D1175">
        <f t="shared" si="54"/>
        <v>2.2895258698395527E-2</v>
      </c>
      <c r="E1175">
        <f t="shared" si="55"/>
        <v>2.2895258698395526</v>
      </c>
      <c r="F1175">
        <v>0.60286619815350695</v>
      </c>
    </row>
    <row r="1176" spans="1:6" x14ac:dyDescent="0.3">
      <c r="C1176">
        <f t="shared" si="56"/>
        <v>0</v>
      </c>
      <c r="D1176">
        <f t="shared" si="54"/>
        <v>0</v>
      </c>
      <c r="E1176">
        <f t="shared" si="55"/>
        <v>0</v>
      </c>
    </row>
    <row r="1177" spans="1:6" x14ac:dyDescent="0.3">
      <c r="A1177">
        <v>987</v>
      </c>
      <c r="B1177">
        <v>0.60286619815350695</v>
      </c>
      <c r="C1177">
        <f t="shared" si="56"/>
        <v>142.79316521978745</v>
      </c>
      <c r="D1177">
        <f t="shared" si="54"/>
        <v>2.2992331267074371E-2</v>
      </c>
      <c r="E1177">
        <f t="shared" si="55"/>
        <v>2.2992331267074371</v>
      </c>
      <c r="F1177">
        <v>0.60286619815350695</v>
      </c>
    </row>
    <row r="1178" spans="1:6" x14ac:dyDescent="0.3">
      <c r="C1178">
        <f t="shared" si="56"/>
        <v>0</v>
      </c>
      <c r="D1178">
        <f t="shared" si="54"/>
        <v>0</v>
      </c>
      <c r="E1178">
        <f t="shared" si="55"/>
        <v>0</v>
      </c>
    </row>
    <row r="1179" spans="1:6" x14ac:dyDescent="0.3">
      <c r="A1179">
        <v>1004</v>
      </c>
      <c r="B1179">
        <v>0.60286619815350695</v>
      </c>
      <c r="C1179">
        <f t="shared" si="56"/>
        <v>143.39603141794097</v>
      </c>
      <c r="D1179">
        <f t="shared" si="54"/>
        <v>2.3089403835753218E-2</v>
      </c>
      <c r="E1179">
        <f t="shared" si="55"/>
        <v>2.3089403835753219</v>
      </c>
      <c r="F1179">
        <v>0.60286619815350695</v>
      </c>
    </row>
    <row r="1180" spans="1:6" x14ac:dyDescent="0.3">
      <c r="C1180">
        <f t="shared" si="56"/>
        <v>0</v>
      </c>
      <c r="D1180">
        <f t="shared" si="54"/>
        <v>0</v>
      </c>
      <c r="E1180">
        <f t="shared" si="55"/>
        <v>0</v>
      </c>
    </row>
    <row r="1181" spans="1:6" x14ac:dyDescent="0.3">
      <c r="A1181">
        <v>1100</v>
      </c>
      <c r="B1181">
        <v>0.60286619815350695</v>
      </c>
      <c r="C1181">
        <f t="shared" si="56"/>
        <v>143.9988976160945</v>
      </c>
      <c r="D1181">
        <f t="shared" si="54"/>
        <v>2.3186476404432062E-2</v>
      </c>
      <c r="E1181">
        <f t="shared" si="55"/>
        <v>2.3186476404432064</v>
      </c>
      <c r="F1181">
        <v>0.60286619815350695</v>
      </c>
    </row>
    <row r="1182" spans="1:6" x14ac:dyDescent="0.3">
      <c r="C1182">
        <f t="shared" si="56"/>
        <v>0</v>
      </c>
      <c r="D1182">
        <f t="shared" si="54"/>
        <v>0</v>
      </c>
      <c r="E1182">
        <f t="shared" si="55"/>
        <v>0</v>
      </c>
    </row>
    <row r="1183" spans="1:6" x14ac:dyDescent="0.3">
      <c r="A1183">
        <v>10</v>
      </c>
      <c r="B1183">
        <v>0.64592806945018599</v>
      </c>
      <c r="C1183">
        <f t="shared" si="56"/>
        <v>144.64482568554467</v>
      </c>
      <c r="D1183">
        <f t="shared" si="54"/>
        <v>2.3290482728016534E-2</v>
      </c>
      <c r="E1183">
        <f t="shared" si="55"/>
        <v>2.3290482728016535</v>
      </c>
      <c r="F1183">
        <v>0.64592806945018599</v>
      </c>
    </row>
    <row r="1184" spans="1:6" x14ac:dyDescent="0.3">
      <c r="C1184">
        <f t="shared" si="56"/>
        <v>0</v>
      </c>
      <c r="D1184">
        <f t="shared" si="54"/>
        <v>0</v>
      </c>
      <c r="E1184">
        <f t="shared" si="55"/>
        <v>0</v>
      </c>
    </row>
    <row r="1185" spans="1:6" x14ac:dyDescent="0.3">
      <c r="A1185">
        <v>22</v>
      </c>
      <c r="B1185">
        <v>0.64592806945018599</v>
      </c>
      <c r="C1185">
        <f t="shared" si="56"/>
        <v>145.29075375499485</v>
      </c>
      <c r="D1185">
        <f t="shared" si="54"/>
        <v>2.3394489051601006E-2</v>
      </c>
      <c r="E1185">
        <f t="shared" si="55"/>
        <v>2.3394489051601006</v>
      </c>
      <c r="F1185">
        <v>0.64592806945018599</v>
      </c>
    </row>
    <row r="1186" spans="1:6" x14ac:dyDescent="0.3">
      <c r="C1186">
        <f t="shared" si="56"/>
        <v>0</v>
      </c>
      <c r="D1186">
        <f t="shared" si="54"/>
        <v>0</v>
      </c>
      <c r="E1186">
        <f t="shared" si="55"/>
        <v>0</v>
      </c>
    </row>
    <row r="1187" spans="1:6" x14ac:dyDescent="0.3">
      <c r="A1187">
        <v>25</v>
      </c>
      <c r="B1187">
        <v>0.64592806945018599</v>
      </c>
      <c r="C1187">
        <f t="shared" si="56"/>
        <v>145.93668182444503</v>
      </c>
      <c r="D1187">
        <f t="shared" si="54"/>
        <v>2.3498495375185481E-2</v>
      </c>
      <c r="E1187">
        <f t="shared" si="55"/>
        <v>2.3498495375185482</v>
      </c>
      <c r="F1187">
        <v>0.64592806945018599</v>
      </c>
    </row>
    <row r="1188" spans="1:6" x14ac:dyDescent="0.3">
      <c r="C1188">
        <f t="shared" si="56"/>
        <v>0</v>
      </c>
      <c r="D1188">
        <f t="shared" si="54"/>
        <v>0</v>
      </c>
      <c r="E1188">
        <f t="shared" si="55"/>
        <v>0</v>
      </c>
    </row>
    <row r="1189" spans="1:6" x14ac:dyDescent="0.3">
      <c r="A1189">
        <v>31</v>
      </c>
      <c r="B1189">
        <v>0.64592806945018599</v>
      </c>
      <c r="C1189">
        <f t="shared" si="56"/>
        <v>146.58260989389521</v>
      </c>
      <c r="D1189">
        <f t="shared" si="54"/>
        <v>2.3602501698769953E-2</v>
      </c>
      <c r="E1189">
        <f t="shared" si="55"/>
        <v>2.3602501698769953</v>
      </c>
      <c r="F1189">
        <v>0.64592806945018599</v>
      </c>
    </row>
    <row r="1190" spans="1:6" x14ac:dyDescent="0.3">
      <c r="C1190">
        <f t="shared" si="56"/>
        <v>0</v>
      </c>
      <c r="D1190">
        <f t="shared" si="54"/>
        <v>0</v>
      </c>
      <c r="E1190">
        <f t="shared" si="55"/>
        <v>0</v>
      </c>
    </row>
    <row r="1191" spans="1:6" x14ac:dyDescent="0.3">
      <c r="A1191">
        <v>34</v>
      </c>
      <c r="B1191">
        <v>0.64592806945018599</v>
      </c>
      <c r="C1191">
        <f t="shared" si="56"/>
        <v>147.22853796334539</v>
      </c>
      <c r="D1191">
        <f t="shared" si="54"/>
        <v>2.3706508022354425E-2</v>
      </c>
      <c r="E1191">
        <f t="shared" si="55"/>
        <v>2.3706508022354424</v>
      </c>
      <c r="F1191">
        <v>0.64592806945018599</v>
      </c>
    </row>
    <row r="1192" spans="1:6" x14ac:dyDescent="0.3">
      <c r="C1192">
        <f t="shared" si="56"/>
        <v>0</v>
      </c>
      <c r="D1192">
        <f t="shared" si="54"/>
        <v>0</v>
      </c>
      <c r="E1192">
        <f t="shared" si="55"/>
        <v>0</v>
      </c>
    </row>
    <row r="1193" spans="1:6" x14ac:dyDescent="0.3">
      <c r="A1193">
        <v>56</v>
      </c>
      <c r="B1193">
        <v>0.64592806945018599</v>
      </c>
      <c r="C1193">
        <f t="shared" si="56"/>
        <v>147.87446603279557</v>
      </c>
      <c r="D1193">
        <f t="shared" si="54"/>
        <v>2.38105143459389E-2</v>
      </c>
      <c r="E1193">
        <f t="shared" si="55"/>
        <v>2.38105143459389</v>
      </c>
      <c r="F1193">
        <v>0.64592806945018599</v>
      </c>
    </row>
    <row r="1194" spans="1:6" x14ac:dyDescent="0.3">
      <c r="C1194">
        <f t="shared" si="56"/>
        <v>0</v>
      </c>
      <c r="D1194">
        <f t="shared" si="54"/>
        <v>0</v>
      </c>
      <c r="E1194">
        <f t="shared" si="55"/>
        <v>0</v>
      </c>
    </row>
    <row r="1195" spans="1:6" x14ac:dyDescent="0.3">
      <c r="A1195">
        <v>88</v>
      </c>
      <c r="B1195">
        <v>0.64592806945018599</v>
      </c>
      <c r="C1195">
        <f t="shared" si="56"/>
        <v>148.52039410224575</v>
      </c>
      <c r="D1195">
        <f t="shared" si="54"/>
        <v>2.3914520669523372E-2</v>
      </c>
      <c r="E1195">
        <f t="shared" si="55"/>
        <v>2.3914520669523371</v>
      </c>
      <c r="F1195">
        <v>0.64592806945018599</v>
      </c>
    </row>
    <row r="1196" spans="1:6" x14ac:dyDescent="0.3">
      <c r="C1196">
        <f t="shared" si="56"/>
        <v>0</v>
      </c>
      <c r="D1196">
        <f t="shared" si="54"/>
        <v>0</v>
      </c>
      <c r="E1196">
        <f t="shared" si="55"/>
        <v>0</v>
      </c>
    </row>
    <row r="1197" spans="1:6" x14ac:dyDescent="0.3">
      <c r="A1197">
        <v>122</v>
      </c>
      <c r="B1197">
        <v>0.64592806945018599</v>
      </c>
      <c r="C1197">
        <f t="shared" si="56"/>
        <v>149.16632217169592</v>
      </c>
      <c r="D1197">
        <f t="shared" si="54"/>
        <v>2.4018526993107844E-2</v>
      </c>
      <c r="E1197">
        <f t="shared" si="55"/>
        <v>2.4018526993107843</v>
      </c>
      <c r="F1197">
        <v>0.64592806945018599</v>
      </c>
    </row>
    <row r="1198" spans="1:6" x14ac:dyDescent="0.3">
      <c r="C1198">
        <f t="shared" si="56"/>
        <v>0</v>
      </c>
      <c r="D1198">
        <f t="shared" si="54"/>
        <v>0</v>
      </c>
      <c r="E1198">
        <f t="shared" si="55"/>
        <v>0</v>
      </c>
    </row>
    <row r="1199" spans="1:6" x14ac:dyDescent="0.3">
      <c r="A1199">
        <v>166</v>
      </c>
      <c r="B1199">
        <v>0.64592806945018599</v>
      </c>
      <c r="C1199">
        <f t="shared" si="56"/>
        <v>149.8122502411461</v>
      </c>
      <c r="D1199">
        <f t="shared" si="54"/>
        <v>2.4122533316692316E-2</v>
      </c>
      <c r="E1199">
        <f t="shared" si="55"/>
        <v>2.4122533316692318</v>
      </c>
      <c r="F1199">
        <v>0.64592806945018599</v>
      </c>
    </row>
    <row r="1200" spans="1:6" x14ac:dyDescent="0.3">
      <c r="C1200">
        <f t="shared" si="56"/>
        <v>0</v>
      </c>
      <c r="D1200">
        <f t="shared" si="54"/>
        <v>0</v>
      </c>
      <c r="E1200">
        <f t="shared" si="55"/>
        <v>0</v>
      </c>
    </row>
    <row r="1201" spans="1:6" x14ac:dyDescent="0.3">
      <c r="A1201">
        <v>194</v>
      </c>
      <c r="B1201">
        <v>0.64592806945018599</v>
      </c>
      <c r="C1201">
        <f t="shared" si="56"/>
        <v>150.45817831059628</v>
      </c>
      <c r="D1201">
        <f t="shared" si="54"/>
        <v>2.4226539640276792E-2</v>
      </c>
      <c r="E1201">
        <f t="shared" si="55"/>
        <v>2.422653964027679</v>
      </c>
      <c r="F1201">
        <v>0.64592806945018599</v>
      </c>
    </row>
    <row r="1202" spans="1:6" x14ac:dyDescent="0.3">
      <c r="C1202">
        <f t="shared" si="56"/>
        <v>0</v>
      </c>
      <c r="D1202">
        <f t="shared" si="54"/>
        <v>0</v>
      </c>
      <c r="E1202">
        <f t="shared" si="55"/>
        <v>0</v>
      </c>
    </row>
    <row r="1203" spans="1:6" x14ac:dyDescent="0.3">
      <c r="A1203">
        <v>306</v>
      </c>
      <c r="B1203">
        <v>0.64592806945018599</v>
      </c>
      <c r="C1203">
        <f t="shared" si="56"/>
        <v>151.10410638004646</v>
      </c>
      <c r="D1203">
        <f t="shared" si="54"/>
        <v>2.4330545963861264E-2</v>
      </c>
      <c r="E1203">
        <f t="shared" si="55"/>
        <v>2.4330545963861265</v>
      </c>
      <c r="F1203">
        <v>0.64592806945018599</v>
      </c>
    </row>
    <row r="1204" spans="1:6" x14ac:dyDescent="0.3">
      <c r="C1204">
        <f t="shared" si="56"/>
        <v>0</v>
      </c>
      <c r="D1204">
        <f t="shared" si="54"/>
        <v>0</v>
      </c>
      <c r="E1204">
        <f t="shared" si="55"/>
        <v>0</v>
      </c>
    </row>
    <row r="1205" spans="1:6" x14ac:dyDescent="0.3">
      <c r="A1205">
        <v>444</v>
      </c>
      <c r="B1205">
        <v>0.64592806945018599</v>
      </c>
      <c r="C1205">
        <f t="shared" si="56"/>
        <v>151.75003444949664</v>
      </c>
      <c r="D1205">
        <f t="shared" si="54"/>
        <v>2.4434552287445736E-2</v>
      </c>
      <c r="E1205">
        <f t="shared" si="55"/>
        <v>2.4434552287445737</v>
      </c>
      <c r="F1205">
        <v>0.64592806945018599</v>
      </c>
    </row>
    <row r="1206" spans="1:6" x14ac:dyDescent="0.3">
      <c r="C1206">
        <f t="shared" si="56"/>
        <v>0</v>
      </c>
      <c r="D1206">
        <f t="shared" si="54"/>
        <v>0</v>
      </c>
      <c r="E1206">
        <f t="shared" si="55"/>
        <v>0</v>
      </c>
    </row>
    <row r="1207" spans="1:6" x14ac:dyDescent="0.3">
      <c r="A1207">
        <v>553</v>
      </c>
      <c r="B1207">
        <v>0.64592806945018599</v>
      </c>
      <c r="C1207">
        <f t="shared" si="56"/>
        <v>152.39596251894682</v>
      </c>
      <c r="D1207">
        <f t="shared" si="54"/>
        <v>2.4538558611030211E-2</v>
      </c>
      <c r="E1207">
        <f t="shared" si="55"/>
        <v>2.4538558611030212</v>
      </c>
      <c r="F1207">
        <v>0.64592806945018599</v>
      </c>
    </row>
    <row r="1208" spans="1:6" x14ac:dyDescent="0.3">
      <c r="C1208">
        <f t="shared" si="56"/>
        <v>0</v>
      </c>
      <c r="D1208">
        <f t="shared" si="54"/>
        <v>0</v>
      </c>
      <c r="E1208">
        <f t="shared" si="55"/>
        <v>0</v>
      </c>
    </row>
    <row r="1209" spans="1:6" x14ac:dyDescent="0.3">
      <c r="A1209">
        <v>575</v>
      </c>
      <c r="B1209">
        <v>0.64592806945018599</v>
      </c>
      <c r="C1209">
        <f t="shared" si="56"/>
        <v>153.041890588397</v>
      </c>
      <c r="D1209">
        <f t="shared" si="54"/>
        <v>2.4642564934614683E-2</v>
      </c>
      <c r="E1209">
        <f t="shared" si="55"/>
        <v>2.4642564934614684</v>
      </c>
      <c r="F1209">
        <v>0.64592806945018599</v>
      </c>
    </row>
    <row r="1210" spans="1:6" x14ac:dyDescent="0.3">
      <c r="C1210">
        <f t="shared" si="56"/>
        <v>0</v>
      </c>
      <c r="D1210">
        <f t="shared" si="54"/>
        <v>0</v>
      </c>
      <c r="E1210">
        <f t="shared" si="55"/>
        <v>0</v>
      </c>
    </row>
    <row r="1211" spans="1:6" x14ac:dyDescent="0.3">
      <c r="A1211">
        <v>680</v>
      </c>
      <c r="B1211">
        <v>0.64592806945018599</v>
      </c>
      <c r="C1211">
        <f t="shared" si="56"/>
        <v>153.68781865784717</v>
      </c>
      <c r="D1211">
        <f t="shared" si="54"/>
        <v>2.4746571258199155E-2</v>
      </c>
      <c r="E1211">
        <f t="shared" si="55"/>
        <v>2.4746571258199155</v>
      </c>
      <c r="F1211">
        <v>0.64592806945018599</v>
      </c>
    </row>
    <row r="1212" spans="1:6" x14ac:dyDescent="0.3">
      <c r="C1212">
        <f t="shared" si="56"/>
        <v>0</v>
      </c>
      <c r="D1212">
        <f t="shared" si="54"/>
        <v>0</v>
      </c>
      <c r="E1212">
        <f t="shared" si="55"/>
        <v>0</v>
      </c>
    </row>
    <row r="1213" spans="1:6" x14ac:dyDescent="0.3">
      <c r="A1213">
        <v>748</v>
      </c>
      <c r="B1213">
        <v>0.64592806945018599</v>
      </c>
      <c r="C1213">
        <f t="shared" si="56"/>
        <v>154.33374672729735</v>
      </c>
      <c r="D1213">
        <f t="shared" si="54"/>
        <v>2.485057758178363E-2</v>
      </c>
      <c r="E1213">
        <f t="shared" si="55"/>
        <v>2.4850577581783631</v>
      </c>
      <c r="F1213">
        <v>0.64592806945018599</v>
      </c>
    </row>
    <row r="1214" spans="1:6" x14ac:dyDescent="0.3">
      <c r="C1214">
        <f t="shared" si="56"/>
        <v>0</v>
      </c>
      <c r="D1214">
        <f t="shared" si="54"/>
        <v>0</v>
      </c>
      <c r="E1214">
        <f t="shared" si="55"/>
        <v>0</v>
      </c>
    </row>
    <row r="1215" spans="1:6" x14ac:dyDescent="0.3">
      <c r="A1215">
        <v>770</v>
      </c>
      <c r="B1215">
        <v>0.64592806945018599</v>
      </c>
      <c r="C1215">
        <f t="shared" si="56"/>
        <v>154.97967479674753</v>
      </c>
      <c r="D1215">
        <f t="shared" si="54"/>
        <v>2.4954583905368102E-2</v>
      </c>
      <c r="E1215">
        <f t="shared" si="55"/>
        <v>2.4954583905368102</v>
      </c>
      <c r="F1215">
        <v>0.64592806945018599</v>
      </c>
    </row>
    <row r="1216" spans="1:6" x14ac:dyDescent="0.3">
      <c r="C1216">
        <f t="shared" si="56"/>
        <v>0</v>
      </c>
      <c r="D1216">
        <f t="shared" si="54"/>
        <v>0</v>
      </c>
      <c r="E1216">
        <f t="shared" si="55"/>
        <v>0</v>
      </c>
    </row>
    <row r="1217" spans="1:6" x14ac:dyDescent="0.3">
      <c r="A1217">
        <v>829</v>
      </c>
      <c r="B1217">
        <v>0.64592806945018599</v>
      </c>
      <c r="C1217">
        <f t="shared" si="56"/>
        <v>155.62560286619771</v>
      </c>
      <c r="D1217">
        <f t="shared" si="54"/>
        <v>2.5058590228952574E-2</v>
      </c>
      <c r="E1217">
        <f t="shared" si="55"/>
        <v>2.5058590228952573</v>
      </c>
      <c r="F1217">
        <v>0.64592806945018599</v>
      </c>
    </row>
    <row r="1218" spans="1:6" x14ac:dyDescent="0.3">
      <c r="C1218">
        <f t="shared" si="56"/>
        <v>0</v>
      </c>
      <c r="D1218">
        <f t="shared" si="54"/>
        <v>0</v>
      </c>
      <c r="E1218">
        <f t="shared" si="55"/>
        <v>0</v>
      </c>
    </row>
    <row r="1219" spans="1:6" x14ac:dyDescent="0.3">
      <c r="A1219">
        <v>841</v>
      </c>
      <c r="B1219">
        <v>0.64592806945018599</v>
      </c>
      <c r="C1219">
        <f t="shared" si="56"/>
        <v>156.27153093564789</v>
      </c>
      <c r="D1219">
        <f t="shared" si="54"/>
        <v>2.5162596552537046E-2</v>
      </c>
      <c r="E1219">
        <f t="shared" si="55"/>
        <v>2.5162596552537044</v>
      </c>
      <c r="F1219">
        <v>0.64592806945018599</v>
      </c>
    </row>
    <row r="1220" spans="1:6" x14ac:dyDescent="0.3">
      <c r="C1220">
        <f t="shared" si="56"/>
        <v>0</v>
      </c>
      <c r="D1220">
        <f t="shared" ref="D1220:D1283" si="57">C1220/$C$2511</f>
        <v>0</v>
      </c>
      <c r="E1220">
        <f t="shared" ref="E1220:E1283" si="58">D1220:D3728*100</f>
        <v>0</v>
      </c>
    </row>
    <row r="1221" spans="1:6" x14ac:dyDescent="0.3">
      <c r="A1221">
        <v>951</v>
      </c>
      <c r="B1221">
        <v>0.64592806945018599</v>
      </c>
      <c r="C1221">
        <f t="shared" si="56"/>
        <v>156.91745900509807</v>
      </c>
      <c r="D1221">
        <f t="shared" si="57"/>
        <v>2.5266602876121522E-2</v>
      </c>
      <c r="E1221">
        <f t="shared" si="58"/>
        <v>2.526660287612152</v>
      </c>
      <c r="F1221">
        <v>0.64592806945018599</v>
      </c>
    </row>
    <row r="1222" spans="1:6" x14ac:dyDescent="0.3">
      <c r="C1222">
        <f t="shared" ref="C1222:C1285" si="59">C1220+B1222</f>
        <v>0</v>
      </c>
      <c r="D1222">
        <f t="shared" si="57"/>
        <v>0</v>
      </c>
      <c r="E1222">
        <f t="shared" si="58"/>
        <v>0</v>
      </c>
    </row>
    <row r="1223" spans="1:6" x14ac:dyDescent="0.3">
      <c r="A1223">
        <v>1049</v>
      </c>
      <c r="B1223">
        <v>0.64592806945018599</v>
      </c>
      <c r="C1223">
        <f t="shared" si="59"/>
        <v>157.56338707454825</v>
      </c>
      <c r="D1223">
        <f t="shared" si="57"/>
        <v>2.5370609199705994E-2</v>
      </c>
      <c r="E1223">
        <f t="shared" si="58"/>
        <v>2.5370609199705996</v>
      </c>
      <c r="F1223">
        <v>0.64592806945018599</v>
      </c>
    </row>
    <row r="1224" spans="1:6" x14ac:dyDescent="0.3">
      <c r="C1224">
        <f t="shared" si="59"/>
        <v>0</v>
      </c>
      <c r="D1224">
        <f t="shared" si="57"/>
        <v>0</v>
      </c>
      <c r="E1224">
        <f t="shared" si="58"/>
        <v>0</v>
      </c>
    </row>
    <row r="1225" spans="1:6" x14ac:dyDescent="0.3">
      <c r="A1225">
        <v>1050</v>
      </c>
      <c r="B1225">
        <v>0.64592806945018599</v>
      </c>
      <c r="C1225">
        <f t="shared" si="59"/>
        <v>158.20931514399842</v>
      </c>
      <c r="D1225">
        <f t="shared" si="57"/>
        <v>2.5474615523290466E-2</v>
      </c>
      <c r="E1225">
        <f t="shared" si="58"/>
        <v>2.5474615523290467</v>
      </c>
      <c r="F1225">
        <v>0.64592806945018599</v>
      </c>
    </row>
    <row r="1226" spans="1:6" x14ac:dyDescent="0.3">
      <c r="C1226">
        <f t="shared" si="59"/>
        <v>0</v>
      </c>
      <c r="D1226">
        <f t="shared" si="57"/>
        <v>0</v>
      </c>
      <c r="E1226">
        <f t="shared" si="58"/>
        <v>0</v>
      </c>
    </row>
    <row r="1227" spans="1:6" x14ac:dyDescent="0.3">
      <c r="A1227">
        <v>1109</v>
      </c>
      <c r="B1227">
        <v>0.64592806945018599</v>
      </c>
      <c r="C1227">
        <f t="shared" si="59"/>
        <v>158.8552432134486</v>
      </c>
      <c r="D1227">
        <f t="shared" si="57"/>
        <v>2.5578621846874941E-2</v>
      </c>
      <c r="E1227">
        <f t="shared" si="58"/>
        <v>2.5578621846874943</v>
      </c>
      <c r="F1227">
        <v>0.64592806945018599</v>
      </c>
    </row>
    <row r="1228" spans="1:6" x14ac:dyDescent="0.3">
      <c r="C1228">
        <f t="shared" si="59"/>
        <v>0</v>
      </c>
      <c r="D1228">
        <f t="shared" si="57"/>
        <v>0</v>
      </c>
      <c r="E1228">
        <f t="shared" si="58"/>
        <v>0</v>
      </c>
    </row>
    <row r="1229" spans="1:6" x14ac:dyDescent="0.3">
      <c r="A1229">
        <v>47</v>
      </c>
      <c r="B1229">
        <v>0.68898994074686504</v>
      </c>
      <c r="C1229">
        <f t="shared" si="59"/>
        <v>159.54423315419547</v>
      </c>
      <c r="D1229">
        <f t="shared" si="57"/>
        <v>2.5689561925365045E-2</v>
      </c>
      <c r="E1229">
        <f t="shared" si="58"/>
        <v>2.5689561925365045</v>
      </c>
      <c r="F1229">
        <v>0.68898994074686504</v>
      </c>
    </row>
    <row r="1230" spans="1:6" x14ac:dyDescent="0.3">
      <c r="C1230">
        <f t="shared" si="59"/>
        <v>0</v>
      </c>
      <c r="D1230">
        <f t="shared" si="57"/>
        <v>0</v>
      </c>
      <c r="E1230">
        <f t="shared" si="58"/>
        <v>0</v>
      </c>
    </row>
    <row r="1231" spans="1:6" x14ac:dyDescent="0.3">
      <c r="A1231">
        <v>212</v>
      </c>
      <c r="B1231">
        <v>0.68898994074686504</v>
      </c>
      <c r="C1231">
        <f t="shared" si="59"/>
        <v>160.23322309494233</v>
      </c>
      <c r="D1231">
        <f t="shared" si="57"/>
        <v>2.5800502003855152E-2</v>
      </c>
      <c r="E1231">
        <f t="shared" si="58"/>
        <v>2.5800502003855152</v>
      </c>
      <c r="F1231">
        <v>0.68898994074686504</v>
      </c>
    </row>
    <row r="1232" spans="1:6" x14ac:dyDescent="0.3">
      <c r="C1232">
        <f t="shared" si="59"/>
        <v>0</v>
      </c>
      <c r="D1232">
        <f t="shared" si="57"/>
        <v>0</v>
      </c>
      <c r="E1232">
        <f t="shared" si="58"/>
        <v>0</v>
      </c>
    </row>
    <row r="1233" spans="1:6" x14ac:dyDescent="0.3">
      <c r="A1233">
        <v>382</v>
      </c>
      <c r="B1233">
        <v>0.68898994074686504</v>
      </c>
      <c r="C1233">
        <f t="shared" si="59"/>
        <v>160.9222130356892</v>
      </c>
      <c r="D1233">
        <f t="shared" si="57"/>
        <v>2.5911442082345255E-2</v>
      </c>
      <c r="E1233">
        <f t="shared" si="58"/>
        <v>2.5911442082345255</v>
      </c>
      <c r="F1233">
        <v>0.68898994074686504</v>
      </c>
    </row>
    <row r="1234" spans="1:6" x14ac:dyDescent="0.3">
      <c r="C1234">
        <f t="shared" si="59"/>
        <v>0</v>
      </c>
      <c r="D1234">
        <f t="shared" si="57"/>
        <v>0</v>
      </c>
      <c r="E1234">
        <f t="shared" si="58"/>
        <v>0</v>
      </c>
    </row>
    <row r="1235" spans="1:6" x14ac:dyDescent="0.3">
      <c r="A1235">
        <v>404</v>
      </c>
      <c r="B1235">
        <v>0.68898994074686504</v>
      </c>
      <c r="C1235">
        <f t="shared" si="59"/>
        <v>161.61120297643606</v>
      </c>
      <c r="D1235">
        <f t="shared" si="57"/>
        <v>2.6022382160835363E-2</v>
      </c>
      <c r="E1235">
        <f t="shared" si="58"/>
        <v>2.6022382160835362</v>
      </c>
      <c r="F1235">
        <v>0.68898994074686504</v>
      </c>
    </row>
    <row r="1236" spans="1:6" x14ac:dyDescent="0.3">
      <c r="C1236">
        <f t="shared" si="59"/>
        <v>0</v>
      </c>
      <c r="D1236">
        <f t="shared" si="57"/>
        <v>0</v>
      </c>
      <c r="E1236">
        <f t="shared" si="58"/>
        <v>0</v>
      </c>
    </row>
    <row r="1237" spans="1:6" x14ac:dyDescent="0.3">
      <c r="A1237">
        <v>421</v>
      </c>
      <c r="B1237">
        <v>0.68898994074686504</v>
      </c>
      <c r="C1237">
        <f t="shared" si="59"/>
        <v>162.30019291718293</v>
      </c>
      <c r="D1237">
        <f t="shared" si="57"/>
        <v>2.613332223932547E-2</v>
      </c>
      <c r="E1237">
        <f t="shared" si="58"/>
        <v>2.6133322239325469</v>
      </c>
      <c r="F1237">
        <v>0.68898994074686504</v>
      </c>
    </row>
    <row r="1238" spans="1:6" x14ac:dyDescent="0.3">
      <c r="C1238">
        <f t="shared" si="59"/>
        <v>0</v>
      </c>
      <c r="D1238">
        <f t="shared" si="57"/>
        <v>0</v>
      </c>
      <c r="E1238">
        <f t="shared" si="58"/>
        <v>0</v>
      </c>
    </row>
    <row r="1239" spans="1:6" x14ac:dyDescent="0.3">
      <c r="A1239">
        <v>543</v>
      </c>
      <c r="B1239">
        <v>0.68898994074686504</v>
      </c>
      <c r="C1239">
        <f t="shared" si="59"/>
        <v>162.98918285792979</v>
      </c>
      <c r="D1239">
        <f t="shared" si="57"/>
        <v>2.6244262317815573E-2</v>
      </c>
      <c r="E1239">
        <f t="shared" si="58"/>
        <v>2.6244262317815572</v>
      </c>
      <c r="F1239">
        <v>0.68898994074686504</v>
      </c>
    </row>
    <row r="1240" spans="1:6" x14ac:dyDescent="0.3">
      <c r="C1240">
        <f t="shared" si="59"/>
        <v>0</v>
      </c>
      <c r="D1240">
        <f t="shared" si="57"/>
        <v>0</v>
      </c>
      <c r="E1240">
        <f t="shared" si="58"/>
        <v>0</v>
      </c>
    </row>
    <row r="1241" spans="1:6" x14ac:dyDescent="0.3">
      <c r="A1241">
        <v>728</v>
      </c>
      <c r="B1241">
        <v>0.68898994074686504</v>
      </c>
      <c r="C1241">
        <f t="shared" si="59"/>
        <v>163.67817279867666</v>
      </c>
      <c r="D1241">
        <f t="shared" si="57"/>
        <v>2.635520239630568E-2</v>
      </c>
      <c r="E1241">
        <f t="shared" si="58"/>
        <v>2.6355202396305679</v>
      </c>
      <c r="F1241">
        <v>0.68898994074686504</v>
      </c>
    </row>
    <row r="1242" spans="1:6" x14ac:dyDescent="0.3">
      <c r="C1242">
        <f t="shared" si="59"/>
        <v>0</v>
      </c>
      <c r="D1242">
        <f t="shared" si="57"/>
        <v>0</v>
      </c>
      <c r="E1242">
        <f t="shared" si="58"/>
        <v>0</v>
      </c>
    </row>
    <row r="1243" spans="1:6" x14ac:dyDescent="0.3">
      <c r="A1243">
        <v>811</v>
      </c>
      <c r="B1243">
        <v>0.68898994074686504</v>
      </c>
      <c r="C1243">
        <f t="shared" si="59"/>
        <v>164.36716273942352</v>
      </c>
      <c r="D1243">
        <f t="shared" si="57"/>
        <v>2.6466142474795784E-2</v>
      </c>
      <c r="E1243">
        <f t="shared" si="58"/>
        <v>2.6466142474795786</v>
      </c>
      <c r="F1243">
        <v>0.68898994074686504</v>
      </c>
    </row>
    <row r="1244" spans="1:6" x14ac:dyDescent="0.3">
      <c r="C1244">
        <f t="shared" si="59"/>
        <v>0</v>
      </c>
      <c r="D1244">
        <f t="shared" si="57"/>
        <v>0</v>
      </c>
      <c r="E1244">
        <f t="shared" si="58"/>
        <v>0</v>
      </c>
    </row>
    <row r="1245" spans="1:6" x14ac:dyDescent="0.3">
      <c r="A1245">
        <v>855</v>
      </c>
      <c r="B1245">
        <v>0.68898994074686504</v>
      </c>
      <c r="C1245">
        <f t="shared" si="59"/>
        <v>165.05615268017038</v>
      </c>
      <c r="D1245">
        <f t="shared" si="57"/>
        <v>2.6577082553285891E-2</v>
      </c>
      <c r="E1245">
        <f t="shared" si="58"/>
        <v>2.6577082553285889</v>
      </c>
      <c r="F1245">
        <v>0.68898994074686504</v>
      </c>
    </row>
    <row r="1246" spans="1:6" x14ac:dyDescent="0.3">
      <c r="C1246">
        <f t="shared" si="59"/>
        <v>0</v>
      </c>
      <c r="D1246">
        <f t="shared" si="57"/>
        <v>0</v>
      </c>
      <c r="E1246">
        <f t="shared" si="58"/>
        <v>0</v>
      </c>
    </row>
    <row r="1247" spans="1:6" x14ac:dyDescent="0.3">
      <c r="A1247">
        <v>931</v>
      </c>
      <c r="B1247">
        <v>0.68898994074686504</v>
      </c>
      <c r="C1247">
        <f t="shared" si="59"/>
        <v>165.74514262091725</v>
      </c>
      <c r="D1247">
        <f t="shared" si="57"/>
        <v>2.6688022631775998E-2</v>
      </c>
      <c r="E1247">
        <f t="shared" si="58"/>
        <v>2.6688022631776001</v>
      </c>
      <c r="F1247">
        <v>0.68898994074686504</v>
      </c>
    </row>
    <row r="1248" spans="1:6" x14ac:dyDescent="0.3">
      <c r="C1248">
        <f t="shared" si="59"/>
        <v>0</v>
      </c>
      <c r="D1248">
        <f t="shared" si="57"/>
        <v>0</v>
      </c>
      <c r="E1248">
        <f t="shared" si="58"/>
        <v>0</v>
      </c>
    </row>
    <row r="1249" spans="1:6" x14ac:dyDescent="0.3">
      <c r="A1249">
        <v>950</v>
      </c>
      <c r="B1249">
        <v>0.68898994074686504</v>
      </c>
      <c r="C1249">
        <f t="shared" si="59"/>
        <v>166.43413256166411</v>
      </c>
      <c r="D1249">
        <f t="shared" si="57"/>
        <v>2.6798962710266102E-2</v>
      </c>
      <c r="E1249">
        <f t="shared" si="58"/>
        <v>2.6798962710266103</v>
      </c>
      <c r="F1249">
        <v>0.68898994074686504</v>
      </c>
    </row>
    <row r="1250" spans="1:6" x14ac:dyDescent="0.3">
      <c r="C1250">
        <f t="shared" si="59"/>
        <v>0</v>
      </c>
      <c r="D1250">
        <f t="shared" si="57"/>
        <v>0</v>
      </c>
      <c r="E1250">
        <f t="shared" si="58"/>
        <v>0</v>
      </c>
    </row>
    <row r="1251" spans="1:6" x14ac:dyDescent="0.3">
      <c r="A1251">
        <v>1014</v>
      </c>
      <c r="B1251">
        <v>0.68898994074686504</v>
      </c>
      <c r="C1251">
        <f t="shared" si="59"/>
        <v>167.12312250241098</v>
      </c>
      <c r="D1251">
        <f t="shared" si="57"/>
        <v>2.6909902788756209E-2</v>
      </c>
      <c r="E1251">
        <f t="shared" si="58"/>
        <v>2.690990278875621</v>
      </c>
      <c r="F1251">
        <v>0.68898994074686504</v>
      </c>
    </row>
    <row r="1252" spans="1:6" x14ac:dyDescent="0.3">
      <c r="C1252">
        <f t="shared" si="59"/>
        <v>0</v>
      </c>
      <c r="D1252">
        <f t="shared" si="57"/>
        <v>0</v>
      </c>
      <c r="E1252">
        <f t="shared" si="58"/>
        <v>0</v>
      </c>
    </row>
    <row r="1253" spans="1:6" x14ac:dyDescent="0.3">
      <c r="A1253">
        <v>1046</v>
      </c>
      <c r="B1253">
        <v>0.68898994074686504</v>
      </c>
      <c r="C1253">
        <f t="shared" si="59"/>
        <v>167.81211244315784</v>
      </c>
      <c r="D1253">
        <f t="shared" si="57"/>
        <v>2.7020842867246313E-2</v>
      </c>
      <c r="E1253">
        <f t="shared" si="58"/>
        <v>2.7020842867246313</v>
      </c>
      <c r="F1253">
        <v>0.68898994074686504</v>
      </c>
    </row>
    <row r="1254" spans="1:6" x14ac:dyDescent="0.3">
      <c r="C1254">
        <f t="shared" si="59"/>
        <v>0</v>
      </c>
      <c r="D1254">
        <f t="shared" si="57"/>
        <v>0</v>
      </c>
      <c r="E1254">
        <f t="shared" si="58"/>
        <v>0</v>
      </c>
    </row>
    <row r="1255" spans="1:6" x14ac:dyDescent="0.3">
      <c r="A1255">
        <v>115</v>
      </c>
      <c r="B1255">
        <v>0.73205181204354397</v>
      </c>
      <c r="C1255">
        <f t="shared" si="59"/>
        <v>168.54416425520139</v>
      </c>
      <c r="D1255">
        <f t="shared" si="57"/>
        <v>2.7138716700642052E-2</v>
      </c>
      <c r="E1255">
        <f t="shared" si="58"/>
        <v>2.7138716700642052</v>
      </c>
      <c r="F1255">
        <v>0.73205181204354397</v>
      </c>
    </row>
    <row r="1256" spans="1:6" x14ac:dyDescent="0.3">
      <c r="C1256">
        <f t="shared" si="59"/>
        <v>0</v>
      </c>
      <c r="D1256">
        <f t="shared" si="57"/>
        <v>0</v>
      </c>
      <c r="E1256">
        <f t="shared" si="58"/>
        <v>0</v>
      </c>
    </row>
    <row r="1257" spans="1:6" x14ac:dyDescent="0.3">
      <c r="A1257">
        <v>128</v>
      </c>
      <c r="B1257">
        <v>0.73205181204354397</v>
      </c>
      <c r="C1257">
        <f t="shared" si="59"/>
        <v>169.27621606724495</v>
      </c>
      <c r="D1257">
        <f t="shared" si="57"/>
        <v>2.725659053403779E-2</v>
      </c>
      <c r="E1257">
        <f t="shared" si="58"/>
        <v>2.725659053403779</v>
      </c>
      <c r="F1257">
        <v>0.73205181204354397</v>
      </c>
    </row>
    <row r="1258" spans="1:6" x14ac:dyDescent="0.3">
      <c r="C1258">
        <f t="shared" si="59"/>
        <v>0</v>
      </c>
      <c r="D1258">
        <f t="shared" si="57"/>
        <v>0</v>
      </c>
      <c r="E1258">
        <f t="shared" si="58"/>
        <v>0</v>
      </c>
    </row>
    <row r="1259" spans="1:6" x14ac:dyDescent="0.3">
      <c r="A1259">
        <v>246</v>
      </c>
      <c r="B1259">
        <v>0.73205181204354397</v>
      </c>
      <c r="C1259">
        <f t="shared" si="59"/>
        <v>170.0082678792885</v>
      </c>
      <c r="D1259">
        <f t="shared" si="57"/>
        <v>2.7374464367433529E-2</v>
      </c>
      <c r="E1259">
        <f t="shared" si="58"/>
        <v>2.7374464367433529</v>
      </c>
      <c r="F1259">
        <v>0.73205181204354397</v>
      </c>
    </row>
    <row r="1260" spans="1:6" x14ac:dyDescent="0.3">
      <c r="C1260">
        <f t="shared" si="59"/>
        <v>0</v>
      </c>
      <c r="D1260">
        <f t="shared" si="57"/>
        <v>0</v>
      </c>
      <c r="E1260">
        <f t="shared" si="58"/>
        <v>0</v>
      </c>
    </row>
    <row r="1261" spans="1:6" x14ac:dyDescent="0.3">
      <c r="A1261">
        <v>636</v>
      </c>
      <c r="B1261">
        <v>0.73205181204354397</v>
      </c>
      <c r="C1261">
        <f t="shared" si="59"/>
        <v>170.74031969133205</v>
      </c>
      <c r="D1261">
        <f t="shared" si="57"/>
        <v>2.7492338200829268E-2</v>
      </c>
      <c r="E1261">
        <f t="shared" si="58"/>
        <v>2.7492338200829267</v>
      </c>
      <c r="F1261">
        <v>0.73205181204354397</v>
      </c>
    </row>
    <row r="1262" spans="1:6" x14ac:dyDescent="0.3">
      <c r="C1262">
        <f t="shared" si="59"/>
        <v>0</v>
      </c>
      <c r="D1262">
        <f t="shared" si="57"/>
        <v>0</v>
      </c>
      <c r="E1262">
        <f t="shared" si="58"/>
        <v>0</v>
      </c>
    </row>
    <row r="1263" spans="1:6" x14ac:dyDescent="0.3">
      <c r="A1263">
        <v>756</v>
      </c>
      <c r="B1263">
        <v>0.73205181204354397</v>
      </c>
      <c r="C1263">
        <f t="shared" si="59"/>
        <v>171.4723715033756</v>
      </c>
      <c r="D1263">
        <f t="shared" si="57"/>
        <v>2.7610212034225007E-2</v>
      </c>
      <c r="E1263">
        <f t="shared" si="58"/>
        <v>2.7610212034225006</v>
      </c>
      <c r="F1263">
        <v>0.73205181204354397</v>
      </c>
    </row>
    <row r="1264" spans="1:6" x14ac:dyDescent="0.3">
      <c r="C1264">
        <f t="shared" si="59"/>
        <v>0</v>
      </c>
      <c r="D1264">
        <f t="shared" si="57"/>
        <v>0</v>
      </c>
      <c r="E1264">
        <f t="shared" si="58"/>
        <v>0</v>
      </c>
    </row>
    <row r="1265" spans="1:6" x14ac:dyDescent="0.3">
      <c r="A1265">
        <v>846</v>
      </c>
      <c r="B1265">
        <v>0.73205181204354397</v>
      </c>
      <c r="C1265">
        <f t="shared" si="59"/>
        <v>172.20442331541915</v>
      </c>
      <c r="D1265">
        <f t="shared" si="57"/>
        <v>2.7728085867620746E-2</v>
      </c>
      <c r="E1265">
        <f t="shared" si="58"/>
        <v>2.7728085867620744</v>
      </c>
      <c r="F1265">
        <v>0.73205181204354397</v>
      </c>
    </row>
    <row r="1266" spans="1:6" x14ac:dyDescent="0.3">
      <c r="C1266">
        <f t="shared" si="59"/>
        <v>0</v>
      </c>
      <c r="D1266">
        <f t="shared" si="57"/>
        <v>0</v>
      </c>
      <c r="E1266">
        <f t="shared" si="58"/>
        <v>0</v>
      </c>
    </row>
    <row r="1267" spans="1:6" x14ac:dyDescent="0.3">
      <c r="A1267">
        <v>923</v>
      </c>
      <c r="B1267">
        <v>0.73205181204354397</v>
      </c>
      <c r="C1267">
        <f t="shared" si="59"/>
        <v>172.9364751274627</v>
      </c>
      <c r="D1267">
        <f t="shared" si="57"/>
        <v>2.7845959701016484E-2</v>
      </c>
      <c r="E1267">
        <f t="shared" si="58"/>
        <v>2.7845959701016483</v>
      </c>
      <c r="F1267">
        <v>0.73205181204354397</v>
      </c>
    </row>
    <row r="1268" spans="1:6" x14ac:dyDescent="0.3">
      <c r="C1268">
        <f t="shared" si="59"/>
        <v>0</v>
      </c>
      <c r="D1268">
        <f t="shared" si="57"/>
        <v>0</v>
      </c>
      <c r="E1268">
        <f t="shared" si="58"/>
        <v>0</v>
      </c>
    </row>
    <row r="1269" spans="1:6" x14ac:dyDescent="0.3">
      <c r="A1269">
        <v>1061</v>
      </c>
      <c r="B1269">
        <v>0.73205181204354397</v>
      </c>
      <c r="C1269">
        <f t="shared" si="59"/>
        <v>173.66852693950625</v>
      </c>
      <c r="D1269">
        <f t="shared" si="57"/>
        <v>2.7963833534412223E-2</v>
      </c>
      <c r="E1269">
        <f t="shared" si="58"/>
        <v>2.7963833534412221</v>
      </c>
      <c r="F1269">
        <v>0.73205181204354397</v>
      </c>
    </row>
    <row r="1270" spans="1:6" x14ac:dyDescent="0.3">
      <c r="C1270">
        <f t="shared" si="59"/>
        <v>0</v>
      </c>
      <c r="D1270">
        <f t="shared" si="57"/>
        <v>0</v>
      </c>
      <c r="E1270">
        <f t="shared" si="58"/>
        <v>0</v>
      </c>
    </row>
    <row r="1271" spans="1:6" x14ac:dyDescent="0.3">
      <c r="A1271">
        <v>1199</v>
      </c>
      <c r="B1271">
        <v>0.73205181204354397</v>
      </c>
      <c r="C1271">
        <f t="shared" si="59"/>
        <v>174.4005787515498</v>
      </c>
      <c r="D1271">
        <f t="shared" si="57"/>
        <v>2.8081707367807962E-2</v>
      </c>
      <c r="E1271">
        <f t="shared" si="58"/>
        <v>2.808170736780796</v>
      </c>
      <c r="F1271">
        <v>0.73205181204354397</v>
      </c>
    </row>
    <row r="1272" spans="1:6" x14ac:dyDescent="0.3">
      <c r="C1272">
        <f t="shared" si="59"/>
        <v>0</v>
      </c>
      <c r="D1272">
        <f t="shared" si="57"/>
        <v>0</v>
      </c>
      <c r="E1272">
        <f t="shared" si="58"/>
        <v>0</v>
      </c>
    </row>
    <row r="1273" spans="1:6" x14ac:dyDescent="0.3">
      <c r="A1273">
        <v>21</v>
      </c>
      <c r="B1273">
        <v>0.77511368334022301</v>
      </c>
      <c r="C1273">
        <f t="shared" si="59"/>
        <v>175.17569243489004</v>
      </c>
      <c r="D1273">
        <f t="shared" si="57"/>
        <v>2.8206514956109333E-2</v>
      </c>
      <c r="E1273">
        <f t="shared" si="58"/>
        <v>2.8206514956109334</v>
      </c>
      <c r="F1273">
        <v>0.77511368334022301</v>
      </c>
    </row>
    <row r="1274" spans="1:6" x14ac:dyDescent="0.3">
      <c r="C1274">
        <f t="shared" si="59"/>
        <v>0</v>
      </c>
      <c r="D1274">
        <f t="shared" si="57"/>
        <v>0</v>
      </c>
      <c r="E1274">
        <f t="shared" si="58"/>
        <v>0</v>
      </c>
    </row>
    <row r="1275" spans="1:6" x14ac:dyDescent="0.3">
      <c r="A1275">
        <v>138</v>
      </c>
      <c r="B1275">
        <v>0.77511368334022301</v>
      </c>
      <c r="C1275">
        <f t="shared" si="59"/>
        <v>175.95080611823028</v>
      </c>
      <c r="D1275">
        <f t="shared" si="57"/>
        <v>2.8331322544410703E-2</v>
      </c>
      <c r="E1275">
        <f t="shared" si="58"/>
        <v>2.8331322544410704</v>
      </c>
      <c r="F1275">
        <v>0.77511368334022301</v>
      </c>
    </row>
    <row r="1276" spans="1:6" x14ac:dyDescent="0.3">
      <c r="C1276">
        <f t="shared" si="59"/>
        <v>0</v>
      </c>
      <c r="D1276">
        <f t="shared" si="57"/>
        <v>0</v>
      </c>
      <c r="E1276">
        <f t="shared" si="58"/>
        <v>0</v>
      </c>
    </row>
    <row r="1277" spans="1:6" x14ac:dyDescent="0.3">
      <c r="A1277">
        <v>157</v>
      </c>
      <c r="B1277">
        <v>0.77511368334022301</v>
      </c>
      <c r="C1277">
        <f t="shared" si="59"/>
        <v>176.72591980157051</v>
      </c>
      <c r="D1277">
        <f t="shared" si="57"/>
        <v>2.8456130132712074E-2</v>
      </c>
      <c r="E1277">
        <f t="shared" si="58"/>
        <v>2.8456130132712074</v>
      </c>
      <c r="F1277">
        <v>0.77511368334022301</v>
      </c>
    </row>
    <row r="1278" spans="1:6" x14ac:dyDescent="0.3">
      <c r="C1278">
        <f t="shared" si="59"/>
        <v>0</v>
      </c>
      <c r="D1278">
        <f t="shared" si="57"/>
        <v>0</v>
      </c>
      <c r="E1278">
        <f t="shared" si="58"/>
        <v>0</v>
      </c>
    </row>
    <row r="1279" spans="1:6" x14ac:dyDescent="0.3">
      <c r="A1279">
        <v>328</v>
      </c>
      <c r="B1279">
        <v>0.77511368334022301</v>
      </c>
      <c r="C1279">
        <f t="shared" si="59"/>
        <v>177.50103348491075</v>
      </c>
      <c r="D1279">
        <f t="shared" si="57"/>
        <v>2.8580937721013444E-2</v>
      </c>
      <c r="E1279">
        <f t="shared" si="58"/>
        <v>2.8580937721013444</v>
      </c>
      <c r="F1279">
        <v>0.77511368334022301</v>
      </c>
    </row>
    <row r="1280" spans="1:6" x14ac:dyDescent="0.3">
      <c r="C1280">
        <f t="shared" si="59"/>
        <v>0</v>
      </c>
      <c r="D1280">
        <f t="shared" si="57"/>
        <v>0</v>
      </c>
      <c r="E1280">
        <f t="shared" si="58"/>
        <v>0</v>
      </c>
    </row>
    <row r="1281" spans="1:6" x14ac:dyDescent="0.3">
      <c r="A1281">
        <v>446</v>
      </c>
      <c r="B1281">
        <v>0.77511368334022301</v>
      </c>
      <c r="C1281">
        <f t="shared" si="59"/>
        <v>178.27614716825099</v>
      </c>
      <c r="D1281">
        <f t="shared" si="57"/>
        <v>2.8705745309314818E-2</v>
      </c>
      <c r="E1281">
        <f t="shared" si="58"/>
        <v>2.8705745309314818</v>
      </c>
      <c r="F1281">
        <v>0.77511368334022301</v>
      </c>
    </row>
    <row r="1282" spans="1:6" x14ac:dyDescent="0.3">
      <c r="C1282">
        <f t="shared" si="59"/>
        <v>0</v>
      </c>
      <c r="D1282">
        <f t="shared" si="57"/>
        <v>0</v>
      </c>
      <c r="E1282">
        <f t="shared" si="58"/>
        <v>0</v>
      </c>
    </row>
    <row r="1283" spans="1:6" x14ac:dyDescent="0.3">
      <c r="A1283">
        <v>462</v>
      </c>
      <c r="B1283">
        <v>0.77511368334022301</v>
      </c>
      <c r="C1283">
        <f t="shared" si="59"/>
        <v>179.05126085159122</v>
      </c>
      <c r="D1283">
        <f t="shared" si="57"/>
        <v>2.8830552897616189E-2</v>
      </c>
      <c r="E1283">
        <f t="shared" si="58"/>
        <v>2.8830552897616188</v>
      </c>
      <c r="F1283">
        <v>0.77511368334022301</v>
      </c>
    </row>
    <row r="1284" spans="1:6" x14ac:dyDescent="0.3">
      <c r="C1284">
        <f t="shared" si="59"/>
        <v>0</v>
      </c>
      <c r="D1284">
        <f t="shared" ref="D1284:D1347" si="60">C1284/$C$2511</f>
        <v>0</v>
      </c>
      <c r="E1284">
        <f t="shared" ref="E1284:E1347" si="61">D1284:D3792*100</f>
        <v>0</v>
      </c>
    </row>
    <row r="1285" spans="1:6" x14ac:dyDescent="0.3">
      <c r="A1285">
        <v>883</v>
      </c>
      <c r="B1285">
        <v>0.77511368334022301</v>
      </c>
      <c r="C1285">
        <f t="shared" si="59"/>
        <v>179.82637453493146</v>
      </c>
      <c r="D1285">
        <f t="shared" si="60"/>
        <v>2.8955360485917559E-2</v>
      </c>
      <c r="E1285">
        <f t="shared" si="61"/>
        <v>2.8955360485917558</v>
      </c>
      <c r="F1285">
        <v>0.77511368334022301</v>
      </c>
    </row>
    <row r="1286" spans="1:6" x14ac:dyDescent="0.3">
      <c r="C1286">
        <f t="shared" ref="C1286:C1349" si="62">C1284+B1286</f>
        <v>0</v>
      </c>
      <c r="D1286">
        <f t="shared" si="60"/>
        <v>0</v>
      </c>
      <c r="E1286">
        <f t="shared" si="61"/>
        <v>0</v>
      </c>
    </row>
    <row r="1287" spans="1:6" x14ac:dyDescent="0.3">
      <c r="A1287">
        <v>89</v>
      </c>
      <c r="B1287">
        <v>0.81817555463690195</v>
      </c>
      <c r="C1287">
        <f t="shared" si="62"/>
        <v>180.64455008956836</v>
      </c>
      <c r="D1287">
        <f t="shared" si="60"/>
        <v>2.9087101829124558E-2</v>
      </c>
      <c r="E1287">
        <f t="shared" si="61"/>
        <v>2.908710182912456</v>
      </c>
      <c r="F1287">
        <v>0.81817555463690195</v>
      </c>
    </row>
    <row r="1288" spans="1:6" x14ac:dyDescent="0.3">
      <c r="C1288">
        <f t="shared" si="62"/>
        <v>0</v>
      </c>
      <c r="D1288">
        <f t="shared" si="60"/>
        <v>0</v>
      </c>
      <c r="E1288">
        <f t="shared" si="61"/>
        <v>0</v>
      </c>
    </row>
    <row r="1289" spans="1:6" x14ac:dyDescent="0.3">
      <c r="A1289">
        <v>363</v>
      </c>
      <c r="B1289">
        <v>0.81817555463690195</v>
      </c>
      <c r="C1289">
        <f t="shared" si="62"/>
        <v>181.46272564420525</v>
      </c>
      <c r="D1289">
        <f t="shared" si="60"/>
        <v>2.9218843172331557E-2</v>
      </c>
      <c r="E1289">
        <f t="shared" si="61"/>
        <v>2.9218843172331557</v>
      </c>
      <c r="F1289">
        <v>0.81817555463690195</v>
      </c>
    </row>
    <row r="1290" spans="1:6" x14ac:dyDescent="0.3">
      <c r="C1290">
        <f t="shared" si="62"/>
        <v>0</v>
      </c>
      <c r="D1290">
        <f t="shared" si="60"/>
        <v>0</v>
      </c>
      <c r="E1290">
        <f t="shared" si="61"/>
        <v>0</v>
      </c>
    </row>
    <row r="1291" spans="1:6" x14ac:dyDescent="0.3">
      <c r="A1291">
        <v>476</v>
      </c>
      <c r="B1291">
        <v>0.81817555463690195</v>
      </c>
      <c r="C1291">
        <f t="shared" si="62"/>
        <v>182.28090119884214</v>
      </c>
      <c r="D1291">
        <f t="shared" si="60"/>
        <v>2.9350584515538559E-2</v>
      </c>
      <c r="E1291">
        <f t="shared" si="61"/>
        <v>2.9350584515538558</v>
      </c>
      <c r="F1291">
        <v>0.81817555463690195</v>
      </c>
    </row>
    <row r="1292" spans="1:6" x14ac:dyDescent="0.3">
      <c r="C1292">
        <f t="shared" si="62"/>
        <v>0</v>
      </c>
      <c r="D1292">
        <f t="shared" si="60"/>
        <v>0</v>
      </c>
      <c r="E1292">
        <f t="shared" si="61"/>
        <v>0</v>
      </c>
    </row>
    <row r="1293" spans="1:6" x14ac:dyDescent="0.3">
      <c r="A1293">
        <v>478</v>
      </c>
      <c r="B1293">
        <v>0.81817555463690195</v>
      </c>
      <c r="C1293">
        <f t="shared" si="62"/>
        <v>183.09907675347904</v>
      </c>
      <c r="D1293">
        <f t="shared" si="60"/>
        <v>2.9482325858745558E-2</v>
      </c>
      <c r="E1293">
        <f t="shared" si="61"/>
        <v>2.9482325858745559</v>
      </c>
      <c r="F1293">
        <v>0.81817555463690195</v>
      </c>
    </row>
    <row r="1294" spans="1:6" x14ac:dyDescent="0.3">
      <c r="C1294">
        <f t="shared" si="62"/>
        <v>0</v>
      </c>
      <c r="D1294">
        <f t="shared" si="60"/>
        <v>0</v>
      </c>
      <c r="E1294">
        <f t="shared" si="61"/>
        <v>0</v>
      </c>
    </row>
    <row r="1295" spans="1:6" x14ac:dyDescent="0.3">
      <c r="A1295">
        <v>607</v>
      </c>
      <c r="B1295">
        <v>0.81817555463690195</v>
      </c>
      <c r="C1295">
        <f t="shared" si="62"/>
        <v>183.91725230811593</v>
      </c>
      <c r="D1295">
        <f t="shared" si="60"/>
        <v>2.9614067201952556E-2</v>
      </c>
      <c r="E1295">
        <f t="shared" si="61"/>
        <v>2.9614067201952556</v>
      </c>
      <c r="F1295">
        <v>0.81817555463690195</v>
      </c>
    </row>
    <row r="1296" spans="1:6" x14ac:dyDescent="0.3">
      <c r="C1296">
        <f t="shared" si="62"/>
        <v>0</v>
      </c>
      <c r="D1296">
        <f t="shared" si="60"/>
        <v>0</v>
      </c>
      <c r="E1296">
        <f t="shared" si="61"/>
        <v>0</v>
      </c>
    </row>
    <row r="1297" spans="1:6" x14ac:dyDescent="0.3">
      <c r="A1297">
        <v>686</v>
      </c>
      <c r="B1297">
        <v>0.81817555463690195</v>
      </c>
      <c r="C1297">
        <f t="shared" si="62"/>
        <v>184.73542786275283</v>
      </c>
      <c r="D1297">
        <f t="shared" si="60"/>
        <v>2.9745808545159555E-2</v>
      </c>
      <c r="E1297">
        <f t="shared" si="61"/>
        <v>2.9745808545159553</v>
      </c>
      <c r="F1297">
        <v>0.81817555463690195</v>
      </c>
    </row>
    <row r="1298" spans="1:6" x14ac:dyDescent="0.3">
      <c r="C1298">
        <f t="shared" si="62"/>
        <v>0</v>
      </c>
      <c r="D1298">
        <f t="shared" si="60"/>
        <v>0</v>
      </c>
      <c r="E1298">
        <f t="shared" si="61"/>
        <v>0</v>
      </c>
    </row>
    <row r="1299" spans="1:6" x14ac:dyDescent="0.3">
      <c r="A1299">
        <v>714</v>
      </c>
      <c r="B1299">
        <v>0.81817555463690195</v>
      </c>
      <c r="C1299">
        <f t="shared" si="62"/>
        <v>185.55360341738972</v>
      </c>
      <c r="D1299">
        <f t="shared" si="60"/>
        <v>2.9877549888366554E-2</v>
      </c>
      <c r="E1299">
        <f t="shared" si="61"/>
        <v>2.9877549888366555</v>
      </c>
      <c r="F1299">
        <v>0.81817555463690195</v>
      </c>
    </row>
    <row r="1300" spans="1:6" x14ac:dyDescent="0.3">
      <c r="C1300">
        <f t="shared" si="62"/>
        <v>0</v>
      </c>
      <c r="D1300">
        <f t="shared" si="60"/>
        <v>0</v>
      </c>
      <c r="E1300">
        <f t="shared" si="61"/>
        <v>0</v>
      </c>
    </row>
    <row r="1301" spans="1:6" x14ac:dyDescent="0.3">
      <c r="A1301">
        <v>910</v>
      </c>
      <c r="B1301">
        <v>0.81817555463690195</v>
      </c>
      <c r="C1301">
        <f t="shared" si="62"/>
        <v>186.37177897202662</v>
      </c>
      <c r="D1301">
        <f t="shared" si="60"/>
        <v>3.0009291231573556E-2</v>
      </c>
      <c r="E1301">
        <f t="shared" si="61"/>
        <v>3.0009291231573556</v>
      </c>
      <c r="F1301">
        <v>0.81817555463690195</v>
      </c>
    </row>
    <row r="1302" spans="1:6" x14ac:dyDescent="0.3">
      <c r="C1302">
        <f t="shared" si="62"/>
        <v>0</v>
      </c>
      <c r="D1302">
        <f t="shared" si="60"/>
        <v>0</v>
      </c>
      <c r="E1302">
        <f t="shared" si="61"/>
        <v>0</v>
      </c>
    </row>
    <row r="1303" spans="1:6" x14ac:dyDescent="0.3">
      <c r="A1303">
        <v>980</v>
      </c>
      <c r="B1303">
        <v>0.81817555463690195</v>
      </c>
      <c r="C1303">
        <f t="shared" si="62"/>
        <v>187.18995452666351</v>
      </c>
      <c r="D1303">
        <f t="shared" si="60"/>
        <v>3.0141032574780555E-2</v>
      </c>
      <c r="E1303">
        <f t="shared" si="61"/>
        <v>3.0141032574780553</v>
      </c>
      <c r="F1303">
        <v>0.81817555463690195</v>
      </c>
    </row>
    <row r="1304" spans="1:6" x14ac:dyDescent="0.3">
      <c r="C1304">
        <f t="shared" si="62"/>
        <v>0</v>
      </c>
      <c r="D1304">
        <f t="shared" si="60"/>
        <v>0</v>
      </c>
      <c r="E1304">
        <f t="shared" si="61"/>
        <v>0</v>
      </c>
    </row>
    <row r="1305" spans="1:6" x14ac:dyDescent="0.3">
      <c r="A1305">
        <v>1090</v>
      </c>
      <c r="B1305">
        <v>0.81817555463690195</v>
      </c>
      <c r="C1305">
        <f t="shared" si="62"/>
        <v>188.00813008130041</v>
      </c>
      <c r="D1305">
        <f t="shared" si="60"/>
        <v>3.0272773917987553E-2</v>
      </c>
      <c r="E1305">
        <f t="shared" si="61"/>
        <v>3.0272773917987554</v>
      </c>
      <c r="F1305">
        <v>0.81817555463690195</v>
      </c>
    </row>
    <row r="1306" spans="1:6" x14ac:dyDescent="0.3">
      <c r="C1306">
        <f t="shared" si="62"/>
        <v>0</v>
      </c>
      <c r="D1306">
        <f t="shared" si="60"/>
        <v>0</v>
      </c>
      <c r="E1306">
        <f t="shared" si="61"/>
        <v>0</v>
      </c>
    </row>
    <row r="1307" spans="1:6" x14ac:dyDescent="0.3">
      <c r="A1307">
        <v>105</v>
      </c>
      <c r="B1307">
        <v>0.86123742593358099</v>
      </c>
      <c r="C1307">
        <f t="shared" si="62"/>
        <v>188.86936750723399</v>
      </c>
      <c r="D1307">
        <f t="shared" si="60"/>
        <v>3.0411449016100184E-2</v>
      </c>
      <c r="E1307">
        <f t="shared" si="61"/>
        <v>3.0411449016100183</v>
      </c>
      <c r="F1307">
        <v>0.86123742593358099</v>
      </c>
    </row>
    <row r="1308" spans="1:6" x14ac:dyDescent="0.3">
      <c r="C1308">
        <f t="shared" si="62"/>
        <v>0</v>
      </c>
      <c r="D1308">
        <f t="shared" si="60"/>
        <v>0</v>
      </c>
      <c r="E1308">
        <f t="shared" si="61"/>
        <v>0</v>
      </c>
    </row>
    <row r="1309" spans="1:6" x14ac:dyDescent="0.3">
      <c r="A1309">
        <v>170</v>
      </c>
      <c r="B1309">
        <v>0.86123742593358099</v>
      </c>
      <c r="C1309">
        <f t="shared" si="62"/>
        <v>189.73060493316757</v>
      </c>
      <c r="D1309">
        <f t="shared" si="60"/>
        <v>3.0550124114212818E-2</v>
      </c>
      <c r="E1309">
        <f t="shared" si="61"/>
        <v>3.0550124114212815</v>
      </c>
      <c r="F1309">
        <v>0.86123742593358099</v>
      </c>
    </row>
    <row r="1310" spans="1:6" x14ac:dyDescent="0.3">
      <c r="C1310">
        <f t="shared" si="62"/>
        <v>0</v>
      </c>
      <c r="D1310">
        <f t="shared" si="60"/>
        <v>0</v>
      </c>
      <c r="E1310">
        <f t="shared" si="61"/>
        <v>0</v>
      </c>
    </row>
    <row r="1311" spans="1:6" x14ac:dyDescent="0.3">
      <c r="A1311">
        <v>396</v>
      </c>
      <c r="B1311">
        <v>0.86123742593358099</v>
      </c>
      <c r="C1311">
        <f t="shared" si="62"/>
        <v>190.59184235910115</v>
      </c>
      <c r="D1311">
        <f t="shared" si="60"/>
        <v>3.0688799212325448E-2</v>
      </c>
      <c r="E1311">
        <f t="shared" si="61"/>
        <v>3.0688799212325448</v>
      </c>
      <c r="F1311">
        <v>0.86123742593358099</v>
      </c>
    </row>
    <row r="1312" spans="1:6" x14ac:dyDescent="0.3">
      <c r="C1312">
        <f t="shared" si="62"/>
        <v>0</v>
      </c>
      <c r="D1312">
        <f t="shared" si="60"/>
        <v>0</v>
      </c>
      <c r="E1312">
        <f t="shared" si="61"/>
        <v>0</v>
      </c>
    </row>
    <row r="1313" spans="1:6" x14ac:dyDescent="0.3">
      <c r="A1313">
        <v>547</v>
      </c>
      <c r="B1313">
        <v>0.86123742593358099</v>
      </c>
      <c r="C1313">
        <f t="shared" si="62"/>
        <v>191.45307978503473</v>
      </c>
      <c r="D1313">
        <f t="shared" si="60"/>
        <v>3.0827474310438082E-2</v>
      </c>
      <c r="E1313">
        <f t="shared" si="61"/>
        <v>3.0827474310438081</v>
      </c>
      <c r="F1313">
        <v>0.86123742593358099</v>
      </c>
    </row>
    <row r="1314" spans="1:6" x14ac:dyDescent="0.3">
      <c r="C1314">
        <f t="shared" si="62"/>
        <v>0</v>
      </c>
      <c r="D1314">
        <f t="shared" si="60"/>
        <v>0</v>
      </c>
      <c r="E1314">
        <f t="shared" si="61"/>
        <v>0</v>
      </c>
    </row>
    <row r="1315" spans="1:6" x14ac:dyDescent="0.3">
      <c r="A1315">
        <v>672</v>
      </c>
      <c r="B1315">
        <v>0.86123742593358099</v>
      </c>
      <c r="C1315">
        <f t="shared" si="62"/>
        <v>192.31431721096831</v>
      </c>
      <c r="D1315">
        <f t="shared" si="60"/>
        <v>3.0966149408550712E-2</v>
      </c>
      <c r="E1315">
        <f t="shared" si="61"/>
        <v>3.0966149408550714</v>
      </c>
      <c r="F1315">
        <v>0.86123742593358099</v>
      </c>
    </row>
    <row r="1316" spans="1:6" x14ac:dyDescent="0.3">
      <c r="C1316">
        <f t="shared" si="62"/>
        <v>0</v>
      </c>
      <c r="D1316">
        <f t="shared" si="60"/>
        <v>0</v>
      </c>
      <c r="E1316">
        <f t="shared" si="61"/>
        <v>0</v>
      </c>
    </row>
    <row r="1317" spans="1:6" x14ac:dyDescent="0.3">
      <c r="A1317">
        <v>689</v>
      </c>
      <c r="B1317">
        <v>0.86123742593358099</v>
      </c>
      <c r="C1317">
        <f t="shared" si="62"/>
        <v>193.17555463690189</v>
      </c>
      <c r="D1317">
        <f t="shared" si="60"/>
        <v>3.1104824506663346E-2</v>
      </c>
      <c r="E1317">
        <f t="shared" si="61"/>
        <v>3.1104824506663347</v>
      </c>
      <c r="F1317">
        <v>0.86123742593358099</v>
      </c>
    </row>
    <row r="1318" spans="1:6" x14ac:dyDescent="0.3">
      <c r="C1318">
        <f t="shared" si="62"/>
        <v>0</v>
      </c>
      <c r="D1318">
        <f t="shared" si="60"/>
        <v>0</v>
      </c>
      <c r="E1318">
        <f t="shared" si="61"/>
        <v>0</v>
      </c>
    </row>
    <row r="1319" spans="1:6" x14ac:dyDescent="0.3">
      <c r="A1319">
        <v>712</v>
      </c>
      <c r="B1319">
        <v>0.86123742593358099</v>
      </c>
      <c r="C1319">
        <f t="shared" si="62"/>
        <v>194.03679206283547</v>
      </c>
      <c r="D1319">
        <f t="shared" si="60"/>
        <v>3.1243499604775977E-2</v>
      </c>
      <c r="E1319">
        <f t="shared" si="61"/>
        <v>3.1243499604775975</v>
      </c>
      <c r="F1319">
        <v>0.86123742593358099</v>
      </c>
    </row>
    <row r="1320" spans="1:6" x14ac:dyDescent="0.3">
      <c r="C1320">
        <f t="shared" si="62"/>
        <v>0</v>
      </c>
      <c r="D1320">
        <f t="shared" si="60"/>
        <v>0</v>
      </c>
      <c r="E1320">
        <f t="shared" si="61"/>
        <v>0</v>
      </c>
    </row>
    <row r="1321" spans="1:6" x14ac:dyDescent="0.3">
      <c r="A1321">
        <v>734</v>
      </c>
      <c r="B1321">
        <v>0.86123742593358099</v>
      </c>
      <c r="C1321">
        <f t="shared" si="62"/>
        <v>194.89802948876905</v>
      </c>
      <c r="D1321">
        <f t="shared" si="60"/>
        <v>3.1382174702888607E-2</v>
      </c>
      <c r="E1321">
        <f t="shared" si="61"/>
        <v>3.1382174702888608</v>
      </c>
      <c r="F1321">
        <v>0.86123742593358099</v>
      </c>
    </row>
    <row r="1322" spans="1:6" x14ac:dyDescent="0.3">
      <c r="C1322">
        <f t="shared" si="62"/>
        <v>0</v>
      </c>
      <c r="D1322">
        <f t="shared" si="60"/>
        <v>0</v>
      </c>
      <c r="E1322">
        <f t="shared" si="61"/>
        <v>0</v>
      </c>
    </row>
    <row r="1323" spans="1:6" x14ac:dyDescent="0.3">
      <c r="A1323">
        <v>856</v>
      </c>
      <c r="B1323">
        <v>0.86123742593358099</v>
      </c>
      <c r="C1323">
        <f t="shared" si="62"/>
        <v>195.75926691470264</v>
      </c>
      <c r="D1323">
        <f t="shared" si="60"/>
        <v>3.1520849801001241E-2</v>
      </c>
      <c r="E1323">
        <f t="shared" si="61"/>
        <v>3.1520849801001241</v>
      </c>
      <c r="F1323">
        <v>0.86123742593358099</v>
      </c>
    </row>
    <row r="1324" spans="1:6" x14ac:dyDescent="0.3">
      <c r="C1324">
        <f t="shared" si="62"/>
        <v>0</v>
      </c>
      <c r="D1324">
        <f t="shared" si="60"/>
        <v>0</v>
      </c>
      <c r="E1324">
        <f t="shared" si="61"/>
        <v>0</v>
      </c>
    </row>
    <row r="1325" spans="1:6" x14ac:dyDescent="0.3">
      <c r="A1325">
        <v>1037</v>
      </c>
      <c r="B1325">
        <v>0.86123742593358099</v>
      </c>
      <c r="C1325">
        <f t="shared" si="62"/>
        <v>196.62050434063622</v>
      </c>
      <c r="D1325">
        <f t="shared" si="60"/>
        <v>3.1659524899113875E-2</v>
      </c>
      <c r="E1325">
        <f t="shared" si="61"/>
        <v>3.1659524899113873</v>
      </c>
      <c r="F1325">
        <v>0.86123742593358099</v>
      </c>
    </row>
    <row r="1326" spans="1:6" x14ac:dyDescent="0.3">
      <c r="C1326">
        <f t="shared" si="62"/>
        <v>0</v>
      </c>
      <c r="D1326">
        <f t="shared" si="60"/>
        <v>0</v>
      </c>
      <c r="E1326">
        <f t="shared" si="61"/>
        <v>0</v>
      </c>
    </row>
    <row r="1327" spans="1:6" x14ac:dyDescent="0.3">
      <c r="A1327">
        <v>1053</v>
      </c>
      <c r="B1327">
        <v>0.86123742593358099</v>
      </c>
      <c r="C1327">
        <f t="shared" si="62"/>
        <v>197.4817417665698</v>
      </c>
      <c r="D1327">
        <f t="shared" si="60"/>
        <v>3.1798199997226509E-2</v>
      </c>
      <c r="E1327">
        <f t="shared" si="61"/>
        <v>3.1798199997226511</v>
      </c>
      <c r="F1327">
        <v>0.86123742593358099</v>
      </c>
    </row>
    <row r="1328" spans="1:6" x14ac:dyDescent="0.3">
      <c r="C1328">
        <f t="shared" si="62"/>
        <v>0</v>
      </c>
      <c r="D1328">
        <f t="shared" si="60"/>
        <v>0</v>
      </c>
      <c r="E1328">
        <f t="shared" si="61"/>
        <v>0</v>
      </c>
    </row>
    <row r="1329" spans="1:6" x14ac:dyDescent="0.3">
      <c r="A1329">
        <v>1066</v>
      </c>
      <c r="B1329">
        <v>0.86123742593358099</v>
      </c>
      <c r="C1329">
        <f t="shared" si="62"/>
        <v>198.34297919250338</v>
      </c>
      <c r="D1329">
        <f t="shared" si="60"/>
        <v>3.1936875095339136E-2</v>
      </c>
      <c r="E1329">
        <f t="shared" si="61"/>
        <v>3.1936875095339134</v>
      </c>
      <c r="F1329">
        <v>0.86123742593358099</v>
      </c>
    </row>
    <row r="1330" spans="1:6" x14ac:dyDescent="0.3">
      <c r="C1330">
        <f t="shared" si="62"/>
        <v>0</v>
      </c>
      <c r="D1330">
        <f t="shared" si="60"/>
        <v>0</v>
      </c>
      <c r="E1330">
        <f t="shared" si="61"/>
        <v>0</v>
      </c>
    </row>
    <row r="1331" spans="1:6" x14ac:dyDescent="0.3">
      <c r="A1331">
        <v>1068</v>
      </c>
      <c r="B1331">
        <v>0.86123742593358099</v>
      </c>
      <c r="C1331">
        <f t="shared" si="62"/>
        <v>199.20421661843696</v>
      </c>
      <c r="D1331">
        <f t="shared" si="60"/>
        <v>3.207555019345177E-2</v>
      </c>
      <c r="E1331">
        <f t="shared" si="61"/>
        <v>3.2075550193451772</v>
      </c>
      <c r="F1331">
        <v>0.86123742593358099</v>
      </c>
    </row>
    <row r="1332" spans="1:6" x14ac:dyDescent="0.3">
      <c r="C1332">
        <f t="shared" si="62"/>
        <v>0</v>
      </c>
      <c r="D1332">
        <f t="shared" si="60"/>
        <v>0</v>
      </c>
      <c r="E1332">
        <f t="shared" si="61"/>
        <v>0</v>
      </c>
    </row>
    <row r="1333" spans="1:6" x14ac:dyDescent="0.3">
      <c r="A1333">
        <v>1162</v>
      </c>
      <c r="B1333">
        <v>0.86123742593358099</v>
      </c>
      <c r="C1333">
        <f t="shared" si="62"/>
        <v>200.06545404437054</v>
      </c>
      <c r="D1333">
        <f t="shared" si="60"/>
        <v>3.2214225291564404E-2</v>
      </c>
      <c r="E1333">
        <f t="shared" si="61"/>
        <v>3.2214225291564405</v>
      </c>
      <c r="F1333">
        <v>0.86123742593358099</v>
      </c>
    </row>
    <row r="1334" spans="1:6" x14ac:dyDescent="0.3">
      <c r="C1334">
        <f t="shared" si="62"/>
        <v>0</v>
      </c>
      <c r="D1334">
        <f t="shared" si="60"/>
        <v>0</v>
      </c>
      <c r="E1334">
        <f t="shared" si="61"/>
        <v>0</v>
      </c>
    </row>
    <row r="1335" spans="1:6" x14ac:dyDescent="0.3">
      <c r="A1335">
        <v>1166</v>
      </c>
      <c r="B1335">
        <v>0.86123742593358099</v>
      </c>
      <c r="C1335">
        <f t="shared" si="62"/>
        <v>200.92669147030412</v>
      </c>
      <c r="D1335">
        <f t="shared" si="60"/>
        <v>3.2352900389677038E-2</v>
      </c>
      <c r="E1335">
        <f t="shared" si="61"/>
        <v>3.2352900389677037</v>
      </c>
      <c r="F1335">
        <v>0.86123742593358099</v>
      </c>
    </row>
    <row r="1336" spans="1:6" x14ac:dyDescent="0.3">
      <c r="C1336">
        <f t="shared" si="62"/>
        <v>0</v>
      </c>
      <c r="D1336">
        <f t="shared" si="60"/>
        <v>0</v>
      </c>
      <c r="E1336">
        <f t="shared" si="61"/>
        <v>0</v>
      </c>
    </row>
    <row r="1337" spans="1:6" x14ac:dyDescent="0.3">
      <c r="A1337">
        <v>145</v>
      </c>
      <c r="B1337">
        <v>0.90429929723026004</v>
      </c>
      <c r="C1337">
        <f t="shared" si="62"/>
        <v>201.83099076753439</v>
      </c>
      <c r="D1337">
        <f t="shared" si="60"/>
        <v>3.2498509242695303E-2</v>
      </c>
      <c r="E1337">
        <f t="shared" si="61"/>
        <v>3.2498509242695302</v>
      </c>
      <c r="F1337">
        <v>0.90429929723026004</v>
      </c>
    </row>
    <row r="1338" spans="1:6" x14ac:dyDescent="0.3">
      <c r="C1338">
        <f t="shared" si="62"/>
        <v>0</v>
      </c>
      <c r="D1338">
        <f t="shared" si="60"/>
        <v>0</v>
      </c>
      <c r="E1338">
        <f t="shared" si="61"/>
        <v>0</v>
      </c>
    </row>
    <row r="1339" spans="1:6" x14ac:dyDescent="0.3">
      <c r="A1339">
        <v>343</v>
      </c>
      <c r="B1339">
        <v>0.90429929723026004</v>
      </c>
      <c r="C1339">
        <f t="shared" si="62"/>
        <v>202.73529006476465</v>
      </c>
      <c r="D1339">
        <f t="shared" si="60"/>
        <v>3.2644118095713569E-2</v>
      </c>
      <c r="E1339">
        <f t="shared" si="61"/>
        <v>3.264411809571357</v>
      </c>
      <c r="F1339">
        <v>0.90429929723026004</v>
      </c>
    </row>
    <row r="1340" spans="1:6" x14ac:dyDescent="0.3">
      <c r="C1340">
        <f t="shared" si="62"/>
        <v>0</v>
      </c>
      <c r="D1340">
        <f t="shared" si="60"/>
        <v>0</v>
      </c>
      <c r="E1340">
        <f t="shared" si="61"/>
        <v>0</v>
      </c>
    </row>
    <row r="1341" spans="1:6" x14ac:dyDescent="0.3">
      <c r="A1341">
        <v>528</v>
      </c>
      <c r="B1341">
        <v>0.90429929723026004</v>
      </c>
      <c r="C1341">
        <f t="shared" si="62"/>
        <v>203.63958936199492</v>
      </c>
      <c r="D1341">
        <f t="shared" si="60"/>
        <v>3.2789726948731827E-2</v>
      </c>
      <c r="E1341">
        <f t="shared" si="61"/>
        <v>3.2789726948731825</v>
      </c>
      <c r="F1341">
        <v>0.90429929723026004</v>
      </c>
    </row>
    <row r="1342" spans="1:6" x14ac:dyDescent="0.3">
      <c r="C1342">
        <f t="shared" si="62"/>
        <v>0</v>
      </c>
      <c r="D1342">
        <f t="shared" si="60"/>
        <v>0</v>
      </c>
      <c r="E1342">
        <f t="shared" si="61"/>
        <v>0</v>
      </c>
    </row>
    <row r="1343" spans="1:6" x14ac:dyDescent="0.3">
      <c r="A1343">
        <v>531</v>
      </c>
      <c r="B1343">
        <v>0.90429929723026004</v>
      </c>
      <c r="C1343">
        <f t="shared" si="62"/>
        <v>204.54388865922519</v>
      </c>
      <c r="D1343">
        <f t="shared" si="60"/>
        <v>3.2935335801750093E-2</v>
      </c>
      <c r="E1343">
        <f t="shared" si="61"/>
        <v>3.2935335801750094</v>
      </c>
      <c r="F1343">
        <v>0.90429929723026004</v>
      </c>
    </row>
    <row r="1344" spans="1:6" x14ac:dyDescent="0.3">
      <c r="C1344">
        <f t="shared" si="62"/>
        <v>0</v>
      </c>
      <c r="D1344">
        <f t="shared" si="60"/>
        <v>0</v>
      </c>
      <c r="E1344">
        <f t="shared" si="61"/>
        <v>0</v>
      </c>
    </row>
    <row r="1345" spans="1:6" x14ac:dyDescent="0.3">
      <c r="A1345">
        <v>645</v>
      </c>
      <c r="B1345">
        <v>0.90429929723026004</v>
      </c>
      <c r="C1345">
        <f t="shared" si="62"/>
        <v>205.44818795645546</v>
      </c>
      <c r="D1345">
        <f t="shared" si="60"/>
        <v>3.3080944654768359E-2</v>
      </c>
      <c r="E1345">
        <f t="shared" si="61"/>
        <v>3.3080944654768358</v>
      </c>
      <c r="F1345">
        <v>0.90429929723026004</v>
      </c>
    </row>
    <row r="1346" spans="1:6" x14ac:dyDescent="0.3">
      <c r="C1346">
        <f t="shared" si="62"/>
        <v>0</v>
      </c>
      <c r="D1346">
        <f t="shared" si="60"/>
        <v>0</v>
      </c>
      <c r="E1346">
        <f t="shared" si="61"/>
        <v>0</v>
      </c>
    </row>
    <row r="1347" spans="1:6" x14ac:dyDescent="0.3">
      <c r="A1347">
        <v>857</v>
      </c>
      <c r="B1347">
        <v>0.90429929723026004</v>
      </c>
      <c r="C1347">
        <f t="shared" si="62"/>
        <v>206.35248725368572</v>
      </c>
      <c r="D1347">
        <f t="shared" si="60"/>
        <v>3.3226553507786624E-2</v>
      </c>
      <c r="E1347">
        <f t="shared" si="61"/>
        <v>3.3226553507786623</v>
      </c>
      <c r="F1347">
        <v>0.90429929723026004</v>
      </c>
    </row>
    <row r="1348" spans="1:6" x14ac:dyDescent="0.3">
      <c r="C1348">
        <f t="shared" si="62"/>
        <v>0</v>
      </c>
      <c r="D1348">
        <f t="shared" ref="D1348:D1411" si="63">C1348/$C$2511</f>
        <v>0</v>
      </c>
      <c r="E1348">
        <f t="shared" ref="E1348:E1411" si="64">D1348:D3856*100</f>
        <v>0</v>
      </c>
    </row>
    <row r="1349" spans="1:6" x14ac:dyDescent="0.3">
      <c r="A1349">
        <v>891</v>
      </c>
      <c r="B1349">
        <v>0.90429929723026004</v>
      </c>
      <c r="C1349">
        <f t="shared" si="62"/>
        <v>207.25678655091599</v>
      </c>
      <c r="D1349">
        <f t="shared" si="63"/>
        <v>3.337216236080489E-2</v>
      </c>
      <c r="E1349">
        <f t="shared" si="64"/>
        <v>3.3372162360804891</v>
      </c>
      <c r="F1349">
        <v>0.90429929723026004</v>
      </c>
    </row>
    <row r="1350" spans="1:6" x14ac:dyDescent="0.3">
      <c r="C1350">
        <f t="shared" ref="C1350:C1413" si="65">C1348+B1350</f>
        <v>0</v>
      </c>
      <c r="D1350">
        <f t="shared" si="63"/>
        <v>0</v>
      </c>
      <c r="E1350">
        <f t="shared" si="64"/>
        <v>0</v>
      </c>
    </row>
    <row r="1351" spans="1:6" x14ac:dyDescent="0.3">
      <c r="A1351">
        <v>904</v>
      </c>
      <c r="B1351">
        <v>0.90429929723026004</v>
      </c>
      <c r="C1351">
        <f t="shared" si="65"/>
        <v>208.16108584814626</v>
      </c>
      <c r="D1351">
        <f t="shared" si="63"/>
        <v>3.3517771213823155E-2</v>
      </c>
      <c r="E1351">
        <f t="shared" si="64"/>
        <v>3.3517771213823155</v>
      </c>
      <c r="F1351">
        <v>0.90429929723026004</v>
      </c>
    </row>
    <row r="1352" spans="1:6" x14ac:dyDescent="0.3">
      <c r="C1352">
        <f t="shared" si="65"/>
        <v>0</v>
      </c>
      <c r="D1352">
        <f t="shared" si="63"/>
        <v>0</v>
      </c>
      <c r="E1352">
        <f t="shared" si="64"/>
        <v>0</v>
      </c>
    </row>
    <row r="1353" spans="1:6" x14ac:dyDescent="0.3">
      <c r="A1353">
        <v>1023</v>
      </c>
      <c r="B1353">
        <v>0.90429929723026004</v>
      </c>
      <c r="C1353">
        <f t="shared" si="65"/>
        <v>209.06538514537652</v>
      </c>
      <c r="D1353">
        <f t="shared" si="63"/>
        <v>3.3663380066841421E-2</v>
      </c>
      <c r="E1353">
        <f t="shared" si="64"/>
        <v>3.366338006684142</v>
      </c>
      <c r="F1353">
        <v>0.90429929723026004</v>
      </c>
    </row>
    <row r="1354" spans="1:6" x14ac:dyDescent="0.3">
      <c r="C1354">
        <f t="shared" si="65"/>
        <v>0</v>
      </c>
      <c r="D1354">
        <f t="shared" si="63"/>
        <v>0</v>
      </c>
      <c r="E1354">
        <f t="shared" si="64"/>
        <v>0</v>
      </c>
    </row>
    <row r="1355" spans="1:6" x14ac:dyDescent="0.3">
      <c r="A1355">
        <v>1143</v>
      </c>
      <c r="B1355">
        <v>0.90429929723026004</v>
      </c>
      <c r="C1355">
        <f t="shared" si="65"/>
        <v>209.96968444260679</v>
      </c>
      <c r="D1355">
        <f t="shared" si="63"/>
        <v>3.3808988919859687E-2</v>
      </c>
      <c r="E1355">
        <f t="shared" si="64"/>
        <v>3.3808988919859688</v>
      </c>
      <c r="F1355">
        <v>0.90429929723026004</v>
      </c>
    </row>
    <row r="1356" spans="1:6" x14ac:dyDescent="0.3">
      <c r="C1356">
        <f t="shared" si="65"/>
        <v>0</v>
      </c>
      <c r="D1356">
        <f t="shared" si="63"/>
        <v>0</v>
      </c>
      <c r="E1356">
        <f t="shared" si="64"/>
        <v>0</v>
      </c>
    </row>
    <row r="1357" spans="1:6" x14ac:dyDescent="0.3">
      <c r="A1357">
        <v>180</v>
      </c>
      <c r="B1357">
        <v>0.94736116852693897</v>
      </c>
      <c r="C1357">
        <f t="shared" si="65"/>
        <v>210.91704561113374</v>
      </c>
      <c r="D1357">
        <f t="shared" si="63"/>
        <v>3.3961531527783584E-2</v>
      </c>
      <c r="E1357">
        <f t="shared" si="64"/>
        <v>3.3961531527783584</v>
      </c>
      <c r="F1357">
        <v>0.94736116852693897</v>
      </c>
    </row>
    <row r="1358" spans="1:6" x14ac:dyDescent="0.3">
      <c r="C1358">
        <f t="shared" si="65"/>
        <v>0</v>
      </c>
      <c r="D1358">
        <f t="shared" si="63"/>
        <v>0</v>
      </c>
      <c r="E1358">
        <f t="shared" si="64"/>
        <v>0</v>
      </c>
    </row>
    <row r="1359" spans="1:6" x14ac:dyDescent="0.3">
      <c r="A1359">
        <v>414</v>
      </c>
      <c r="B1359">
        <v>0.94736116852693897</v>
      </c>
      <c r="C1359">
        <f t="shared" si="65"/>
        <v>211.86440677966067</v>
      </c>
      <c r="D1359">
        <f t="shared" si="63"/>
        <v>3.4114074135707474E-2</v>
      </c>
      <c r="E1359">
        <f t="shared" si="64"/>
        <v>3.4114074135707475</v>
      </c>
      <c r="F1359">
        <v>0.94736116852693897</v>
      </c>
    </row>
    <row r="1360" spans="1:6" x14ac:dyDescent="0.3">
      <c r="C1360">
        <f t="shared" si="65"/>
        <v>0</v>
      </c>
      <c r="D1360">
        <f t="shared" si="63"/>
        <v>0</v>
      </c>
      <c r="E1360">
        <f t="shared" si="64"/>
        <v>0</v>
      </c>
    </row>
    <row r="1361" spans="1:6" x14ac:dyDescent="0.3">
      <c r="A1361">
        <v>437</v>
      </c>
      <c r="B1361">
        <v>0.94736116852693897</v>
      </c>
      <c r="C1361">
        <f t="shared" si="65"/>
        <v>212.81176794818759</v>
      </c>
      <c r="D1361">
        <f t="shared" si="63"/>
        <v>3.4266616743631372E-2</v>
      </c>
      <c r="E1361">
        <f t="shared" si="64"/>
        <v>3.4266616743631371</v>
      </c>
      <c r="F1361">
        <v>0.94736116852693897</v>
      </c>
    </row>
    <row r="1362" spans="1:6" x14ac:dyDescent="0.3">
      <c r="C1362">
        <f t="shared" si="65"/>
        <v>0</v>
      </c>
      <c r="D1362">
        <f t="shared" si="63"/>
        <v>0</v>
      </c>
      <c r="E1362">
        <f t="shared" si="64"/>
        <v>0</v>
      </c>
    </row>
    <row r="1363" spans="1:6" x14ac:dyDescent="0.3">
      <c r="A1363">
        <v>440</v>
      </c>
      <c r="B1363">
        <v>0.94736116852693897</v>
      </c>
      <c r="C1363">
        <f t="shared" si="65"/>
        <v>213.75912911671452</v>
      </c>
      <c r="D1363">
        <f t="shared" si="63"/>
        <v>3.4419159351555262E-2</v>
      </c>
      <c r="E1363">
        <f t="shared" si="64"/>
        <v>3.4419159351555262</v>
      </c>
      <c r="F1363">
        <v>0.94736116852693897</v>
      </c>
    </row>
    <row r="1364" spans="1:6" x14ac:dyDescent="0.3">
      <c r="C1364">
        <f t="shared" si="65"/>
        <v>0</v>
      </c>
      <c r="D1364">
        <f t="shared" si="63"/>
        <v>0</v>
      </c>
      <c r="E1364">
        <f t="shared" si="64"/>
        <v>0</v>
      </c>
    </row>
    <row r="1365" spans="1:6" x14ac:dyDescent="0.3">
      <c r="A1365">
        <v>723</v>
      </c>
      <c r="B1365">
        <v>0.94736116852693897</v>
      </c>
      <c r="C1365">
        <f t="shared" si="65"/>
        <v>214.70649028524144</v>
      </c>
      <c r="D1365">
        <f t="shared" si="63"/>
        <v>3.4571701959479152E-2</v>
      </c>
      <c r="E1365">
        <f t="shared" si="64"/>
        <v>3.4571701959479153</v>
      </c>
      <c r="F1365">
        <v>0.94736116852693897</v>
      </c>
    </row>
    <row r="1366" spans="1:6" x14ac:dyDescent="0.3">
      <c r="C1366">
        <f t="shared" si="65"/>
        <v>0</v>
      </c>
      <c r="D1366">
        <f t="shared" si="63"/>
        <v>0</v>
      </c>
      <c r="E1366">
        <f t="shared" si="64"/>
        <v>0</v>
      </c>
    </row>
    <row r="1367" spans="1:6" x14ac:dyDescent="0.3">
      <c r="A1367">
        <v>888</v>
      </c>
      <c r="B1367">
        <v>0.94736116852693897</v>
      </c>
      <c r="C1367">
        <f t="shared" si="65"/>
        <v>215.65385145376837</v>
      </c>
      <c r="D1367">
        <f t="shared" si="63"/>
        <v>3.4724244567403049E-2</v>
      </c>
      <c r="E1367">
        <f t="shared" si="64"/>
        <v>3.4724244567403049</v>
      </c>
      <c r="F1367">
        <v>0.94736116852693897</v>
      </c>
    </row>
    <row r="1368" spans="1:6" x14ac:dyDescent="0.3">
      <c r="C1368">
        <f t="shared" si="65"/>
        <v>0</v>
      </c>
      <c r="D1368">
        <f t="shared" si="63"/>
        <v>0</v>
      </c>
      <c r="E1368">
        <f t="shared" si="64"/>
        <v>0</v>
      </c>
    </row>
    <row r="1369" spans="1:6" x14ac:dyDescent="0.3">
      <c r="A1369">
        <v>38</v>
      </c>
      <c r="B1369">
        <v>0.99042303982361801</v>
      </c>
      <c r="C1369">
        <f t="shared" si="65"/>
        <v>216.64427449359198</v>
      </c>
      <c r="D1369">
        <f t="shared" si="63"/>
        <v>3.4883720930232572E-2</v>
      </c>
      <c r="E1369">
        <f t="shared" si="64"/>
        <v>3.4883720930232571</v>
      </c>
      <c r="F1369">
        <v>0.99042303982361801</v>
      </c>
    </row>
    <row r="1370" spans="1:6" x14ac:dyDescent="0.3">
      <c r="C1370">
        <f t="shared" si="65"/>
        <v>0</v>
      </c>
      <c r="D1370">
        <f t="shared" si="63"/>
        <v>0</v>
      </c>
      <c r="E1370">
        <f t="shared" si="64"/>
        <v>0</v>
      </c>
    </row>
    <row r="1371" spans="1:6" x14ac:dyDescent="0.3">
      <c r="A1371">
        <v>155</v>
      </c>
      <c r="B1371">
        <v>0.99042303982361801</v>
      </c>
      <c r="C1371">
        <f t="shared" si="65"/>
        <v>217.63469753341559</v>
      </c>
      <c r="D1371">
        <f t="shared" si="63"/>
        <v>3.5043197293062101E-2</v>
      </c>
      <c r="E1371">
        <f t="shared" si="64"/>
        <v>3.5043197293062098</v>
      </c>
      <c r="F1371">
        <v>0.99042303982361801</v>
      </c>
    </row>
    <row r="1372" spans="1:6" x14ac:dyDescent="0.3">
      <c r="C1372">
        <f t="shared" si="65"/>
        <v>0</v>
      </c>
      <c r="D1372">
        <f t="shared" si="63"/>
        <v>0</v>
      </c>
      <c r="E1372">
        <f t="shared" si="64"/>
        <v>0</v>
      </c>
    </row>
    <row r="1373" spans="1:6" x14ac:dyDescent="0.3">
      <c r="A1373">
        <v>171</v>
      </c>
      <c r="B1373">
        <v>0.99042303982361801</v>
      </c>
      <c r="C1373">
        <f t="shared" si="65"/>
        <v>218.6251205732392</v>
      </c>
      <c r="D1373">
        <f t="shared" si="63"/>
        <v>3.5202673655891623E-2</v>
      </c>
      <c r="E1373">
        <f t="shared" si="64"/>
        <v>3.5202673655891621</v>
      </c>
      <c r="F1373">
        <v>0.99042303982361801</v>
      </c>
    </row>
    <row r="1374" spans="1:6" x14ac:dyDescent="0.3">
      <c r="C1374">
        <f t="shared" si="65"/>
        <v>0</v>
      </c>
      <c r="D1374">
        <f t="shared" si="63"/>
        <v>0</v>
      </c>
      <c r="E1374">
        <f t="shared" si="64"/>
        <v>0</v>
      </c>
    </row>
    <row r="1375" spans="1:6" x14ac:dyDescent="0.3">
      <c r="A1375">
        <v>198</v>
      </c>
      <c r="B1375">
        <v>0.99042303982361801</v>
      </c>
      <c r="C1375">
        <f t="shared" si="65"/>
        <v>219.61554361306281</v>
      </c>
      <c r="D1375">
        <f t="shared" si="63"/>
        <v>3.5362150018721152E-2</v>
      </c>
      <c r="E1375">
        <f t="shared" si="64"/>
        <v>3.5362150018721152</v>
      </c>
      <c r="F1375">
        <v>0.99042303982361801</v>
      </c>
    </row>
    <row r="1376" spans="1:6" x14ac:dyDescent="0.3">
      <c r="C1376">
        <f t="shared" si="65"/>
        <v>0</v>
      </c>
      <c r="D1376">
        <f t="shared" si="63"/>
        <v>0</v>
      </c>
      <c r="E1376">
        <f t="shared" si="64"/>
        <v>0</v>
      </c>
    </row>
    <row r="1377" spans="1:6" x14ac:dyDescent="0.3">
      <c r="A1377">
        <v>224</v>
      </c>
      <c r="B1377">
        <v>0.99042303982361801</v>
      </c>
      <c r="C1377">
        <f t="shared" si="65"/>
        <v>220.60596665288642</v>
      </c>
      <c r="D1377">
        <f t="shared" si="63"/>
        <v>3.5521626381550681E-2</v>
      </c>
      <c r="E1377">
        <f t="shared" si="64"/>
        <v>3.5521626381550679</v>
      </c>
      <c r="F1377">
        <v>0.99042303982361801</v>
      </c>
    </row>
    <row r="1378" spans="1:6" x14ac:dyDescent="0.3">
      <c r="C1378">
        <f t="shared" si="65"/>
        <v>0</v>
      </c>
      <c r="D1378">
        <f t="shared" si="63"/>
        <v>0</v>
      </c>
      <c r="E1378">
        <f t="shared" si="64"/>
        <v>0</v>
      </c>
    </row>
    <row r="1379" spans="1:6" x14ac:dyDescent="0.3">
      <c r="A1379">
        <v>275</v>
      </c>
      <c r="B1379">
        <v>0.99042303982361801</v>
      </c>
      <c r="C1379">
        <f t="shared" si="65"/>
        <v>221.59638969271003</v>
      </c>
      <c r="D1379">
        <f t="shared" si="63"/>
        <v>3.5681102744380203E-2</v>
      </c>
      <c r="E1379">
        <f t="shared" si="64"/>
        <v>3.5681102744380202</v>
      </c>
      <c r="F1379">
        <v>0.99042303982361801</v>
      </c>
    </row>
    <row r="1380" spans="1:6" x14ac:dyDescent="0.3">
      <c r="C1380">
        <f t="shared" si="65"/>
        <v>0</v>
      </c>
      <c r="D1380">
        <f t="shared" si="63"/>
        <v>0</v>
      </c>
      <c r="E1380">
        <f t="shared" si="64"/>
        <v>0</v>
      </c>
    </row>
    <row r="1381" spans="1:6" x14ac:dyDescent="0.3">
      <c r="A1381">
        <v>278</v>
      </c>
      <c r="B1381">
        <v>0.99042303982361801</v>
      </c>
      <c r="C1381">
        <f t="shared" si="65"/>
        <v>222.58681273253364</v>
      </c>
      <c r="D1381">
        <f t="shared" si="63"/>
        <v>3.5840579107209732E-2</v>
      </c>
      <c r="E1381">
        <f t="shared" si="64"/>
        <v>3.5840579107209734</v>
      </c>
      <c r="F1381">
        <v>0.99042303982361801</v>
      </c>
    </row>
    <row r="1382" spans="1:6" x14ac:dyDescent="0.3">
      <c r="C1382">
        <f t="shared" si="65"/>
        <v>0</v>
      </c>
      <c r="D1382">
        <f t="shared" si="63"/>
        <v>0</v>
      </c>
      <c r="E1382">
        <f t="shared" si="64"/>
        <v>0</v>
      </c>
    </row>
    <row r="1383" spans="1:6" x14ac:dyDescent="0.3">
      <c r="A1383">
        <v>379</v>
      </c>
      <c r="B1383">
        <v>0.99042303982361801</v>
      </c>
      <c r="C1383">
        <f t="shared" si="65"/>
        <v>223.57723577235726</v>
      </c>
      <c r="D1383">
        <f t="shared" si="63"/>
        <v>3.6000055470039254E-2</v>
      </c>
      <c r="E1383">
        <f t="shared" si="64"/>
        <v>3.6000055470039252</v>
      </c>
      <c r="F1383">
        <v>0.99042303982361801</v>
      </c>
    </row>
    <row r="1384" spans="1:6" x14ac:dyDescent="0.3">
      <c r="C1384">
        <f t="shared" si="65"/>
        <v>0</v>
      </c>
      <c r="D1384">
        <f t="shared" si="63"/>
        <v>0</v>
      </c>
      <c r="E1384">
        <f t="shared" si="64"/>
        <v>0</v>
      </c>
    </row>
    <row r="1385" spans="1:6" x14ac:dyDescent="0.3">
      <c r="A1385">
        <v>494</v>
      </c>
      <c r="B1385">
        <v>0.99042303982361801</v>
      </c>
      <c r="C1385">
        <f t="shared" si="65"/>
        <v>224.56765881218087</v>
      </c>
      <c r="D1385">
        <f t="shared" si="63"/>
        <v>3.6159531832868783E-2</v>
      </c>
      <c r="E1385">
        <f t="shared" si="64"/>
        <v>3.6159531832868783</v>
      </c>
      <c r="F1385">
        <v>0.99042303982361801</v>
      </c>
    </row>
    <row r="1386" spans="1:6" x14ac:dyDescent="0.3">
      <c r="C1386">
        <f t="shared" si="65"/>
        <v>0</v>
      </c>
      <c r="D1386">
        <f t="shared" si="63"/>
        <v>0</v>
      </c>
      <c r="E1386">
        <f t="shared" si="64"/>
        <v>0</v>
      </c>
    </row>
    <row r="1387" spans="1:6" x14ac:dyDescent="0.3">
      <c r="A1387">
        <v>576</v>
      </c>
      <c r="B1387">
        <v>0.99042303982361801</v>
      </c>
      <c r="C1387">
        <f t="shared" si="65"/>
        <v>225.55808185200448</v>
      </c>
      <c r="D1387">
        <f t="shared" si="63"/>
        <v>3.6319008195698305E-2</v>
      </c>
      <c r="E1387">
        <f t="shared" si="64"/>
        <v>3.6319008195698306</v>
      </c>
      <c r="F1387">
        <v>0.99042303982361801</v>
      </c>
    </row>
    <row r="1388" spans="1:6" x14ac:dyDescent="0.3">
      <c r="C1388">
        <f t="shared" si="65"/>
        <v>0</v>
      </c>
      <c r="D1388">
        <f t="shared" si="63"/>
        <v>0</v>
      </c>
      <c r="E1388">
        <f t="shared" si="64"/>
        <v>0</v>
      </c>
    </row>
    <row r="1389" spans="1:6" x14ac:dyDescent="0.3">
      <c r="A1389">
        <v>602</v>
      </c>
      <c r="B1389">
        <v>0.99042303982361801</v>
      </c>
      <c r="C1389">
        <f t="shared" si="65"/>
        <v>226.54850489182809</v>
      </c>
      <c r="D1389">
        <f t="shared" si="63"/>
        <v>3.6478484558527834E-2</v>
      </c>
      <c r="E1389">
        <f t="shared" si="64"/>
        <v>3.6478484558527833</v>
      </c>
      <c r="F1389">
        <v>0.99042303982361801</v>
      </c>
    </row>
    <row r="1390" spans="1:6" x14ac:dyDescent="0.3">
      <c r="C1390">
        <f t="shared" si="65"/>
        <v>0</v>
      </c>
      <c r="D1390">
        <f t="shared" si="63"/>
        <v>0</v>
      </c>
      <c r="E1390">
        <f t="shared" si="64"/>
        <v>0</v>
      </c>
    </row>
    <row r="1391" spans="1:6" x14ac:dyDescent="0.3">
      <c r="A1391">
        <v>1123</v>
      </c>
      <c r="B1391">
        <v>0.99042303982361801</v>
      </c>
      <c r="C1391">
        <f t="shared" si="65"/>
        <v>227.5389279316517</v>
      </c>
      <c r="D1391">
        <f t="shared" si="63"/>
        <v>3.6637960921357356E-2</v>
      </c>
      <c r="E1391">
        <f t="shared" si="64"/>
        <v>3.6637960921357355</v>
      </c>
      <c r="F1391">
        <v>0.99042303982361801</v>
      </c>
    </row>
    <row r="1392" spans="1:6" x14ac:dyDescent="0.3">
      <c r="C1392">
        <f t="shared" si="65"/>
        <v>0</v>
      </c>
      <c r="D1392">
        <f t="shared" si="63"/>
        <v>0</v>
      </c>
      <c r="E1392">
        <f t="shared" si="64"/>
        <v>0</v>
      </c>
    </row>
    <row r="1393" spans="1:6" x14ac:dyDescent="0.3">
      <c r="A1393">
        <v>178</v>
      </c>
      <c r="B1393">
        <v>1.03348491112029</v>
      </c>
      <c r="C1393">
        <f t="shared" si="65"/>
        <v>228.572412842772</v>
      </c>
      <c r="D1393">
        <f t="shared" si="63"/>
        <v>3.6804371039092516E-2</v>
      </c>
      <c r="E1393">
        <f t="shared" si="64"/>
        <v>3.6804371039092518</v>
      </c>
      <c r="F1393">
        <v>1.03348491112029</v>
      </c>
    </row>
    <row r="1394" spans="1:6" x14ac:dyDescent="0.3">
      <c r="C1394">
        <f t="shared" si="65"/>
        <v>0</v>
      </c>
      <c r="D1394">
        <f t="shared" si="63"/>
        <v>0</v>
      </c>
      <c r="E1394">
        <f t="shared" si="64"/>
        <v>0</v>
      </c>
    </row>
    <row r="1395" spans="1:6" x14ac:dyDescent="0.3">
      <c r="A1395">
        <v>204</v>
      </c>
      <c r="B1395">
        <v>1.03348491112029</v>
      </c>
      <c r="C1395">
        <f t="shared" si="65"/>
        <v>229.60589775389229</v>
      </c>
      <c r="D1395">
        <f t="shared" si="63"/>
        <v>3.6970781156827677E-2</v>
      </c>
      <c r="E1395">
        <f t="shared" si="64"/>
        <v>3.6970781156827677</v>
      </c>
      <c r="F1395">
        <v>1.03348491112029</v>
      </c>
    </row>
    <row r="1396" spans="1:6" x14ac:dyDescent="0.3">
      <c r="C1396">
        <f t="shared" si="65"/>
        <v>0</v>
      </c>
      <c r="D1396">
        <f t="shared" si="63"/>
        <v>0</v>
      </c>
      <c r="E1396">
        <f t="shared" si="64"/>
        <v>0</v>
      </c>
    </row>
    <row r="1397" spans="1:6" x14ac:dyDescent="0.3">
      <c r="A1397">
        <v>256</v>
      </c>
      <c r="B1397">
        <v>1.03348491112029</v>
      </c>
      <c r="C1397">
        <f t="shared" si="65"/>
        <v>230.63938266501259</v>
      </c>
      <c r="D1397">
        <f t="shared" si="63"/>
        <v>3.7137191274562831E-2</v>
      </c>
      <c r="E1397">
        <f t="shared" si="64"/>
        <v>3.7137191274562831</v>
      </c>
      <c r="F1397">
        <v>1.03348491112029</v>
      </c>
    </row>
    <row r="1398" spans="1:6" x14ac:dyDescent="0.3">
      <c r="C1398">
        <f t="shared" si="65"/>
        <v>0</v>
      </c>
      <c r="D1398">
        <f t="shared" si="63"/>
        <v>0</v>
      </c>
      <c r="E1398">
        <f t="shared" si="64"/>
        <v>0</v>
      </c>
    </row>
    <row r="1399" spans="1:6" x14ac:dyDescent="0.3">
      <c r="A1399">
        <v>389</v>
      </c>
      <c r="B1399">
        <v>1.03348491112029</v>
      </c>
      <c r="C1399">
        <f t="shared" si="65"/>
        <v>231.67286757613289</v>
      </c>
      <c r="D1399">
        <f t="shared" si="63"/>
        <v>3.7303601392297991E-2</v>
      </c>
      <c r="E1399">
        <f t="shared" si="64"/>
        <v>3.7303601392297994</v>
      </c>
      <c r="F1399">
        <v>1.03348491112029</v>
      </c>
    </row>
    <row r="1400" spans="1:6" x14ac:dyDescent="0.3">
      <c r="C1400">
        <f t="shared" si="65"/>
        <v>0</v>
      </c>
      <c r="D1400">
        <f t="shared" si="63"/>
        <v>0</v>
      </c>
      <c r="E1400">
        <f t="shared" si="64"/>
        <v>0</v>
      </c>
    </row>
    <row r="1401" spans="1:6" x14ac:dyDescent="0.3">
      <c r="A1401">
        <v>521</v>
      </c>
      <c r="B1401">
        <v>1.03348491112029</v>
      </c>
      <c r="C1401">
        <f t="shared" si="65"/>
        <v>232.70635248725318</v>
      </c>
      <c r="D1401">
        <f t="shared" si="63"/>
        <v>3.7470011510033152E-2</v>
      </c>
      <c r="E1401">
        <f t="shared" si="64"/>
        <v>3.7470011510033152</v>
      </c>
      <c r="F1401">
        <v>1.03348491112029</v>
      </c>
    </row>
    <row r="1402" spans="1:6" x14ac:dyDescent="0.3">
      <c r="C1402">
        <f t="shared" si="65"/>
        <v>0</v>
      </c>
      <c r="D1402">
        <f t="shared" si="63"/>
        <v>0</v>
      </c>
      <c r="E1402">
        <f t="shared" si="64"/>
        <v>0</v>
      </c>
    </row>
    <row r="1403" spans="1:6" x14ac:dyDescent="0.3">
      <c r="A1403">
        <v>544</v>
      </c>
      <c r="B1403">
        <v>1.03348491112029</v>
      </c>
      <c r="C1403">
        <f t="shared" si="65"/>
        <v>233.73983739837348</v>
      </c>
      <c r="D1403">
        <f t="shared" si="63"/>
        <v>3.7636421627768313E-2</v>
      </c>
      <c r="E1403">
        <f t="shared" si="64"/>
        <v>3.7636421627768311</v>
      </c>
      <c r="F1403">
        <v>1.03348491112029</v>
      </c>
    </row>
    <row r="1404" spans="1:6" x14ac:dyDescent="0.3">
      <c r="C1404">
        <f t="shared" si="65"/>
        <v>0</v>
      </c>
      <c r="D1404">
        <f t="shared" si="63"/>
        <v>0</v>
      </c>
      <c r="E1404">
        <f t="shared" si="64"/>
        <v>0</v>
      </c>
    </row>
    <row r="1405" spans="1:6" x14ac:dyDescent="0.3">
      <c r="A1405">
        <v>592</v>
      </c>
      <c r="B1405">
        <v>1.03348491112029</v>
      </c>
      <c r="C1405">
        <f t="shared" si="65"/>
        <v>234.77332230949378</v>
      </c>
      <c r="D1405">
        <f t="shared" si="63"/>
        <v>3.7802831745503467E-2</v>
      </c>
      <c r="E1405">
        <f t="shared" si="64"/>
        <v>3.7802831745503465</v>
      </c>
      <c r="F1405">
        <v>1.03348491112029</v>
      </c>
    </row>
    <row r="1406" spans="1:6" x14ac:dyDescent="0.3">
      <c r="C1406">
        <f t="shared" si="65"/>
        <v>0</v>
      </c>
      <c r="D1406">
        <f t="shared" si="63"/>
        <v>0</v>
      </c>
      <c r="E1406">
        <f t="shared" si="64"/>
        <v>0</v>
      </c>
    </row>
    <row r="1407" spans="1:6" x14ac:dyDescent="0.3">
      <c r="A1407">
        <v>740</v>
      </c>
      <c r="B1407">
        <v>1.03348491112029</v>
      </c>
      <c r="C1407">
        <f t="shared" si="65"/>
        <v>235.80680722061408</v>
      </c>
      <c r="D1407">
        <f t="shared" si="63"/>
        <v>3.7969241863238627E-2</v>
      </c>
      <c r="E1407">
        <f t="shared" si="64"/>
        <v>3.7969241863238627</v>
      </c>
      <c r="F1407">
        <v>1.03348491112029</v>
      </c>
    </row>
    <row r="1408" spans="1:6" x14ac:dyDescent="0.3">
      <c r="C1408">
        <f t="shared" si="65"/>
        <v>0</v>
      </c>
      <c r="D1408">
        <f t="shared" si="63"/>
        <v>0</v>
      </c>
      <c r="E1408">
        <f t="shared" si="64"/>
        <v>0</v>
      </c>
    </row>
    <row r="1409" spans="1:6" x14ac:dyDescent="0.3">
      <c r="A1409">
        <v>1048</v>
      </c>
      <c r="B1409">
        <v>1.03348491112029</v>
      </c>
      <c r="C1409">
        <f t="shared" si="65"/>
        <v>236.84029213173437</v>
      </c>
      <c r="D1409">
        <f t="shared" si="63"/>
        <v>3.8135651980973788E-2</v>
      </c>
      <c r="E1409">
        <f t="shared" si="64"/>
        <v>3.8135651980973786</v>
      </c>
      <c r="F1409">
        <v>1.03348491112029</v>
      </c>
    </row>
    <row r="1410" spans="1:6" x14ac:dyDescent="0.3">
      <c r="C1410">
        <f t="shared" si="65"/>
        <v>0</v>
      </c>
      <c r="D1410">
        <f t="shared" si="63"/>
        <v>0</v>
      </c>
      <c r="E1410">
        <f t="shared" si="64"/>
        <v>0</v>
      </c>
    </row>
    <row r="1411" spans="1:6" x14ac:dyDescent="0.3">
      <c r="A1411">
        <v>1057</v>
      </c>
      <c r="B1411">
        <v>1.03348491112029</v>
      </c>
      <c r="C1411">
        <f t="shared" si="65"/>
        <v>237.87377704285467</v>
      </c>
      <c r="D1411">
        <f t="shared" si="63"/>
        <v>3.8302062098708942E-2</v>
      </c>
      <c r="E1411">
        <f t="shared" si="64"/>
        <v>3.830206209870894</v>
      </c>
      <c r="F1411">
        <v>1.03348491112029</v>
      </c>
    </row>
    <row r="1412" spans="1:6" x14ac:dyDescent="0.3">
      <c r="C1412">
        <f t="shared" si="65"/>
        <v>0</v>
      </c>
      <c r="D1412">
        <f t="shared" ref="D1412:D1475" si="66">C1412/$C$2511</f>
        <v>0</v>
      </c>
      <c r="E1412">
        <f t="shared" ref="E1412:E1475" si="67">D1412:D3920*100</f>
        <v>0</v>
      </c>
    </row>
    <row r="1413" spans="1:6" x14ac:dyDescent="0.3">
      <c r="A1413">
        <v>1184</v>
      </c>
      <c r="B1413">
        <v>1.03348491112029</v>
      </c>
      <c r="C1413">
        <f t="shared" si="65"/>
        <v>238.90726195397497</v>
      </c>
      <c r="D1413">
        <f t="shared" si="66"/>
        <v>3.8468472216444102E-2</v>
      </c>
      <c r="E1413">
        <f t="shared" si="67"/>
        <v>3.8468472216444103</v>
      </c>
      <c r="F1413">
        <v>1.03348491112029</v>
      </c>
    </row>
    <row r="1414" spans="1:6" x14ac:dyDescent="0.3">
      <c r="C1414">
        <f t="shared" ref="C1414:C1477" si="68">C1412+B1414</f>
        <v>0</v>
      </c>
      <c r="D1414">
        <f t="shared" si="66"/>
        <v>0</v>
      </c>
      <c r="E1414">
        <f t="shared" si="67"/>
        <v>0</v>
      </c>
    </row>
    <row r="1415" spans="1:6" x14ac:dyDescent="0.3">
      <c r="A1415">
        <v>1224</v>
      </c>
      <c r="B1415">
        <v>1.03348491112029</v>
      </c>
      <c r="C1415">
        <f t="shared" si="68"/>
        <v>239.94074686509526</v>
      </c>
      <c r="D1415">
        <f t="shared" si="66"/>
        <v>3.8634882334179263E-2</v>
      </c>
      <c r="E1415">
        <f t="shared" si="67"/>
        <v>3.8634882334179261</v>
      </c>
      <c r="F1415">
        <v>1.03348491112029</v>
      </c>
    </row>
    <row r="1416" spans="1:6" x14ac:dyDescent="0.3">
      <c r="C1416">
        <f t="shared" si="68"/>
        <v>0</v>
      </c>
      <c r="D1416">
        <f t="shared" si="66"/>
        <v>0</v>
      </c>
      <c r="E1416">
        <f t="shared" si="67"/>
        <v>0</v>
      </c>
    </row>
    <row r="1417" spans="1:6" x14ac:dyDescent="0.3">
      <c r="A1417">
        <v>1238</v>
      </c>
      <c r="B1417">
        <v>1.03348491112029</v>
      </c>
      <c r="C1417">
        <f t="shared" si="68"/>
        <v>240.97423177621556</v>
      </c>
      <c r="D1417">
        <f t="shared" si="66"/>
        <v>3.8801292451914417E-2</v>
      </c>
      <c r="E1417">
        <f t="shared" si="67"/>
        <v>3.8801292451914415</v>
      </c>
      <c r="F1417">
        <v>1.03348491112029</v>
      </c>
    </row>
    <row r="1418" spans="1:6" x14ac:dyDescent="0.3">
      <c r="C1418">
        <f t="shared" si="68"/>
        <v>0</v>
      </c>
      <c r="D1418">
        <f t="shared" si="66"/>
        <v>0</v>
      </c>
      <c r="E1418">
        <f t="shared" si="67"/>
        <v>0</v>
      </c>
    </row>
    <row r="1419" spans="1:6" x14ac:dyDescent="0.3">
      <c r="A1419">
        <v>438</v>
      </c>
      <c r="B1419">
        <v>1.0765467824169701</v>
      </c>
      <c r="C1419">
        <f t="shared" si="68"/>
        <v>242.05077855863254</v>
      </c>
      <c r="D1419">
        <f t="shared" si="66"/>
        <v>3.8974636324555209E-2</v>
      </c>
      <c r="E1419">
        <f t="shared" si="67"/>
        <v>3.897463632455521</v>
      </c>
      <c r="F1419">
        <v>1.0765467824169701</v>
      </c>
    </row>
    <row r="1420" spans="1:6" x14ac:dyDescent="0.3">
      <c r="C1420">
        <f t="shared" si="68"/>
        <v>0</v>
      </c>
      <c r="D1420">
        <f t="shared" si="66"/>
        <v>0</v>
      </c>
      <c r="E1420">
        <f t="shared" si="67"/>
        <v>0</v>
      </c>
    </row>
    <row r="1421" spans="1:6" x14ac:dyDescent="0.3">
      <c r="A1421">
        <v>442</v>
      </c>
      <c r="B1421">
        <v>1.0765467824169701</v>
      </c>
      <c r="C1421">
        <f t="shared" si="68"/>
        <v>243.12732534104953</v>
      </c>
      <c r="D1421">
        <f t="shared" si="66"/>
        <v>3.9147980197196001E-2</v>
      </c>
      <c r="E1421">
        <f t="shared" si="67"/>
        <v>3.9147980197196</v>
      </c>
      <c r="F1421">
        <v>1.0765467824169701</v>
      </c>
    </row>
    <row r="1422" spans="1:6" x14ac:dyDescent="0.3">
      <c r="C1422">
        <f t="shared" si="68"/>
        <v>0</v>
      </c>
      <c r="D1422">
        <f t="shared" si="66"/>
        <v>0</v>
      </c>
      <c r="E1422">
        <f t="shared" si="67"/>
        <v>0</v>
      </c>
    </row>
    <row r="1423" spans="1:6" x14ac:dyDescent="0.3">
      <c r="A1423">
        <v>896</v>
      </c>
      <c r="B1423">
        <v>1.0765467824169701</v>
      </c>
      <c r="C1423">
        <f t="shared" si="68"/>
        <v>244.20387212346651</v>
      </c>
      <c r="D1423">
        <f t="shared" si="66"/>
        <v>3.9321324069836794E-2</v>
      </c>
      <c r="E1423">
        <f t="shared" si="67"/>
        <v>3.9321324069836794</v>
      </c>
      <c r="F1423">
        <v>1.0765467824169701</v>
      </c>
    </row>
    <row r="1424" spans="1:6" x14ac:dyDescent="0.3">
      <c r="C1424">
        <f t="shared" si="68"/>
        <v>0</v>
      </c>
      <c r="D1424">
        <f t="shared" si="66"/>
        <v>0</v>
      </c>
      <c r="E1424">
        <f t="shared" si="67"/>
        <v>0</v>
      </c>
    </row>
    <row r="1425" spans="1:6" x14ac:dyDescent="0.3">
      <c r="A1425">
        <v>1209</v>
      </c>
      <c r="B1425">
        <v>1.0765467824169701</v>
      </c>
      <c r="C1425">
        <f t="shared" si="68"/>
        <v>245.28041890588349</v>
      </c>
      <c r="D1425">
        <f t="shared" si="66"/>
        <v>3.9494667942477586E-2</v>
      </c>
      <c r="E1425">
        <f t="shared" si="67"/>
        <v>3.9494667942477588</v>
      </c>
      <c r="F1425">
        <v>1.0765467824169701</v>
      </c>
    </row>
    <row r="1426" spans="1:6" x14ac:dyDescent="0.3">
      <c r="C1426">
        <f t="shared" si="68"/>
        <v>0</v>
      </c>
      <c r="D1426">
        <f t="shared" si="66"/>
        <v>0</v>
      </c>
      <c r="E1426">
        <f t="shared" si="67"/>
        <v>0</v>
      </c>
    </row>
    <row r="1427" spans="1:6" x14ac:dyDescent="0.3">
      <c r="A1427">
        <v>1236</v>
      </c>
      <c r="B1427">
        <v>1.0765467824169701</v>
      </c>
      <c r="C1427">
        <f t="shared" si="68"/>
        <v>246.35696568830048</v>
      </c>
      <c r="D1427">
        <f t="shared" si="66"/>
        <v>3.9668011815118379E-2</v>
      </c>
      <c r="E1427">
        <f t="shared" si="67"/>
        <v>3.9668011815118378</v>
      </c>
      <c r="F1427">
        <v>1.0765467824169701</v>
      </c>
    </row>
    <row r="1428" spans="1:6" x14ac:dyDescent="0.3">
      <c r="C1428">
        <f t="shared" si="68"/>
        <v>0</v>
      </c>
      <c r="D1428">
        <f t="shared" si="66"/>
        <v>0</v>
      </c>
      <c r="E1428">
        <f t="shared" si="67"/>
        <v>0</v>
      </c>
    </row>
    <row r="1429" spans="1:6" x14ac:dyDescent="0.3">
      <c r="A1429">
        <v>61</v>
      </c>
      <c r="B1429">
        <v>1.11960865371365</v>
      </c>
      <c r="C1429">
        <f t="shared" si="68"/>
        <v>247.47657434201412</v>
      </c>
      <c r="D1429">
        <f t="shared" si="66"/>
        <v>3.9848289442664796E-2</v>
      </c>
      <c r="E1429">
        <f t="shared" si="67"/>
        <v>3.9848289442664795</v>
      </c>
      <c r="F1429">
        <v>1.11960865371365</v>
      </c>
    </row>
    <row r="1430" spans="1:6" x14ac:dyDescent="0.3">
      <c r="C1430">
        <f t="shared" si="68"/>
        <v>0</v>
      </c>
      <c r="D1430">
        <f t="shared" si="66"/>
        <v>0</v>
      </c>
      <c r="E1430">
        <f t="shared" si="67"/>
        <v>0</v>
      </c>
    </row>
    <row r="1431" spans="1:6" x14ac:dyDescent="0.3">
      <c r="A1431">
        <v>345</v>
      </c>
      <c r="B1431">
        <v>1.11960865371365</v>
      </c>
      <c r="C1431">
        <f t="shared" si="68"/>
        <v>248.59618299572776</v>
      </c>
      <c r="D1431">
        <f t="shared" si="66"/>
        <v>4.0028567070211213E-2</v>
      </c>
      <c r="E1431">
        <f t="shared" si="67"/>
        <v>4.0028567070211212</v>
      </c>
      <c r="F1431">
        <v>1.11960865371365</v>
      </c>
    </row>
    <row r="1432" spans="1:6" x14ac:dyDescent="0.3">
      <c r="C1432">
        <f t="shared" si="68"/>
        <v>0</v>
      </c>
      <c r="D1432">
        <f t="shared" si="66"/>
        <v>0</v>
      </c>
      <c r="E1432">
        <f t="shared" si="67"/>
        <v>0</v>
      </c>
    </row>
    <row r="1433" spans="1:6" x14ac:dyDescent="0.3">
      <c r="A1433">
        <v>354</v>
      </c>
      <c r="B1433">
        <v>1.11960865371365</v>
      </c>
      <c r="C1433">
        <f t="shared" si="68"/>
        <v>249.7157916494414</v>
      </c>
      <c r="D1433">
        <f t="shared" si="66"/>
        <v>4.0208844697757637E-2</v>
      </c>
      <c r="E1433">
        <f t="shared" si="67"/>
        <v>4.0208844697757637</v>
      </c>
      <c r="F1433">
        <v>1.11960865371365</v>
      </c>
    </row>
    <row r="1434" spans="1:6" x14ac:dyDescent="0.3">
      <c r="C1434">
        <f t="shared" si="68"/>
        <v>0</v>
      </c>
      <c r="D1434">
        <f t="shared" si="66"/>
        <v>0</v>
      </c>
      <c r="E1434">
        <f t="shared" si="67"/>
        <v>0</v>
      </c>
    </row>
    <row r="1435" spans="1:6" x14ac:dyDescent="0.3">
      <c r="A1435">
        <v>710</v>
      </c>
      <c r="B1435">
        <v>1.11960865371365</v>
      </c>
      <c r="C1435">
        <f t="shared" si="68"/>
        <v>250.83540030315504</v>
      </c>
      <c r="D1435">
        <f t="shared" si="66"/>
        <v>4.0389122325304054E-2</v>
      </c>
      <c r="E1435">
        <f t="shared" si="67"/>
        <v>4.0389122325304054</v>
      </c>
      <c r="F1435">
        <v>1.11960865371365</v>
      </c>
    </row>
    <row r="1436" spans="1:6" x14ac:dyDescent="0.3">
      <c r="C1436">
        <f t="shared" si="68"/>
        <v>0</v>
      </c>
      <c r="D1436">
        <f t="shared" si="66"/>
        <v>0</v>
      </c>
      <c r="E1436">
        <f t="shared" si="67"/>
        <v>0</v>
      </c>
    </row>
    <row r="1437" spans="1:6" x14ac:dyDescent="0.3">
      <c r="A1437">
        <v>848</v>
      </c>
      <c r="B1437">
        <v>1.11960865371365</v>
      </c>
      <c r="C1437">
        <f t="shared" si="68"/>
        <v>251.95500895686868</v>
      </c>
      <c r="D1437">
        <f t="shared" si="66"/>
        <v>4.0569399952850471E-2</v>
      </c>
      <c r="E1437">
        <f t="shared" si="67"/>
        <v>4.0569399952850471</v>
      </c>
      <c r="F1437">
        <v>1.11960865371365</v>
      </c>
    </row>
    <row r="1438" spans="1:6" x14ac:dyDescent="0.3">
      <c r="C1438">
        <f t="shared" si="68"/>
        <v>0</v>
      </c>
      <c r="D1438">
        <f t="shared" si="66"/>
        <v>0</v>
      </c>
      <c r="E1438">
        <f t="shared" si="67"/>
        <v>0</v>
      </c>
    </row>
    <row r="1439" spans="1:6" x14ac:dyDescent="0.3">
      <c r="A1439">
        <v>1145</v>
      </c>
      <c r="B1439">
        <v>1.11960865371365</v>
      </c>
      <c r="C1439">
        <f t="shared" si="68"/>
        <v>253.07461761058232</v>
      </c>
      <c r="D1439">
        <f t="shared" si="66"/>
        <v>4.0749677580396895E-2</v>
      </c>
      <c r="E1439">
        <f t="shared" si="67"/>
        <v>4.0749677580396897</v>
      </c>
      <c r="F1439">
        <v>1.11960865371365</v>
      </c>
    </row>
    <row r="1440" spans="1:6" x14ac:dyDescent="0.3">
      <c r="C1440">
        <f t="shared" si="68"/>
        <v>0</v>
      </c>
      <c r="D1440">
        <f t="shared" si="66"/>
        <v>0</v>
      </c>
      <c r="E1440">
        <f t="shared" si="67"/>
        <v>0</v>
      </c>
    </row>
    <row r="1441" spans="1:6" x14ac:dyDescent="0.3">
      <c r="A1441">
        <v>74</v>
      </c>
      <c r="B1441">
        <v>1.16267052501033</v>
      </c>
      <c r="C1441">
        <f t="shared" si="68"/>
        <v>254.23728813559265</v>
      </c>
      <c r="D1441">
        <f t="shared" si="66"/>
        <v>4.0936888962848944E-2</v>
      </c>
      <c r="E1441">
        <f t="shared" si="67"/>
        <v>4.0936888962848945</v>
      </c>
      <c r="F1441">
        <v>1.16267052501033</v>
      </c>
    </row>
    <row r="1442" spans="1:6" x14ac:dyDescent="0.3">
      <c r="C1442">
        <f t="shared" si="68"/>
        <v>0</v>
      </c>
      <c r="D1442">
        <f t="shared" si="66"/>
        <v>0</v>
      </c>
      <c r="E1442">
        <f t="shared" si="67"/>
        <v>0</v>
      </c>
    </row>
    <row r="1443" spans="1:6" x14ac:dyDescent="0.3">
      <c r="A1443">
        <v>187</v>
      </c>
      <c r="B1443">
        <v>1.16267052501033</v>
      </c>
      <c r="C1443">
        <f t="shared" si="68"/>
        <v>255.39995866060298</v>
      </c>
      <c r="D1443">
        <f t="shared" si="66"/>
        <v>4.1124100345301E-2</v>
      </c>
      <c r="E1443">
        <f t="shared" si="67"/>
        <v>4.1124100345301002</v>
      </c>
      <c r="F1443">
        <v>1.16267052501033</v>
      </c>
    </row>
    <row r="1444" spans="1:6" x14ac:dyDescent="0.3">
      <c r="C1444">
        <f t="shared" si="68"/>
        <v>0</v>
      </c>
      <c r="D1444">
        <f t="shared" si="66"/>
        <v>0</v>
      </c>
      <c r="E1444">
        <f t="shared" si="67"/>
        <v>0</v>
      </c>
    </row>
    <row r="1445" spans="1:6" x14ac:dyDescent="0.3">
      <c r="A1445">
        <v>477</v>
      </c>
      <c r="B1445">
        <v>1.16267052501033</v>
      </c>
      <c r="C1445">
        <f t="shared" si="68"/>
        <v>256.56262918561333</v>
      </c>
      <c r="D1445">
        <f t="shared" si="66"/>
        <v>4.1311311727753056E-2</v>
      </c>
      <c r="E1445">
        <f t="shared" si="67"/>
        <v>4.1311311727753059</v>
      </c>
      <c r="F1445">
        <v>1.16267052501033</v>
      </c>
    </row>
    <row r="1446" spans="1:6" x14ac:dyDescent="0.3">
      <c r="C1446">
        <f t="shared" si="68"/>
        <v>0</v>
      </c>
      <c r="D1446">
        <f t="shared" si="66"/>
        <v>0</v>
      </c>
      <c r="E1446">
        <f t="shared" si="67"/>
        <v>0</v>
      </c>
    </row>
    <row r="1447" spans="1:6" x14ac:dyDescent="0.3">
      <c r="A1447">
        <v>533</v>
      </c>
      <c r="B1447">
        <v>1.16267052501033</v>
      </c>
      <c r="C1447">
        <f t="shared" si="68"/>
        <v>257.72529971062369</v>
      </c>
      <c r="D1447">
        <f t="shared" si="66"/>
        <v>4.1498523110205111E-2</v>
      </c>
      <c r="E1447">
        <f t="shared" si="67"/>
        <v>4.1498523110205108</v>
      </c>
      <c r="F1447">
        <v>1.16267052501033</v>
      </c>
    </row>
    <row r="1448" spans="1:6" x14ac:dyDescent="0.3">
      <c r="C1448">
        <f t="shared" si="68"/>
        <v>0</v>
      </c>
      <c r="D1448">
        <f t="shared" si="66"/>
        <v>0</v>
      </c>
      <c r="E1448">
        <f t="shared" si="67"/>
        <v>0</v>
      </c>
    </row>
    <row r="1449" spans="1:6" x14ac:dyDescent="0.3">
      <c r="A1449">
        <v>627</v>
      </c>
      <c r="B1449">
        <v>1.16267052501033</v>
      </c>
      <c r="C1449">
        <f t="shared" si="68"/>
        <v>258.88797023563404</v>
      </c>
      <c r="D1449">
        <f t="shared" si="66"/>
        <v>4.1685734492657167E-2</v>
      </c>
      <c r="E1449">
        <f t="shared" si="67"/>
        <v>4.1685734492657165</v>
      </c>
      <c r="F1449">
        <v>1.16267052501033</v>
      </c>
    </row>
    <row r="1450" spans="1:6" x14ac:dyDescent="0.3">
      <c r="C1450">
        <f t="shared" si="68"/>
        <v>0</v>
      </c>
      <c r="D1450">
        <f t="shared" si="66"/>
        <v>0</v>
      </c>
      <c r="E1450">
        <f t="shared" si="67"/>
        <v>0</v>
      </c>
    </row>
    <row r="1451" spans="1:6" x14ac:dyDescent="0.3">
      <c r="A1451">
        <v>832</v>
      </c>
      <c r="B1451">
        <v>1.16267052501033</v>
      </c>
      <c r="C1451">
        <f t="shared" si="68"/>
        <v>260.0506407606444</v>
      </c>
      <c r="D1451">
        <f t="shared" si="66"/>
        <v>4.1872945875109223E-2</v>
      </c>
      <c r="E1451">
        <f t="shared" si="67"/>
        <v>4.1872945875109222</v>
      </c>
      <c r="F1451">
        <v>1.16267052501033</v>
      </c>
    </row>
    <row r="1452" spans="1:6" x14ac:dyDescent="0.3">
      <c r="C1452">
        <f t="shared" si="68"/>
        <v>0</v>
      </c>
      <c r="D1452">
        <f t="shared" si="66"/>
        <v>0</v>
      </c>
      <c r="E1452">
        <f t="shared" si="67"/>
        <v>0</v>
      </c>
    </row>
    <row r="1453" spans="1:6" x14ac:dyDescent="0.3">
      <c r="A1453">
        <v>929</v>
      </c>
      <c r="B1453">
        <v>1.16267052501033</v>
      </c>
      <c r="C1453">
        <f t="shared" si="68"/>
        <v>261.21331128565475</v>
      </c>
      <c r="D1453">
        <f t="shared" si="66"/>
        <v>4.2060157257561286E-2</v>
      </c>
      <c r="E1453">
        <f t="shared" si="67"/>
        <v>4.2060157257561288</v>
      </c>
      <c r="F1453">
        <v>1.16267052501033</v>
      </c>
    </row>
    <row r="1454" spans="1:6" x14ac:dyDescent="0.3">
      <c r="C1454">
        <f t="shared" si="68"/>
        <v>0</v>
      </c>
      <c r="D1454">
        <f t="shared" si="66"/>
        <v>0</v>
      </c>
      <c r="E1454">
        <f t="shared" si="67"/>
        <v>0</v>
      </c>
    </row>
    <row r="1455" spans="1:6" x14ac:dyDescent="0.3">
      <c r="A1455">
        <v>940</v>
      </c>
      <c r="B1455">
        <v>1.16267052501033</v>
      </c>
      <c r="C1455">
        <f t="shared" si="68"/>
        <v>262.37598181066511</v>
      </c>
      <c r="D1455">
        <f t="shared" si="66"/>
        <v>4.2247368640013341E-2</v>
      </c>
      <c r="E1455">
        <f t="shared" si="67"/>
        <v>4.2247368640013345</v>
      </c>
      <c r="F1455">
        <v>1.16267052501033</v>
      </c>
    </row>
    <row r="1456" spans="1:6" x14ac:dyDescent="0.3">
      <c r="C1456">
        <f t="shared" si="68"/>
        <v>0</v>
      </c>
      <c r="D1456">
        <f t="shared" si="66"/>
        <v>0</v>
      </c>
      <c r="E1456">
        <f t="shared" si="67"/>
        <v>0</v>
      </c>
    </row>
    <row r="1457" spans="1:6" x14ac:dyDescent="0.3">
      <c r="A1457">
        <v>1027</v>
      </c>
      <c r="B1457">
        <v>1.16267052501033</v>
      </c>
      <c r="C1457">
        <f t="shared" si="68"/>
        <v>263.53865233567547</v>
      </c>
      <c r="D1457">
        <f t="shared" si="66"/>
        <v>4.2434580022465397E-2</v>
      </c>
      <c r="E1457">
        <f t="shared" si="67"/>
        <v>4.2434580022465394</v>
      </c>
      <c r="F1457">
        <v>1.16267052501033</v>
      </c>
    </row>
    <row r="1458" spans="1:6" x14ac:dyDescent="0.3">
      <c r="C1458">
        <f t="shared" si="68"/>
        <v>0</v>
      </c>
      <c r="D1458">
        <f t="shared" si="66"/>
        <v>0</v>
      </c>
      <c r="E1458">
        <f t="shared" si="67"/>
        <v>0</v>
      </c>
    </row>
    <row r="1459" spans="1:6" x14ac:dyDescent="0.3">
      <c r="A1459">
        <v>1179</v>
      </c>
      <c r="B1459">
        <v>1.16267052501033</v>
      </c>
      <c r="C1459">
        <f t="shared" si="68"/>
        <v>264.70132286068582</v>
      </c>
      <c r="D1459">
        <f t="shared" si="66"/>
        <v>4.2621791404917453E-2</v>
      </c>
      <c r="E1459">
        <f t="shared" si="67"/>
        <v>4.2621791404917451</v>
      </c>
      <c r="F1459">
        <v>1.16267052501033</v>
      </c>
    </row>
    <row r="1460" spans="1:6" x14ac:dyDescent="0.3">
      <c r="C1460">
        <f t="shared" si="68"/>
        <v>0</v>
      </c>
      <c r="D1460">
        <f t="shared" si="66"/>
        <v>0</v>
      </c>
      <c r="E1460">
        <f t="shared" si="67"/>
        <v>0</v>
      </c>
    </row>
    <row r="1461" spans="1:6" x14ac:dyDescent="0.3">
      <c r="A1461">
        <v>13</v>
      </c>
      <c r="B1461">
        <v>1.2057323963070099</v>
      </c>
      <c r="C1461">
        <f t="shared" si="68"/>
        <v>265.90705525699281</v>
      </c>
      <c r="D1461">
        <f t="shared" si="66"/>
        <v>4.2815936542275133E-2</v>
      </c>
      <c r="E1461">
        <f t="shared" si="67"/>
        <v>4.281593654227513</v>
      </c>
      <c r="F1461">
        <v>1.2057323963070099</v>
      </c>
    </row>
    <row r="1462" spans="1:6" x14ac:dyDescent="0.3">
      <c r="C1462">
        <f t="shared" si="68"/>
        <v>0</v>
      </c>
      <c r="D1462">
        <f t="shared" si="66"/>
        <v>0</v>
      </c>
      <c r="E1462">
        <f t="shared" si="67"/>
        <v>0</v>
      </c>
    </row>
    <row r="1463" spans="1:6" x14ac:dyDescent="0.3">
      <c r="A1463">
        <v>86</v>
      </c>
      <c r="B1463">
        <v>1.2057323963070099</v>
      </c>
      <c r="C1463">
        <f t="shared" si="68"/>
        <v>267.11278765329979</v>
      </c>
      <c r="D1463">
        <f t="shared" si="66"/>
        <v>4.3010081679632814E-2</v>
      </c>
      <c r="E1463">
        <f t="shared" si="67"/>
        <v>4.301008167963281</v>
      </c>
      <c r="F1463">
        <v>1.2057323963070099</v>
      </c>
    </row>
    <row r="1464" spans="1:6" x14ac:dyDescent="0.3">
      <c r="C1464">
        <f t="shared" si="68"/>
        <v>0</v>
      </c>
      <c r="D1464">
        <f t="shared" si="66"/>
        <v>0</v>
      </c>
      <c r="E1464">
        <f t="shared" si="67"/>
        <v>0</v>
      </c>
    </row>
    <row r="1465" spans="1:6" x14ac:dyDescent="0.3">
      <c r="A1465">
        <v>813</v>
      </c>
      <c r="B1465">
        <v>1.2057323963070099</v>
      </c>
      <c r="C1465">
        <f t="shared" si="68"/>
        <v>268.31852004960678</v>
      </c>
      <c r="D1465">
        <f t="shared" si="66"/>
        <v>4.3204226816990494E-2</v>
      </c>
      <c r="E1465">
        <f t="shared" si="67"/>
        <v>4.3204226816990499</v>
      </c>
      <c r="F1465">
        <v>1.2057323963070099</v>
      </c>
    </row>
    <row r="1466" spans="1:6" x14ac:dyDescent="0.3">
      <c r="C1466">
        <f t="shared" si="68"/>
        <v>0</v>
      </c>
      <c r="D1466">
        <f t="shared" si="66"/>
        <v>0</v>
      </c>
      <c r="E1466">
        <f t="shared" si="67"/>
        <v>0</v>
      </c>
    </row>
    <row r="1467" spans="1:6" x14ac:dyDescent="0.3">
      <c r="A1467">
        <v>817</v>
      </c>
      <c r="B1467">
        <v>1.2057323963070099</v>
      </c>
      <c r="C1467">
        <f t="shared" si="68"/>
        <v>269.52425244591376</v>
      </c>
      <c r="D1467">
        <f t="shared" si="66"/>
        <v>4.3398371954348175E-2</v>
      </c>
      <c r="E1467">
        <f t="shared" si="67"/>
        <v>4.3398371954348178</v>
      </c>
      <c r="F1467">
        <v>1.2057323963070099</v>
      </c>
    </row>
    <row r="1468" spans="1:6" x14ac:dyDescent="0.3">
      <c r="C1468">
        <f t="shared" si="68"/>
        <v>0</v>
      </c>
      <c r="D1468">
        <f t="shared" si="66"/>
        <v>0</v>
      </c>
      <c r="E1468">
        <f t="shared" si="67"/>
        <v>0</v>
      </c>
    </row>
    <row r="1469" spans="1:6" x14ac:dyDescent="0.3">
      <c r="A1469">
        <v>876</v>
      </c>
      <c r="B1469">
        <v>1.2057323963070099</v>
      </c>
      <c r="C1469">
        <f t="shared" si="68"/>
        <v>270.72998484222074</v>
      </c>
      <c r="D1469">
        <f t="shared" si="66"/>
        <v>4.3592517091705855E-2</v>
      </c>
      <c r="E1469">
        <f t="shared" si="67"/>
        <v>4.3592517091705858</v>
      </c>
      <c r="F1469">
        <v>1.2057323963070099</v>
      </c>
    </row>
    <row r="1470" spans="1:6" x14ac:dyDescent="0.3">
      <c r="C1470">
        <f t="shared" si="68"/>
        <v>0</v>
      </c>
      <c r="D1470">
        <f t="shared" si="66"/>
        <v>0</v>
      </c>
      <c r="E1470">
        <f t="shared" si="67"/>
        <v>0</v>
      </c>
    </row>
    <row r="1471" spans="1:6" x14ac:dyDescent="0.3">
      <c r="A1471">
        <v>911</v>
      </c>
      <c r="B1471">
        <v>1.2057323963070099</v>
      </c>
      <c r="C1471">
        <f t="shared" si="68"/>
        <v>271.93571723852773</v>
      </c>
      <c r="D1471">
        <f t="shared" si="66"/>
        <v>4.3786662229063536E-2</v>
      </c>
      <c r="E1471">
        <f t="shared" si="67"/>
        <v>4.3786662229063538</v>
      </c>
      <c r="F1471">
        <v>1.2057323963070099</v>
      </c>
    </row>
    <row r="1472" spans="1:6" x14ac:dyDescent="0.3">
      <c r="C1472">
        <f t="shared" si="68"/>
        <v>0</v>
      </c>
      <c r="D1472">
        <f t="shared" si="66"/>
        <v>0</v>
      </c>
      <c r="E1472">
        <f t="shared" si="67"/>
        <v>0</v>
      </c>
    </row>
    <row r="1473" spans="1:6" x14ac:dyDescent="0.3">
      <c r="A1473">
        <v>1178</v>
      </c>
      <c r="B1473">
        <v>1.2057323963070099</v>
      </c>
      <c r="C1473">
        <f t="shared" si="68"/>
        <v>273.14144963483471</v>
      </c>
      <c r="D1473">
        <f t="shared" si="66"/>
        <v>4.3980807366421217E-2</v>
      </c>
      <c r="E1473">
        <f t="shared" si="67"/>
        <v>4.3980807366421217</v>
      </c>
      <c r="F1473">
        <v>1.2057323963070099</v>
      </c>
    </row>
    <row r="1474" spans="1:6" x14ac:dyDescent="0.3">
      <c r="C1474">
        <f t="shared" si="68"/>
        <v>0</v>
      </c>
      <c r="D1474">
        <f t="shared" si="66"/>
        <v>0</v>
      </c>
      <c r="E1474">
        <f t="shared" si="67"/>
        <v>0</v>
      </c>
    </row>
    <row r="1475" spans="1:6" x14ac:dyDescent="0.3">
      <c r="A1475">
        <v>377</v>
      </c>
      <c r="B1475">
        <v>1.2487942676036901</v>
      </c>
      <c r="C1475">
        <f t="shared" si="68"/>
        <v>274.39024390243839</v>
      </c>
      <c r="D1475">
        <f t="shared" si="66"/>
        <v>4.4181886258684529E-2</v>
      </c>
      <c r="E1475">
        <f t="shared" si="67"/>
        <v>4.4181886258684528</v>
      </c>
      <c r="F1475">
        <v>1.2487942676036901</v>
      </c>
    </row>
    <row r="1476" spans="1:6" x14ac:dyDescent="0.3">
      <c r="C1476">
        <f t="shared" si="68"/>
        <v>0</v>
      </c>
      <c r="D1476">
        <f t="shared" ref="D1476:D1539" si="69">C1476/$C$2511</f>
        <v>0</v>
      </c>
      <c r="E1476">
        <f t="shared" ref="E1476:E1539" si="70">D1476:D3984*100</f>
        <v>0</v>
      </c>
    </row>
    <row r="1477" spans="1:6" x14ac:dyDescent="0.3">
      <c r="A1477">
        <v>434</v>
      </c>
      <c r="B1477">
        <v>1.2487942676036901</v>
      </c>
      <c r="C1477">
        <f t="shared" si="68"/>
        <v>275.63903817004206</v>
      </c>
      <c r="D1477">
        <f t="shared" si="69"/>
        <v>4.4382965150947841E-2</v>
      </c>
      <c r="E1477">
        <f t="shared" si="70"/>
        <v>4.438296515094784</v>
      </c>
      <c r="F1477">
        <v>1.2487942676036901</v>
      </c>
    </row>
    <row r="1478" spans="1:6" x14ac:dyDescent="0.3">
      <c r="C1478">
        <f t="shared" ref="C1478:C1541" si="71">C1476+B1478</f>
        <v>0</v>
      </c>
      <c r="D1478">
        <f t="shared" si="69"/>
        <v>0</v>
      </c>
      <c r="E1478">
        <f t="shared" si="70"/>
        <v>0</v>
      </c>
    </row>
    <row r="1479" spans="1:6" x14ac:dyDescent="0.3">
      <c r="A1479">
        <v>568</v>
      </c>
      <c r="B1479">
        <v>1.2487942676036901</v>
      </c>
      <c r="C1479">
        <f t="shared" si="71"/>
        <v>276.88783243764573</v>
      </c>
      <c r="D1479">
        <f t="shared" si="69"/>
        <v>4.4584044043211153E-2</v>
      </c>
      <c r="E1479">
        <f t="shared" si="70"/>
        <v>4.4584044043211151</v>
      </c>
      <c r="F1479">
        <v>1.2487942676036901</v>
      </c>
    </row>
    <row r="1480" spans="1:6" x14ac:dyDescent="0.3">
      <c r="C1480">
        <f t="shared" si="71"/>
        <v>0</v>
      </c>
      <c r="D1480">
        <f t="shared" si="69"/>
        <v>0</v>
      </c>
      <c r="E1480">
        <f t="shared" si="70"/>
        <v>0</v>
      </c>
    </row>
    <row r="1481" spans="1:6" x14ac:dyDescent="0.3">
      <c r="A1481">
        <v>874</v>
      </c>
      <c r="B1481">
        <v>1.2487942676036901</v>
      </c>
      <c r="C1481">
        <f t="shared" si="71"/>
        <v>278.1366267052494</v>
      </c>
      <c r="D1481">
        <f t="shared" si="69"/>
        <v>4.4785122935474472E-2</v>
      </c>
      <c r="E1481">
        <f t="shared" si="70"/>
        <v>4.4785122935474471</v>
      </c>
      <c r="F1481">
        <v>1.2487942676036901</v>
      </c>
    </row>
    <row r="1482" spans="1:6" x14ac:dyDescent="0.3">
      <c r="C1482">
        <f t="shared" si="71"/>
        <v>0</v>
      </c>
      <c r="D1482">
        <f t="shared" si="69"/>
        <v>0</v>
      </c>
      <c r="E1482">
        <f t="shared" si="70"/>
        <v>0</v>
      </c>
    </row>
    <row r="1483" spans="1:6" x14ac:dyDescent="0.3">
      <c r="A1483">
        <v>1038</v>
      </c>
      <c r="B1483">
        <v>1.2487942676036901</v>
      </c>
      <c r="C1483">
        <f t="shared" si="71"/>
        <v>279.38542097285307</v>
      </c>
      <c r="D1483">
        <f t="shared" si="69"/>
        <v>4.4986201827737785E-2</v>
      </c>
      <c r="E1483">
        <f t="shared" si="70"/>
        <v>4.4986201827737782</v>
      </c>
      <c r="F1483">
        <v>1.2487942676036901</v>
      </c>
    </row>
    <row r="1484" spans="1:6" x14ac:dyDescent="0.3">
      <c r="C1484">
        <f t="shared" si="71"/>
        <v>0</v>
      </c>
      <c r="D1484">
        <f t="shared" si="69"/>
        <v>0</v>
      </c>
      <c r="E1484">
        <f t="shared" si="70"/>
        <v>0</v>
      </c>
    </row>
    <row r="1485" spans="1:6" x14ac:dyDescent="0.3">
      <c r="A1485">
        <v>1218</v>
      </c>
      <c r="B1485">
        <v>1.2487942676036901</v>
      </c>
      <c r="C1485">
        <f t="shared" si="71"/>
        <v>280.63421524045674</v>
      </c>
      <c r="D1485">
        <f t="shared" si="69"/>
        <v>4.5187280720001097E-2</v>
      </c>
      <c r="E1485">
        <f t="shared" si="70"/>
        <v>4.5187280720001093</v>
      </c>
      <c r="F1485">
        <v>1.2487942676036901</v>
      </c>
    </row>
    <row r="1486" spans="1:6" x14ac:dyDescent="0.3">
      <c r="C1486">
        <f t="shared" si="71"/>
        <v>0</v>
      </c>
      <c r="D1486">
        <f t="shared" si="69"/>
        <v>0</v>
      </c>
      <c r="E1486">
        <f t="shared" si="70"/>
        <v>0</v>
      </c>
    </row>
    <row r="1487" spans="1:6" x14ac:dyDescent="0.3">
      <c r="A1487">
        <v>232</v>
      </c>
      <c r="B1487">
        <v>1.29185613890037</v>
      </c>
      <c r="C1487">
        <f t="shared" si="71"/>
        <v>281.9260713793571</v>
      </c>
      <c r="D1487">
        <f t="shared" si="69"/>
        <v>4.5395293367170041E-2</v>
      </c>
      <c r="E1487">
        <f t="shared" si="70"/>
        <v>4.5395293367170044</v>
      </c>
      <c r="F1487">
        <v>1.29185613890037</v>
      </c>
    </row>
    <row r="1488" spans="1:6" x14ac:dyDescent="0.3">
      <c r="C1488">
        <f t="shared" si="71"/>
        <v>0</v>
      </c>
      <c r="D1488">
        <f t="shared" si="69"/>
        <v>0</v>
      </c>
      <c r="E1488">
        <f t="shared" si="70"/>
        <v>0</v>
      </c>
    </row>
    <row r="1489" spans="1:6" x14ac:dyDescent="0.3">
      <c r="A1489">
        <v>349</v>
      </c>
      <c r="B1489">
        <v>1.29185613890037</v>
      </c>
      <c r="C1489">
        <f t="shared" si="71"/>
        <v>283.21792751825745</v>
      </c>
      <c r="D1489">
        <f t="shared" si="69"/>
        <v>4.5603306014338985E-2</v>
      </c>
      <c r="E1489">
        <f t="shared" si="70"/>
        <v>4.5603306014338987</v>
      </c>
      <c r="F1489">
        <v>1.29185613890037</v>
      </c>
    </row>
    <row r="1490" spans="1:6" x14ac:dyDescent="0.3">
      <c r="C1490">
        <f t="shared" si="71"/>
        <v>0</v>
      </c>
      <c r="D1490">
        <f t="shared" si="69"/>
        <v>0</v>
      </c>
      <c r="E1490">
        <f t="shared" si="70"/>
        <v>0</v>
      </c>
    </row>
    <row r="1491" spans="1:6" x14ac:dyDescent="0.3">
      <c r="A1491">
        <v>425</v>
      </c>
      <c r="B1491">
        <v>1.29185613890037</v>
      </c>
      <c r="C1491">
        <f t="shared" si="71"/>
        <v>284.50978365715781</v>
      </c>
      <c r="D1491">
        <f t="shared" si="69"/>
        <v>4.5811318661507935E-2</v>
      </c>
      <c r="E1491">
        <f t="shared" si="70"/>
        <v>4.5811318661507938</v>
      </c>
      <c r="F1491">
        <v>1.29185613890037</v>
      </c>
    </row>
    <row r="1492" spans="1:6" x14ac:dyDescent="0.3">
      <c r="C1492">
        <f t="shared" si="71"/>
        <v>0</v>
      </c>
      <c r="D1492">
        <f t="shared" si="69"/>
        <v>0</v>
      </c>
      <c r="E1492">
        <f t="shared" si="70"/>
        <v>0</v>
      </c>
    </row>
    <row r="1493" spans="1:6" x14ac:dyDescent="0.3">
      <c r="A1493">
        <v>735</v>
      </c>
      <c r="B1493">
        <v>1.29185613890037</v>
      </c>
      <c r="C1493">
        <f t="shared" si="71"/>
        <v>285.80163979605817</v>
      </c>
      <c r="D1493">
        <f t="shared" si="69"/>
        <v>4.6019331308676879E-2</v>
      </c>
      <c r="E1493">
        <f t="shared" si="70"/>
        <v>4.6019331308676881</v>
      </c>
      <c r="F1493">
        <v>1.29185613890037</v>
      </c>
    </row>
    <row r="1494" spans="1:6" x14ac:dyDescent="0.3">
      <c r="C1494">
        <f t="shared" si="71"/>
        <v>0</v>
      </c>
      <c r="D1494">
        <f t="shared" si="69"/>
        <v>0</v>
      </c>
      <c r="E1494">
        <f t="shared" si="70"/>
        <v>0</v>
      </c>
    </row>
    <row r="1495" spans="1:6" x14ac:dyDescent="0.3">
      <c r="A1495">
        <v>742</v>
      </c>
      <c r="B1495">
        <v>1.29185613890037</v>
      </c>
      <c r="C1495">
        <f t="shared" si="71"/>
        <v>287.09349593495853</v>
      </c>
      <c r="D1495">
        <f t="shared" si="69"/>
        <v>4.6227343955845823E-2</v>
      </c>
      <c r="E1495">
        <f t="shared" si="70"/>
        <v>4.6227343955845823</v>
      </c>
      <c r="F1495">
        <v>1.29185613890037</v>
      </c>
    </row>
    <row r="1496" spans="1:6" x14ac:dyDescent="0.3">
      <c r="C1496">
        <f t="shared" si="71"/>
        <v>0</v>
      </c>
      <c r="D1496">
        <f t="shared" si="69"/>
        <v>0</v>
      </c>
      <c r="E1496">
        <f t="shared" si="70"/>
        <v>0</v>
      </c>
    </row>
    <row r="1497" spans="1:6" x14ac:dyDescent="0.3">
      <c r="A1497">
        <v>782</v>
      </c>
      <c r="B1497">
        <v>1.29185613890037</v>
      </c>
      <c r="C1497">
        <f t="shared" si="71"/>
        <v>288.38535207385888</v>
      </c>
      <c r="D1497">
        <f t="shared" si="69"/>
        <v>4.6435356603014774E-2</v>
      </c>
      <c r="E1497">
        <f t="shared" si="70"/>
        <v>4.6435356603014775</v>
      </c>
      <c r="F1497">
        <v>1.29185613890037</v>
      </c>
    </row>
    <row r="1498" spans="1:6" x14ac:dyDescent="0.3">
      <c r="C1498">
        <f t="shared" si="71"/>
        <v>0</v>
      </c>
      <c r="D1498">
        <f t="shared" si="69"/>
        <v>0</v>
      </c>
      <c r="E1498">
        <f t="shared" si="70"/>
        <v>0</v>
      </c>
    </row>
    <row r="1499" spans="1:6" x14ac:dyDescent="0.3">
      <c r="A1499">
        <v>862</v>
      </c>
      <c r="B1499">
        <v>1.29185613890037</v>
      </c>
      <c r="C1499">
        <f t="shared" si="71"/>
        <v>289.67720821275924</v>
      </c>
      <c r="D1499">
        <f t="shared" si="69"/>
        <v>4.6643369250183718E-2</v>
      </c>
      <c r="E1499">
        <f t="shared" si="70"/>
        <v>4.6643369250183717</v>
      </c>
      <c r="F1499">
        <v>1.29185613890037</v>
      </c>
    </row>
    <row r="1500" spans="1:6" x14ac:dyDescent="0.3">
      <c r="C1500">
        <f t="shared" si="71"/>
        <v>0</v>
      </c>
      <c r="D1500">
        <f t="shared" si="69"/>
        <v>0</v>
      </c>
      <c r="E1500">
        <f t="shared" si="70"/>
        <v>0</v>
      </c>
    </row>
    <row r="1501" spans="1:6" x14ac:dyDescent="0.3">
      <c r="A1501">
        <v>935</v>
      </c>
      <c r="B1501">
        <v>1.29185613890037</v>
      </c>
      <c r="C1501">
        <f t="shared" si="71"/>
        <v>290.9690643516596</v>
      </c>
      <c r="D1501">
        <f t="shared" si="69"/>
        <v>4.6851381897352662E-2</v>
      </c>
      <c r="E1501">
        <f t="shared" si="70"/>
        <v>4.685138189735266</v>
      </c>
      <c r="F1501">
        <v>1.29185613890037</v>
      </c>
    </row>
    <row r="1502" spans="1:6" x14ac:dyDescent="0.3">
      <c r="C1502">
        <f t="shared" si="71"/>
        <v>0</v>
      </c>
      <c r="D1502">
        <f t="shared" si="69"/>
        <v>0</v>
      </c>
      <c r="E1502">
        <f t="shared" si="70"/>
        <v>0</v>
      </c>
    </row>
    <row r="1503" spans="1:6" x14ac:dyDescent="0.3">
      <c r="A1503">
        <v>1195</v>
      </c>
      <c r="B1503">
        <v>1.29185613890037</v>
      </c>
      <c r="C1503">
        <f t="shared" si="71"/>
        <v>292.26092049055995</v>
      </c>
      <c r="D1503">
        <f t="shared" si="69"/>
        <v>4.7059394544521606E-2</v>
      </c>
      <c r="E1503">
        <f t="shared" si="70"/>
        <v>4.7059394544521602</v>
      </c>
      <c r="F1503">
        <v>1.29185613890037</v>
      </c>
    </row>
    <row r="1504" spans="1:6" x14ac:dyDescent="0.3">
      <c r="C1504">
        <f t="shared" si="71"/>
        <v>0</v>
      </c>
      <c r="D1504">
        <f t="shared" si="69"/>
        <v>0</v>
      </c>
      <c r="E1504">
        <f t="shared" si="70"/>
        <v>0</v>
      </c>
    </row>
    <row r="1505" spans="1:6" x14ac:dyDescent="0.3">
      <c r="A1505">
        <v>43</v>
      </c>
      <c r="B1505">
        <v>1.3349180101970499</v>
      </c>
      <c r="C1505">
        <f t="shared" si="71"/>
        <v>293.595838500757</v>
      </c>
      <c r="D1505">
        <f t="shared" si="69"/>
        <v>4.7274340946596188E-2</v>
      </c>
      <c r="E1505">
        <f t="shared" si="70"/>
        <v>4.7274340946596185</v>
      </c>
      <c r="F1505">
        <v>1.3349180101970499</v>
      </c>
    </row>
    <row r="1506" spans="1:6" x14ac:dyDescent="0.3">
      <c r="C1506">
        <f t="shared" si="71"/>
        <v>0</v>
      </c>
      <c r="D1506">
        <f t="shared" si="69"/>
        <v>0</v>
      </c>
      <c r="E1506">
        <f t="shared" si="70"/>
        <v>0</v>
      </c>
    </row>
    <row r="1507" spans="1:6" x14ac:dyDescent="0.3">
      <c r="A1507">
        <v>51</v>
      </c>
      <c r="B1507">
        <v>1.3349180101970499</v>
      </c>
      <c r="C1507">
        <f t="shared" si="71"/>
        <v>294.93075651095404</v>
      </c>
      <c r="D1507">
        <f t="shared" si="69"/>
        <v>4.7489287348670764E-2</v>
      </c>
      <c r="E1507">
        <f t="shared" si="70"/>
        <v>4.7489287348670768</v>
      </c>
      <c r="F1507">
        <v>1.3349180101970499</v>
      </c>
    </row>
    <row r="1508" spans="1:6" x14ac:dyDescent="0.3">
      <c r="C1508">
        <f t="shared" si="71"/>
        <v>0</v>
      </c>
      <c r="D1508">
        <f t="shared" si="69"/>
        <v>0</v>
      </c>
      <c r="E1508">
        <f t="shared" si="70"/>
        <v>0</v>
      </c>
    </row>
    <row r="1509" spans="1:6" x14ac:dyDescent="0.3">
      <c r="A1509">
        <v>55</v>
      </c>
      <c r="B1509">
        <v>1.3349180101970499</v>
      </c>
      <c r="C1509">
        <f t="shared" si="71"/>
        <v>296.26567452115108</v>
      </c>
      <c r="D1509">
        <f t="shared" si="69"/>
        <v>4.7704233750745346E-2</v>
      </c>
      <c r="E1509">
        <f t="shared" si="70"/>
        <v>4.7704233750745351</v>
      </c>
      <c r="F1509">
        <v>1.3349180101970499</v>
      </c>
    </row>
    <row r="1510" spans="1:6" x14ac:dyDescent="0.3">
      <c r="C1510">
        <f t="shared" si="71"/>
        <v>0</v>
      </c>
      <c r="D1510">
        <f t="shared" si="69"/>
        <v>0</v>
      </c>
      <c r="E1510">
        <f t="shared" si="70"/>
        <v>0</v>
      </c>
    </row>
    <row r="1511" spans="1:6" x14ac:dyDescent="0.3">
      <c r="A1511">
        <v>274</v>
      </c>
      <c r="B1511">
        <v>1.3349180101970499</v>
      </c>
      <c r="C1511">
        <f t="shared" si="71"/>
        <v>297.60059253134813</v>
      </c>
      <c r="D1511">
        <f t="shared" si="69"/>
        <v>4.7919180152819922E-2</v>
      </c>
      <c r="E1511">
        <f t="shared" si="70"/>
        <v>4.7919180152819925</v>
      </c>
      <c r="F1511">
        <v>1.3349180101970499</v>
      </c>
    </row>
    <row r="1512" spans="1:6" x14ac:dyDescent="0.3">
      <c r="C1512">
        <f t="shared" si="71"/>
        <v>0</v>
      </c>
      <c r="D1512">
        <f t="shared" si="69"/>
        <v>0</v>
      </c>
      <c r="E1512">
        <f t="shared" si="70"/>
        <v>0</v>
      </c>
    </row>
    <row r="1513" spans="1:6" x14ac:dyDescent="0.3">
      <c r="A1513">
        <v>280</v>
      </c>
      <c r="B1513">
        <v>1.3349180101970499</v>
      </c>
      <c r="C1513">
        <f t="shared" si="71"/>
        <v>298.93551054154517</v>
      </c>
      <c r="D1513">
        <f t="shared" si="69"/>
        <v>4.8134126554894505E-2</v>
      </c>
      <c r="E1513">
        <f t="shared" si="70"/>
        <v>4.8134126554894507</v>
      </c>
      <c r="F1513">
        <v>1.3349180101970499</v>
      </c>
    </row>
    <row r="1514" spans="1:6" x14ac:dyDescent="0.3">
      <c r="C1514">
        <f t="shared" si="71"/>
        <v>0</v>
      </c>
      <c r="D1514">
        <f t="shared" si="69"/>
        <v>0</v>
      </c>
      <c r="E1514">
        <f t="shared" si="70"/>
        <v>0</v>
      </c>
    </row>
    <row r="1515" spans="1:6" x14ac:dyDescent="0.3">
      <c r="A1515">
        <v>381</v>
      </c>
      <c r="B1515">
        <v>1.3349180101970499</v>
      </c>
      <c r="C1515">
        <f t="shared" si="71"/>
        <v>300.27042855174221</v>
      </c>
      <c r="D1515">
        <f t="shared" si="69"/>
        <v>4.834907295696908E-2</v>
      </c>
      <c r="E1515">
        <f t="shared" si="70"/>
        <v>4.8349072956969081</v>
      </c>
      <c r="F1515">
        <v>1.3349180101970499</v>
      </c>
    </row>
    <row r="1516" spans="1:6" x14ac:dyDescent="0.3">
      <c r="C1516">
        <f t="shared" si="71"/>
        <v>0</v>
      </c>
      <c r="D1516">
        <f t="shared" si="69"/>
        <v>0</v>
      </c>
      <c r="E1516">
        <f t="shared" si="70"/>
        <v>0</v>
      </c>
    </row>
    <row r="1517" spans="1:6" x14ac:dyDescent="0.3">
      <c r="A1517">
        <v>908</v>
      </c>
      <c r="B1517">
        <v>1.3349180101970499</v>
      </c>
      <c r="C1517">
        <f t="shared" si="71"/>
        <v>301.60534656193926</v>
      </c>
      <c r="D1517">
        <f t="shared" si="69"/>
        <v>4.8564019359043663E-2</v>
      </c>
      <c r="E1517">
        <f t="shared" si="70"/>
        <v>4.8564019359043664</v>
      </c>
      <c r="F1517">
        <v>1.3349180101970499</v>
      </c>
    </row>
    <row r="1518" spans="1:6" x14ac:dyDescent="0.3">
      <c r="C1518">
        <f t="shared" si="71"/>
        <v>0</v>
      </c>
      <c r="D1518">
        <f t="shared" si="69"/>
        <v>0</v>
      </c>
      <c r="E1518">
        <f t="shared" si="70"/>
        <v>0</v>
      </c>
    </row>
    <row r="1519" spans="1:6" x14ac:dyDescent="0.3">
      <c r="A1519">
        <v>957</v>
      </c>
      <c r="B1519">
        <v>1.3349180101970499</v>
      </c>
      <c r="C1519">
        <f t="shared" si="71"/>
        <v>302.9402645721363</v>
      </c>
      <c r="D1519">
        <f t="shared" si="69"/>
        <v>4.8778965761118238E-2</v>
      </c>
      <c r="E1519">
        <f t="shared" si="70"/>
        <v>4.8778965761118238</v>
      </c>
      <c r="F1519">
        <v>1.3349180101970499</v>
      </c>
    </row>
    <row r="1520" spans="1:6" x14ac:dyDescent="0.3">
      <c r="C1520">
        <f t="shared" si="71"/>
        <v>0</v>
      </c>
      <c r="D1520">
        <f t="shared" si="69"/>
        <v>0</v>
      </c>
      <c r="E1520">
        <f t="shared" si="70"/>
        <v>0</v>
      </c>
    </row>
    <row r="1521" spans="1:6" x14ac:dyDescent="0.3">
      <c r="A1521">
        <v>1183</v>
      </c>
      <c r="B1521">
        <v>1.3349180101970499</v>
      </c>
      <c r="C1521">
        <f t="shared" si="71"/>
        <v>304.27518258233334</v>
      </c>
      <c r="D1521">
        <f t="shared" si="69"/>
        <v>4.8993912163192821E-2</v>
      </c>
      <c r="E1521">
        <f t="shared" si="70"/>
        <v>4.8993912163192821</v>
      </c>
      <c r="F1521">
        <v>1.3349180101970499</v>
      </c>
    </row>
    <row r="1522" spans="1:6" x14ac:dyDescent="0.3">
      <c r="C1522">
        <f t="shared" si="71"/>
        <v>0</v>
      </c>
      <c r="D1522">
        <f t="shared" si="69"/>
        <v>0</v>
      </c>
      <c r="E1522">
        <f t="shared" si="70"/>
        <v>0</v>
      </c>
    </row>
    <row r="1523" spans="1:6" x14ac:dyDescent="0.3">
      <c r="A1523">
        <v>313</v>
      </c>
      <c r="B1523">
        <v>1.3779798814937301</v>
      </c>
      <c r="C1523">
        <f t="shared" si="71"/>
        <v>305.65316246382707</v>
      </c>
      <c r="D1523">
        <f t="shared" si="69"/>
        <v>4.9215792320173028E-2</v>
      </c>
      <c r="E1523">
        <f t="shared" si="70"/>
        <v>4.9215792320173026</v>
      </c>
      <c r="F1523">
        <v>1.3779798814937301</v>
      </c>
    </row>
    <row r="1524" spans="1:6" x14ac:dyDescent="0.3">
      <c r="C1524">
        <f t="shared" si="71"/>
        <v>0</v>
      </c>
      <c r="D1524">
        <f t="shared" si="69"/>
        <v>0</v>
      </c>
      <c r="E1524">
        <f t="shared" si="70"/>
        <v>0</v>
      </c>
    </row>
    <row r="1525" spans="1:6" x14ac:dyDescent="0.3">
      <c r="A1525">
        <v>597</v>
      </c>
      <c r="B1525">
        <v>1.3779798814937301</v>
      </c>
      <c r="C1525">
        <f t="shared" si="71"/>
        <v>307.0311423453208</v>
      </c>
      <c r="D1525">
        <f t="shared" si="69"/>
        <v>4.9437672477153242E-2</v>
      </c>
      <c r="E1525">
        <f t="shared" si="70"/>
        <v>4.9437672477153241</v>
      </c>
      <c r="F1525">
        <v>1.3779798814937301</v>
      </c>
    </row>
    <row r="1526" spans="1:6" x14ac:dyDescent="0.3">
      <c r="C1526">
        <f t="shared" si="71"/>
        <v>0</v>
      </c>
      <c r="D1526">
        <f t="shared" si="69"/>
        <v>0</v>
      </c>
      <c r="E1526">
        <f t="shared" si="70"/>
        <v>0</v>
      </c>
    </row>
    <row r="1527" spans="1:6" x14ac:dyDescent="0.3">
      <c r="A1527">
        <v>612</v>
      </c>
      <c r="B1527">
        <v>1.3779798814937301</v>
      </c>
      <c r="C1527">
        <f t="shared" si="71"/>
        <v>308.40912222681453</v>
      </c>
      <c r="D1527">
        <f t="shared" si="69"/>
        <v>4.965955263413345E-2</v>
      </c>
      <c r="E1527">
        <f t="shared" si="70"/>
        <v>4.9659552634133446</v>
      </c>
      <c r="F1527">
        <v>1.3779798814937301</v>
      </c>
    </row>
    <row r="1528" spans="1:6" x14ac:dyDescent="0.3">
      <c r="C1528">
        <f t="shared" si="71"/>
        <v>0</v>
      </c>
      <c r="D1528">
        <f t="shared" si="69"/>
        <v>0</v>
      </c>
      <c r="E1528">
        <f t="shared" si="70"/>
        <v>0</v>
      </c>
    </row>
    <row r="1529" spans="1:6" x14ac:dyDescent="0.3">
      <c r="A1529">
        <v>658</v>
      </c>
      <c r="B1529">
        <v>1.3779798814937301</v>
      </c>
      <c r="C1529">
        <f t="shared" si="71"/>
        <v>309.78710210830826</v>
      </c>
      <c r="D1529">
        <f t="shared" si="69"/>
        <v>4.9881432791113664E-2</v>
      </c>
      <c r="E1529">
        <f t="shared" si="70"/>
        <v>4.988143279111366</v>
      </c>
      <c r="F1529">
        <v>1.3779798814937301</v>
      </c>
    </row>
    <row r="1530" spans="1:6" x14ac:dyDescent="0.3">
      <c r="C1530">
        <f t="shared" si="71"/>
        <v>0</v>
      </c>
      <c r="D1530">
        <f t="shared" si="69"/>
        <v>0</v>
      </c>
      <c r="E1530">
        <f t="shared" si="70"/>
        <v>0</v>
      </c>
    </row>
    <row r="1531" spans="1:6" x14ac:dyDescent="0.3">
      <c r="A1531">
        <v>659</v>
      </c>
      <c r="B1531">
        <v>1.3779798814937301</v>
      </c>
      <c r="C1531">
        <f t="shared" si="71"/>
        <v>311.16508198980199</v>
      </c>
      <c r="D1531">
        <f t="shared" si="69"/>
        <v>5.0103312948093878E-2</v>
      </c>
      <c r="E1531">
        <f t="shared" si="70"/>
        <v>5.0103312948093874</v>
      </c>
      <c r="F1531">
        <v>1.3779798814937301</v>
      </c>
    </row>
    <row r="1532" spans="1:6" x14ac:dyDescent="0.3">
      <c r="C1532">
        <f t="shared" si="71"/>
        <v>0</v>
      </c>
      <c r="D1532">
        <f t="shared" si="69"/>
        <v>0</v>
      </c>
      <c r="E1532">
        <f t="shared" si="70"/>
        <v>0</v>
      </c>
    </row>
    <row r="1533" spans="1:6" x14ac:dyDescent="0.3">
      <c r="A1533">
        <v>902</v>
      </c>
      <c r="B1533">
        <v>1.3779798814937301</v>
      </c>
      <c r="C1533">
        <f t="shared" si="71"/>
        <v>312.54306187129572</v>
      </c>
      <c r="D1533">
        <f t="shared" si="69"/>
        <v>5.0325193105074086E-2</v>
      </c>
      <c r="E1533">
        <f t="shared" si="70"/>
        <v>5.0325193105074089</v>
      </c>
      <c r="F1533">
        <v>1.3779798814937301</v>
      </c>
    </row>
    <row r="1534" spans="1:6" x14ac:dyDescent="0.3">
      <c r="C1534">
        <f t="shared" si="71"/>
        <v>0</v>
      </c>
      <c r="D1534">
        <f t="shared" si="69"/>
        <v>0</v>
      </c>
      <c r="E1534">
        <f t="shared" si="70"/>
        <v>0</v>
      </c>
    </row>
    <row r="1535" spans="1:6" x14ac:dyDescent="0.3">
      <c r="A1535">
        <v>1015</v>
      </c>
      <c r="B1535">
        <v>1.3779798814937301</v>
      </c>
      <c r="C1535">
        <f t="shared" si="71"/>
        <v>313.92104175278945</v>
      </c>
      <c r="D1535">
        <f t="shared" si="69"/>
        <v>5.05470732620543E-2</v>
      </c>
      <c r="E1535">
        <f t="shared" si="70"/>
        <v>5.0547073262054303</v>
      </c>
      <c r="F1535">
        <v>1.3779798814937301</v>
      </c>
    </row>
    <row r="1536" spans="1:6" x14ac:dyDescent="0.3">
      <c r="C1536">
        <f t="shared" si="71"/>
        <v>0</v>
      </c>
      <c r="D1536">
        <f t="shared" si="69"/>
        <v>0</v>
      </c>
      <c r="E1536">
        <f t="shared" si="70"/>
        <v>0</v>
      </c>
    </row>
    <row r="1537" spans="1:6" x14ac:dyDescent="0.3">
      <c r="A1537">
        <v>1033</v>
      </c>
      <c r="B1537">
        <v>1.3779798814937301</v>
      </c>
      <c r="C1537">
        <f t="shared" si="71"/>
        <v>315.29902163428318</v>
      </c>
      <c r="D1537">
        <f t="shared" si="69"/>
        <v>5.0768953419034507E-2</v>
      </c>
      <c r="E1537">
        <f t="shared" si="70"/>
        <v>5.0768953419034508</v>
      </c>
      <c r="F1537">
        <v>1.3779798814937301</v>
      </c>
    </row>
    <row r="1538" spans="1:6" x14ac:dyDescent="0.3">
      <c r="C1538">
        <f t="shared" si="71"/>
        <v>0</v>
      </c>
      <c r="D1538">
        <f t="shared" si="69"/>
        <v>0</v>
      </c>
      <c r="E1538">
        <f t="shared" si="70"/>
        <v>0</v>
      </c>
    </row>
    <row r="1539" spans="1:6" x14ac:dyDescent="0.3">
      <c r="A1539">
        <v>1036</v>
      </c>
      <c r="B1539">
        <v>1.3779798814937301</v>
      </c>
      <c r="C1539">
        <f t="shared" si="71"/>
        <v>316.67700151577691</v>
      </c>
      <c r="D1539">
        <f t="shared" si="69"/>
        <v>5.0990833576014721E-2</v>
      </c>
      <c r="E1539">
        <f t="shared" si="70"/>
        <v>5.0990833576014722</v>
      </c>
      <c r="F1539">
        <v>1.3779798814937301</v>
      </c>
    </row>
    <row r="1540" spans="1:6" x14ac:dyDescent="0.3">
      <c r="C1540">
        <f t="shared" si="71"/>
        <v>0</v>
      </c>
      <c r="D1540">
        <f t="shared" ref="D1540:D1603" si="72">C1540/$C$2511</f>
        <v>0</v>
      </c>
      <c r="E1540">
        <f t="shared" ref="E1540:E1603" si="73">D1540:D4048*100</f>
        <v>0</v>
      </c>
    </row>
    <row r="1541" spans="1:6" x14ac:dyDescent="0.3">
      <c r="A1541">
        <v>1211</v>
      </c>
      <c r="B1541">
        <v>1.3779798814937301</v>
      </c>
      <c r="C1541">
        <f t="shared" si="71"/>
        <v>318.05498139727064</v>
      </c>
      <c r="D1541">
        <f t="shared" si="72"/>
        <v>5.1212713732994936E-2</v>
      </c>
      <c r="E1541">
        <f t="shared" si="73"/>
        <v>5.1212713732994937</v>
      </c>
      <c r="F1541">
        <v>1.3779798814937301</v>
      </c>
    </row>
    <row r="1542" spans="1:6" x14ac:dyDescent="0.3">
      <c r="C1542">
        <f t="shared" ref="C1542:C1605" si="74">C1540+B1542</f>
        <v>0</v>
      </c>
      <c r="D1542">
        <f t="shared" si="72"/>
        <v>0</v>
      </c>
      <c r="E1542">
        <f t="shared" si="73"/>
        <v>0</v>
      </c>
    </row>
    <row r="1543" spans="1:6" x14ac:dyDescent="0.3">
      <c r="A1543">
        <v>50</v>
      </c>
      <c r="B1543">
        <v>1.4210417527904</v>
      </c>
      <c r="C1543">
        <f t="shared" si="74"/>
        <v>319.47602315006105</v>
      </c>
      <c r="D1543">
        <f t="shared" si="72"/>
        <v>5.1441527644880775E-2</v>
      </c>
      <c r="E1543">
        <f t="shared" si="73"/>
        <v>5.1441527644880773</v>
      </c>
      <c r="F1543">
        <v>1.4210417527904</v>
      </c>
    </row>
    <row r="1544" spans="1:6" x14ac:dyDescent="0.3">
      <c r="C1544">
        <f t="shared" si="74"/>
        <v>0</v>
      </c>
      <c r="D1544">
        <f t="shared" si="72"/>
        <v>0</v>
      </c>
      <c r="E1544">
        <f t="shared" si="73"/>
        <v>0</v>
      </c>
    </row>
    <row r="1545" spans="1:6" x14ac:dyDescent="0.3">
      <c r="A1545">
        <v>551</v>
      </c>
      <c r="B1545">
        <v>1.4210417527904</v>
      </c>
      <c r="C1545">
        <f t="shared" si="74"/>
        <v>320.89706490285147</v>
      </c>
      <c r="D1545">
        <f t="shared" si="72"/>
        <v>5.167034155676662E-2</v>
      </c>
      <c r="E1545">
        <f t="shared" si="73"/>
        <v>5.1670341556766619</v>
      </c>
      <c r="F1545">
        <v>1.4210417527904</v>
      </c>
    </row>
    <row r="1546" spans="1:6" x14ac:dyDescent="0.3">
      <c r="C1546">
        <f t="shared" si="74"/>
        <v>0</v>
      </c>
      <c r="D1546">
        <f t="shared" si="72"/>
        <v>0</v>
      </c>
      <c r="E1546">
        <f t="shared" si="73"/>
        <v>0</v>
      </c>
    </row>
    <row r="1547" spans="1:6" x14ac:dyDescent="0.3">
      <c r="A1547">
        <v>583</v>
      </c>
      <c r="B1547">
        <v>1.4210417527904</v>
      </c>
      <c r="C1547">
        <f t="shared" si="74"/>
        <v>322.31810665564188</v>
      </c>
      <c r="D1547">
        <f t="shared" si="72"/>
        <v>5.1899155468652466E-2</v>
      </c>
      <c r="E1547">
        <f t="shared" si="73"/>
        <v>5.1899155468652465</v>
      </c>
      <c r="F1547">
        <v>1.4210417527904</v>
      </c>
    </row>
    <row r="1548" spans="1:6" x14ac:dyDescent="0.3">
      <c r="C1548">
        <f t="shared" si="74"/>
        <v>0</v>
      </c>
      <c r="D1548">
        <f t="shared" si="72"/>
        <v>0</v>
      </c>
      <c r="E1548">
        <f t="shared" si="73"/>
        <v>0</v>
      </c>
    </row>
    <row r="1549" spans="1:6" x14ac:dyDescent="0.3">
      <c r="A1549">
        <v>847</v>
      </c>
      <c r="B1549">
        <v>1.4210417527904</v>
      </c>
      <c r="C1549">
        <f t="shared" si="74"/>
        <v>323.7391484084323</v>
      </c>
      <c r="D1549">
        <f t="shared" si="72"/>
        <v>5.2127969380538312E-2</v>
      </c>
      <c r="E1549">
        <f t="shared" si="73"/>
        <v>5.212796938053831</v>
      </c>
      <c r="F1549">
        <v>1.4210417527904</v>
      </c>
    </row>
    <row r="1550" spans="1:6" x14ac:dyDescent="0.3">
      <c r="C1550">
        <f t="shared" si="74"/>
        <v>0</v>
      </c>
      <c r="D1550">
        <f t="shared" si="72"/>
        <v>0</v>
      </c>
      <c r="E1550">
        <f t="shared" si="73"/>
        <v>0</v>
      </c>
    </row>
    <row r="1551" spans="1:6" x14ac:dyDescent="0.3">
      <c r="A1551">
        <v>973</v>
      </c>
      <c r="B1551">
        <v>1.4210417527904</v>
      </c>
      <c r="C1551">
        <f t="shared" si="74"/>
        <v>325.16019016122272</v>
      </c>
      <c r="D1551">
        <f t="shared" si="72"/>
        <v>5.2356783292424151E-2</v>
      </c>
      <c r="E1551">
        <f t="shared" si="73"/>
        <v>5.2356783292424147</v>
      </c>
      <c r="F1551">
        <v>1.4210417527904</v>
      </c>
    </row>
    <row r="1552" spans="1:6" x14ac:dyDescent="0.3">
      <c r="C1552">
        <f t="shared" si="74"/>
        <v>0</v>
      </c>
      <c r="D1552">
        <f t="shared" si="72"/>
        <v>0</v>
      </c>
      <c r="E1552">
        <f t="shared" si="73"/>
        <v>0</v>
      </c>
    </row>
    <row r="1553" spans="1:6" x14ac:dyDescent="0.3">
      <c r="A1553">
        <v>501</v>
      </c>
      <c r="B1553">
        <v>1.4641036240870799</v>
      </c>
      <c r="C1553">
        <f t="shared" si="74"/>
        <v>326.62429378530982</v>
      </c>
      <c r="D1553">
        <f t="shared" si="72"/>
        <v>5.2592530959215629E-2</v>
      </c>
      <c r="E1553">
        <f t="shared" si="73"/>
        <v>5.2592530959215633</v>
      </c>
      <c r="F1553">
        <v>1.4641036240870799</v>
      </c>
    </row>
    <row r="1554" spans="1:6" x14ac:dyDescent="0.3">
      <c r="C1554">
        <f t="shared" si="74"/>
        <v>0</v>
      </c>
      <c r="D1554">
        <f t="shared" si="72"/>
        <v>0</v>
      </c>
      <c r="E1554">
        <f t="shared" si="73"/>
        <v>0</v>
      </c>
    </row>
    <row r="1555" spans="1:6" x14ac:dyDescent="0.3">
      <c r="A1555">
        <v>505</v>
      </c>
      <c r="B1555">
        <v>1.4641036240870799</v>
      </c>
      <c r="C1555">
        <f t="shared" si="74"/>
        <v>328.08839740939692</v>
      </c>
      <c r="D1555">
        <f t="shared" si="72"/>
        <v>5.2828278626007107E-2</v>
      </c>
      <c r="E1555">
        <f t="shared" si="73"/>
        <v>5.282827862600711</v>
      </c>
      <c r="F1555">
        <v>1.4641036240870799</v>
      </c>
    </row>
    <row r="1556" spans="1:6" x14ac:dyDescent="0.3">
      <c r="C1556">
        <f t="shared" si="74"/>
        <v>0</v>
      </c>
      <c r="D1556">
        <f t="shared" si="72"/>
        <v>0</v>
      </c>
      <c r="E1556">
        <f t="shared" si="73"/>
        <v>0</v>
      </c>
    </row>
    <row r="1557" spans="1:6" x14ac:dyDescent="0.3">
      <c r="A1557">
        <v>669</v>
      </c>
      <c r="B1557">
        <v>1.4641036240870799</v>
      </c>
      <c r="C1557">
        <f t="shared" si="74"/>
        <v>329.55250103348402</v>
      </c>
      <c r="D1557">
        <f t="shared" si="72"/>
        <v>5.3064026292798584E-2</v>
      </c>
      <c r="E1557">
        <f t="shared" si="73"/>
        <v>5.3064026292798587</v>
      </c>
      <c r="F1557">
        <v>1.4641036240870799</v>
      </c>
    </row>
    <row r="1558" spans="1:6" x14ac:dyDescent="0.3">
      <c r="C1558">
        <f t="shared" si="74"/>
        <v>0</v>
      </c>
      <c r="D1558">
        <f t="shared" si="72"/>
        <v>0</v>
      </c>
      <c r="E1558">
        <f t="shared" si="73"/>
        <v>0</v>
      </c>
    </row>
    <row r="1559" spans="1:6" x14ac:dyDescent="0.3">
      <c r="A1559">
        <v>1018</v>
      </c>
      <c r="B1559">
        <v>1.4641036240870799</v>
      </c>
      <c r="C1559">
        <f t="shared" si="74"/>
        <v>331.01660465757112</v>
      </c>
      <c r="D1559">
        <f t="shared" si="72"/>
        <v>5.3299773959590062E-2</v>
      </c>
      <c r="E1559">
        <f t="shared" si="73"/>
        <v>5.3299773959590064</v>
      </c>
      <c r="F1559">
        <v>1.4641036240870799</v>
      </c>
    </row>
    <row r="1560" spans="1:6" x14ac:dyDescent="0.3">
      <c r="C1560">
        <f t="shared" si="74"/>
        <v>0</v>
      </c>
      <c r="D1560">
        <f t="shared" si="72"/>
        <v>0</v>
      </c>
      <c r="E1560">
        <f t="shared" si="73"/>
        <v>0</v>
      </c>
    </row>
    <row r="1561" spans="1:6" x14ac:dyDescent="0.3">
      <c r="A1561">
        <v>1120</v>
      </c>
      <c r="B1561">
        <v>1.4641036240870799</v>
      </c>
      <c r="C1561">
        <f t="shared" si="74"/>
        <v>332.48070828165822</v>
      </c>
      <c r="D1561">
        <f t="shared" si="72"/>
        <v>5.3535521626381539E-2</v>
      </c>
      <c r="E1561">
        <f t="shared" si="73"/>
        <v>5.3535521626381541</v>
      </c>
      <c r="F1561">
        <v>1.4641036240870799</v>
      </c>
    </row>
    <row r="1562" spans="1:6" x14ac:dyDescent="0.3">
      <c r="C1562">
        <f t="shared" si="74"/>
        <v>0</v>
      </c>
      <c r="D1562">
        <f t="shared" si="72"/>
        <v>0</v>
      </c>
      <c r="E1562">
        <f t="shared" si="73"/>
        <v>0</v>
      </c>
    </row>
    <row r="1563" spans="1:6" x14ac:dyDescent="0.3">
      <c r="A1563">
        <v>315</v>
      </c>
      <c r="B1563">
        <v>1.5071654953837601</v>
      </c>
      <c r="C1563">
        <f t="shared" si="74"/>
        <v>333.98787377704201</v>
      </c>
      <c r="D1563">
        <f t="shared" si="72"/>
        <v>5.3778203048078649E-2</v>
      </c>
      <c r="E1563">
        <f t="shared" si="73"/>
        <v>5.377820304807865</v>
      </c>
      <c r="F1563">
        <v>1.5071654953837601</v>
      </c>
    </row>
    <row r="1564" spans="1:6" x14ac:dyDescent="0.3">
      <c r="C1564">
        <f t="shared" si="74"/>
        <v>0</v>
      </c>
      <c r="D1564">
        <f t="shared" si="72"/>
        <v>0</v>
      </c>
      <c r="E1564">
        <f t="shared" si="73"/>
        <v>0</v>
      </c>
    </row>
    <row r="1565" spans="1:6" x14ac:dyDescent="0.3">
      <c r="A1565">
        <v>353</v>
      </c>
      <c r="B1565">
        <v>1.5071654953837601</v>
      </c>
      <c r="C1565">
        <f t="shared" si="74"/>
        <v>335.4950392724258</v>
      </c>
      <c r="D1565">
        <f t="shared" si="72"/>
        <v>5.4020884469775758E-2</v>
      </c>
      <c r="E1565">
        <f t="shared" si="73"/>
        <v>5.4020884469775758</v>
      </c>
      <c r="F1565">
        <v>1.5071654953837601</v>
      </c>
    </row>
    <row r="1566" spans="1:6" x14ac:dyDescent="0.3">
      <c r="C1566">
        <f t="shared" si="74"/>
        <v>0</v>
      </c>
      <c r="D1566">
        <f t="shared" si="72"/>
        <v>0</v>
      </c>
      <c r="E1566">
        <f t="shared" si="73"/>
        <v>0</v>
      </c>
    </row>
    <row r="1567" spans="1:6" x14ac:dyDescent="0.3">
      <c r="A1567">
        <v>409</v>
      </c>
      <c r="B1567">
        <v>1.5071654953837601</v>
      </c>
      <c r="C1567">
        <f t="shared" si="74"/>
        <v>337.00220476780959</v>
      </c>
      <c r="D1567">
        <f t="shared" si="72"/>
        <v>5.4263565891472867E-2</v>
      </c>
      <c r="E1567">
        <f t="shared" si="73"/>
        <v>5.4263565891472867</v>
      </c>
      <c r="F1567">
        <v>1.5071654953837601</v>
      </c>
    </row>
    <row r="1568" spans="1:6" x14ac:dyDescent="0.3">
      <c r="C1568">
        <f t="shared" si="74"/>
        <v>0</v>
      </c>
      <c r="D1568">
        <f t="shared" si="72"/>
        <v>0</v>
      </c>
      <c r="E1568">
        <f t="shared" si="73"/>
        <v>0</v>
      </c>
    </row>
    <row r="1569" spans="1:6" x14ac:dyDescent="0.3">
      <c r="A1569">
        <v>467</v>
      </c>
      <c r="B1569">
        <v>1.5071654953837601</v>
      </c>
      <c r="C1569">
        <f t="shared" si="74"/>
        <v>338.50937026319338</v>
      </c>
      <c r="D1569">
        <f t="shared" si="72"/>
        <v>5.4506247313169977E-2</v>
      </c>
      <c r="E1569">
        <f t="shared" si="73"/>
        <v>5.4506247313169975</v>
      </c>
      <c r="F1569">
        <v>1.5071654953837601</v>
      </c>
    </row>
    <row r="1570" spans="1:6" x14ac:dyDescent="0.3">
      <c r="C1570">
        <f t="shared" si="74"/>
        <v>0</v>
      </c>
      <c r="D1570">
        <f t="shared" si="72"/>
        <v>0</v>
      </c>
      <c r="E1570">
        <f t="shared" si="73"/>
        <v>0</v>
      </c>
    </row>
    <row r="1571" spans="1:6" x14ac:dyDescent="0.3">
      <c r="A1571">
        <v>548</v>
      </c>
      <c r="B1571">
        <v>1.5071654953837601</v>
      </c>
      <c r="C1571">
        <f t="shared" si="74"/>
        <v>340.01653575857716</v>
      </c>
      <c r="D1571">
        <f t="shared" si="72"/>
        <v>5.4748928734867086E-2</v>
      </c>
      <c r="E1571">
        <f t="shared" si="73"/>
        <v>5.4748928734867084</v>
      </c>
      <c r="F1571">
        <v>1.5071654953837601</v>
      </c>
    </row>
    <row r="1572" spans="1:6" x14ac:dyDescent="0.3">
      <c r="C1572">
        <f t="shared" si="74"/>
        <v>0</v>
      </c>
      <c r="D1572">
        <f t="shared" si="72"/>
        <v>0</v>
      </c>
      <c r="E1572">
        <f t="shared" si="73"/>
        <v>0</v>
      </c>
    </row>
    <row r="1573" spans="1:6" x14ac:dyDescent="0.3">
      <c r="A1573">
        <v>784</v>
      </c>
      <c r="B1573">
        <v>1.5071654953837601</v>
      </c>
      <c r="C1573">
        <f t="shared" si="74"/>
        <v>341.52370125396095</v>
      </c>
      <c r="D1573">
        <f t="shared" si="72"/>
        <v>5.4991610156564195E-2</v>
      </c>
      <c r="E1573">
        <f t="shared" si="73"/>
        <v>5.4991610156564192</v>
      </c>
      <c r="F1573">
        <v>1.5071654953837601</v>
      </c>
    </row>
    <row r="1574" spans="1:6" x14ac:dyDescent="0.3">
      <c r="C1574">
        <f t="shared" si="74"/>
        <v>0</v>
      </c>
      <c r="D1574">
        <f t="shared" si="72"/>
        <v>0</v>
      </c>
      <c r="E1574">
        <f t="shared" si="73"/>
        <v>0</v>
      </c>
    </row>
    <row r="1575" spans="1:6" x14ac:dyDescent="0.3">
      <c r="A1575">
        <v>54</v>
      </c>
      <c r="B1575">
        <v>1.55022736668044</v>
      </c>
      <c r="C1575">
        <f t="shared" si="74"/>
        <v>343.07392862064137</v>
      </c>
      <c r="D1575">
        <f t="shared" si="72"/>
        <v>5.524122533316693E-2</v>
      </c>
      <c r="E1575">
        <f t="shared" si="73"/>
        <v>5.5241225333166932</v>
      </c>
      <c r="F1575">
        <v>1.55022736668044</v>
      </c>
    </row>
    <row r="1576" spans="1:6" x14ac:dyDescent="0.3">
      <c r="C1576">
        <f t="shared" si="74"/>
        <v>0</v>
      </c>
      <c r="D1576">
        <f t="shared" si="72"/>
        <v>0</v>
      </c>
      <c r="E1576">
        <f t="shared" si="73"/>
        <v>0</v>
      </c>
    </row>
    <row r="1577" spans="1:6" x14ac:dyDescent="0.3">
      <c r="A1577">
        <v>223</v>
      </c>
      <c r="B1577">
        <v>1.55022736668044</v>
      </c>
      <c r="C1577">
        <f t="shared" si="74"/>
        <v>344.62415598732179</v>
      </c>
      <c r="D1577">
        <f t="shared" si="72"/>
        <v>5.5490840509769664E-2</v>
      </c>
      <c r="E1577">
        <f t="shared" si="73"/>
        <v>5.5490840509769663</v>
      </c>
      <c r="F1577">
        <v>1.55022736668044</v>
      </c>
    </row>
    <row r="1578" spans="1:6" x14ac:dyDescent="0.3">
      <c r="C1578">
        <f t="shared" si="74"/>
        <v>0</v>
      </c>
      <c r="D1578">
        <f t="shared" si="72"/>
        <v>0</v>
      </c>
      <c r="E1578">
        <f t="shared" si="73"/>
        <v>0</v>
      </c>
    </row>
    <row r="1579" spans="1:6" x14ac:dyDescent="0.3">
      <c r="A1579">
        <v>310</v>
      </c>
      <c r="B1579">
        <v>1.55022736668044</v>
      </c>
      <c r="C1579">
        <f t="shared" si="74"/>
        <v>346.1743833540022</v>
      </c>
      <c r="D1579">
        <f t="shared" si="72"/>
        <v>5.5740455686372398E-2</v>
      </c>
      <c r="E1579">
        <f t="shared" si="73"/>
        <v>5.5740455686372394</v>
      </c>
      <c r="F1579">
        <v>1.55022736668044</v>
      </c>
    </row>
    <row r="1580" spans="1:6" x14ac:dyDescent="0.3">
      <c r="C1580">
        <f t="shared" si="74"/>
        <v>0</v>
      </c>
      <c r="D1580">
        <f t="shared" si="72"/>
        <v>0</v>
      </c>
      <c r="E1580">
        <f t="shared" si="73"/>
        <v>0</v>
      </c>
    </row>
    <row r="1581" spans="1:6" x14ac:dyDescent="0.3">
      <c r="A1581">
        <v>385</v>
      </c>
      <c r="B1581">
        <v>1.55022736668044</v>
      </c>
      <c r="C1581">
        <f t="shared" si="74"/>
        <v>347.72461072068262</v>
      </c>
      <c r="D1581">
        <f t="shared" si="72"/>
        <v>5.5990070862975132E-2</v>
      </c>
      <c r="E1581">
        <f t="shared" si="73"/>
        <v>5.5990070862975134</v>
      </c>
      <c r="F1581">
        <v>1.55022736668044</v>
      </c>
    </row>
    <row r="1582" spans="1:6" x14ac:dyDescent="0.3">
      <c r="C1582">
        <f t="shared" si="74"/>
        <v>0</v>
      </c>
      <c r="D1582">
        <f t="shared" si="72"/>
        <v>0</v>
      </c>
      <c r="E1582">
        <f t="shared" si="73"/>
        <v>0</v>
      </c>
    </row>
    <row r="1583" spans="1:6" x14ac:dyDescent="0.3">
      <c r="A1583">
        <v>495</v>
      </c>
      <c r="B1583">
        <v>1.55022736668044</v>
      </c>
      <c r="C1583">
        <f t="shared" si="74"/>
        <v>349.27483808736304</v>
      </c>
      <c r="D1583">
        <f t="shared" si="72"/>
        <v>5.6239686039577866E-2</v>
      </c>
      <c r="E1583">
        <f t="shared" si="73"/>
        <v>5.6239686039577865</v>
      </c>
      <c r="F1583">
        <v>1.55022736668044</v>
      </c>
    </row>
    <row r="1584" spans="1:6" x14ac:dyDescent="0.3">
      <c r="C1584">
        <f t="shared" si="74"/>
        <v>0</v>
      </c>
      <c r="D1584">
        <f t="shared" si="72"/>
        <v>0</v>
      </c>
      <c r="E1584">
        <f t="shared" si="73"/>
        <v>0</v>
      </c>
    </row>
    <row r="1585" spans="1:6" x14ac:dyDescent="0.3">
      <c r="A1585">
        <v>572</v>
      </c>
      <c r="B1585">
        <v>1.55022736668044</v>
      </c>
      <c r="C1585">
        <f t="shared" si="74"/>
        <v>350.82506545404345</v>
      </c>
      <c r="D1585">
        <f t="shared" si="72"/>
        <v>5.6489301216180593E-2</v>
      </c>
      <c r="E1585">
        <f t="shared" si="73"/>
        <v>5.6489301216180596</v>
      </c>
      <c r="F1585">
        <v>1.55022736668044</v>
      </c>
    </row>
    <row r="1586" spans="1:6" x14ac:dyDescent="0.3">
      <c r="C1586">
        <f t="shared" si="74"/>
        <v>0</v>
      </c>
      <c r="D1586">
        <f t="shared" si="72"/>
        <v>0</v>
      </c>
      <c r="E1586">
        <f t="shared" si="73"/>
        <v>0</v>
      </c>
    </row>
    <row r="1587" spans="1:6" x14ac:dyDescent="0.3">
      <c r="A1587">
        <v>594</v>
      </c>
      <c r="B1587">
        <v>1.55022736668044</v>
      </c>
      <c r="C1587">
        <f t="shared" si="74"/>
        <v>352.37529282072387</v>
      </c>
      <c r="D1587">
        <f t="shared" si="72"/>
        <v>5.6738916392783327E-2</v>
      </c>
      <c r="E1587">
        <f t="shared" si="73"/>
        <v>5.6738916392783327</v>
      </c>
      <c r="F1587">
        <v>1.55022736668044</v>
      </c>
    </row>
    <row r="1588" spans="1:6" x14ac:dyDescent="0.3">
      <c r="C1588">
        <f t="shared" si="74"/>
        <v>0</v>
      </c>
      <c r="D1588">
        <f t="shared" si="72"/>
        <v>0</v>
      </c>
      <c r="E1588">
        <f t="shared" si="73"/>
        <v>0</v>
      </c>
    </row>
    <row r="1589" spans="1:6" x14ac:dyDescent="0.3">
      <c r="A1589">
        <v>694</v>
      </c>
      <c r="B1589">
        <v>1.55022736668044</v>
      </c>
      <c r="C1589">
        <f t="shared" si="74"/>
        <v>353.92552018740429</v>
      </c>
      <c r="D1589">
        <f t="shared" si="72"/>
        <v>5.6988531569386061E-2</v>
      </c>
      <c r="E1589">
        <f t="shared" si="73"/>
        <v>5.6988531569386058</v>
      </c>
      <c r="F1589">
        <v>1.55022736668044</v>
      </c>
    </row>
    <row r="1590" spans="1:6" x14ac:dyDescent="0.3">
      <c r="C1590">
        <f t="shared" si="74"/>
        <v>0</v>
      </c>
      <c r="D1590">
        <f t="shared" si="72"/>
        <v>0</v>
      </c>
      <c r="E1590">
        <f t="shared" si="73"/>
        <v>0</v>
      </c>
    </row>
    <row r="1591" spans="1:6" x14ac:dyDescent="0.3">
      <c r="A1591">
        <v>867</v>
      </c>
      <c r="B1591">
        <v>1.55022736668044</v>
      </c>
      <c r="C1591">
        <f t="shared" si="74"/>
        <v>355.47574755408471</v>
      </c>
      <c r="D1591">
        <f t="shared" si="72"/>
        <v>5.7238146745988795E-2</v>
      </c>
      <c r="E1591">
        <f t="shared" si="73"/>
        <v>5.7238146745988798</v>
      </c>
      <c r="F1591">
        <v>1.55022736668044</v>
      </c>
    </row>
    <row r="1592" spans="1:6" x14ac:dyDescent="0.3">
      <c r="C1592">
        <f t="shared" si="74"/>
        <v>0</v>
      </c>
      <c r="D1592">
        <f t="shared" si="72"/>
        <v>0</v>
      </c>
      <c r="E1592">
        <f t="shared" si="73"/>
        <v>0</v>
      </c>
    </row>
    <row r="1593" spans="1:6" x14ac:dyDescent="0.3">
      <c r="A1593">
        <v>909</v>
      </c>
      <c r="B1593">
        <v>1.55022736668044</v>
      </c>
      <c r="C1593">
        <f t="shared" si="74"/>
        <v>357.02597492076512</v>
      </c>
      <c r="D1593">
        <f t="shared" si="72"/>
        <v>5.7487761922591529E-2</v>
      </c>
      <c r="E1593">
        <f t="shared" si="73"/>
        <v>5.7487761922591529</v>
      </c>
      <c r="F1593">
        <v>1.55022736668044</v>
      </c>
    </row>
    <row r="1594" spans="1:6" x14ac:dyDescent="0.3">
      <c r="C1594">
        <f t="shared" si="74"/>
        <v>0</v>
      </c>
      <c r="D1594">
        <f t="shared" si="72"/>
        <v>0</v>
      </c>
      <c r="E1594">
        <f t="shared" si="73"/>
        <v>0</v>
      </c>
    </row>
    <row r="1595" spans="1:6" x14ac:dyDescent="0.3">
      <c r="A1595">
        <v>993</v>
      </c>
      <c r="B1595">
        <v>1.55022736668044</v>
      </c>
      <c r="C1595">
        <f t="shared" si="74"/>
        <v>358.57620228744554</v>
      </c>
      <c r="D1595">
        <f t="shared" si="72"/>
        <v>5.7737377099194263E-2</v>
      </c>
      <c r="E1595">
        <f t="shared" si="73"/>
        <v>5.773737709919426</v>
      </c>
      <c r="F1595">
        <v>1.55022736668044</v>
      </c>
    </row>
    <row r="1596" spans="1:6" x14ac:dyDescent="0.3">
      <c r="C1596">
        <f t="shared" si="74"/>
        <v>0</v>
      </c>
      <c r="D1596">
        <f t="shared" si="72"/>
        <v>0</v>
      </c>
      <c r="E1596">
        <f t="shared" si="73"/>
        <v>0</v>
      </c>
    </row>
    <row r="1597" spans="1:6" x14ac:dyDescent="0.3">
      <c r="A1597">
        <v>109</v>
      </c>
      <c r="B1597">
        <v>1.59328923797712</v>
      </c>
      <c r="C1597">
        <f t="shared" si="74"/>
        <v>360.16949152542264</v>
      </c>
      <c r="D1597">
        <f t="shared" si="72"/>
        <v>5.7993926030702629E-2</v>
      </c>
      <c r="E1597">
        <f t="shared" si="73"/>
        <v>5.7993926030702632</v>
      </c>
      <c r="F1597">
        <v>1.59328923797712</v>
      </c>
    </row>
    <row r="1598" spans="1:6" x14ac:dyDescent="0.3">
      <c r="C1598">
        <f t="shared" si="74"/>
        <v>0</v>
      </c>
      <c r="D1598">
        <f t="shared" si="72"/>
        <v>0</v>
      </c>
      <c r="E1598">
        <f t="shared" si="73"/>
        <v>0</v>
      </c>
    </row>
    <row r="1599" spans="1:6" x14ac:dyDescent="0.3">
      <c r="A1599">
        <v>304</v>
      </c>
      <c r="B1599">
        <v>1.59328923797712</v>
      </c>
      <c r="C1599">
        <f t="shared" si="74"/>
        <v>361.76278076339975</v>
      </c>
      <c r="D1599">
        <f t="shared" si="72"/>
        <v>5.8250474962210995E-2</v>
      </c>
      <c r="E1599">
        <f t="shared" si="73"/>
        <v>5.8250474962210994</v>
      </c>
      <c r="F1599">
        <v>1.59328923797712</v>
      </c>
    </row>
    <row r="1600" spans="1:6" x14ac:dyDescent="0.3">
      <c r="C1600">
        <f t="shared" si="74"/>
        <v>0</v>
      </c>
      <c r="D1600">
        <f t="shared" si="72"/>
        <v>0</v>
      </c>
      <c r="E1600">
        <f t="shared" si="73"/>
        <v>0</v>
      </c>
    </row>
    <row r="1601" spans="1:6" x14ac:dyDescent="0.3">
      <c r="A1601">
        <v>429</v>
      </c>
      <c r="B1601">
        <v>1.59328923797712</v>
      </c>
      <c r="C1601">
        <f t="shared" si="74"/>
        <v>363.35607000137685</v>
      </c>
      <c r="D1601">
        <f t="shared" si="72"/>
        <v>5.8507023893719361E-2</v>
      </c>
      <c r="E1601">
        <f t="shared" si="73"/>
        <v>5.8507023893719357</v>
      </c>
      <c r="F1601">
        <v>1.59328923797712</v>
      </c>
    </row>
    <row r="1602" spans="1:6" x14ac:dyDescent="0.3">
      <c r="C1602">
        <f t="shared" si="74"/>
        <v>0</v>
      </c>
      <c r="D1602">
        <f t="shared" si="72"/>
        <v>0</v>
      </c>
      <c r="E1602">
        <f t="shared" si="73"/>
        <v>0</v>
      </c>
    </row>
    <row r="1603" spans="1:6" x14ac:dyDescent="0.3">
      <c r="A1603">
        <v>864</v>
      </c>
      <c r="B1603">
        <v>1.59328923797712</v>
      </c>
      <c r="C1603">
        <f t="shared" si="74"/>
        <v>364.94935923935395</v>
      </c>
      <c r="D1603">
        <f t="shared" si="72"/>
        <v>5.8763572825227726E-2</v>
      </c>
      <c r="E1603">
        <f t="shared" si="73"/>
        <v>5.8763572825227728</v>
      </c>
      <c r="F1603">
        <v>1.59328923797712</v>
      </c>
    </row>
    <row r="1604" spans="1:6" x14ac:dyDescent="0.3">
      <c r="C1604">
        <f t="shared" si="74"/>
        <v>0</v>
      </c>
      <c r="D1604">
        <f t="shared" ref="D1604:D1667" si="75">C1604/$C$2511</f>
        <v>0</v>
      </c>
      <c r="E1604">
        <f t="shared" ref="E1604:E1667" si="76">D1604:D4112*100</f>
        <v>0</v>
      </c>
    </row>
    <row r="1605" spans="1:6" x14ac:dyDescent="0.3">
      <c r="A1605">
        <v>958</v>
      </c>
      <c r="B1605">
        <v>1.59328923797712</v>
      </c>
      <c r="C1605">
        <f t="shared" si="74"/>
        <v>366.54264847733106</v>
      </c>
      <c r="D1605">
        <f t="shared" si="75"/>
        <v>5.9020121756736092E-2</v>
      </c>
      <c r="E1605">
        <f t="shared" si="76"/>
        <v>5.902012175673609</v>
      </c>
      <c r="F1605">
        <v>1.59328923797712</v>
      </c>
    </row>
    <row r="1606" spans="1:6" x14ac:dyDescent="0.3">
      <c r="C1606">
        <f t="shared" ref="C1606:C1669" si="77">C1604+B1606</f>
        <v>0</v>
      </c>
      <c r="D1606">
        <f t="shared" si="75"/>
        <v>0</v>
      </c>
      <c r="E1606">
        <f t="shared" si="76"/>
        <v>0</v>
      </c>
    </row>
    <row r="1607" spans="1:6" x14ac:dyDescent="0.3">
      <c r="A1607">
        <v>967</v>
      </c>
      <c r="B1607">
        <v>1.59328923797712</v>
      </c>
      <c r="C1607">
        <f t="shared" si="77"/>
        <v>368.13593771530816</v>
      </c>
      <c r="D1607">
        <f t="shared" si="75"/>
        <v>5.9276670688244458E-2</v>
      </c>
      <c r="E1607">
        <f t="shared" si="76"/>
        <v>5.9276670688244462</v>
      </c>
      <c r="F1607">
        <v>1.59328923797712</v>
      </c>
    </row>
    <row r="1608" spans="1:6" x14ac:dyDescent="0.3">
      <c r="C1608">
        <f t="shared" si="77"/>
        <v>0</v>
      </c>
      <c r="D1608">
        <f t="shared" si="75"/>
        <v>0</v>
      </c>
      <c r="E1608">
        <f t="shared" si="76"/>
        <v>0</v>
      </c>
    </row>
    <row r="1609" spans="1:6" x14ac:dyDescent="0.3">
      <c r="A1609">
        <v>998</v>
      </c>
      <c r="B1609">
        <v>1.59328923797712</v>
      </c>
      <c r="C1609">
        <f t="shared" si="77"/>
        <v>369.72922695328526</v>
      </c>
      <c r="D1609">
        <f t="shared" si="75"/>
        <v>5.9533219619752824E-2</v>
      </c>
      <c r="E1609">
        <f t="shared" si="76"/>
        <v>5.9533219619752824</v>
      </c>
      <c r="F1609">
        <v>1.59328923797712</v>
      </c>
    </row>
    <row r="1610" spans="1:6" x14ac:dyDescent="0.3">
      <c r="C1610">
        <f t="shared" si="77"/>
        <v>0</v>
      </c>
      <c r="D1610">
        <f t="shared" si="75"/>
        <v>0</v>
      </c>
      <c r="E1610">
        <f t="shared" si="76"/>
        <v>0</v>
      </c>
    </row>
    <row r="1611" spans="1:6" x14ac:dyDescent="0.3">
      <c r="A1611">
        <v>1110</v>
      </c>
      <c r="B1611">
        <v>1.59328923797712</v>
      </c>
      <c r="C1611">
        <f t="shared" si="77"/>
        <v>371.32251619126237</v>
      </c>
      <c r="D1611">
        <f t="shared" si="75"/>
        <v>5.978976855126119E-2</v>
      </c>
      <c r="E1611">
        <f t="shared" si="76"/>
        <v>5.9789768551261187</v>
      </c>
      <c r="F1611">
        <v>1.59328923797712</v>
      </c>
    </row>
    <row r="1612" spans="1:6" x14ac:dyDescent="0.3">
      <c r="C1612">
        <f t="shared" si="77"/>
        <v>0</v>
      </c>
      <c r="D1612">
        <f t="shared" si="75"/>
        <v>0</v>
      </c>
      <c r="E1612">
        <f t="shared" si="76"/>
        <v>0</v>
      </c>
    </row>
    <row r="1613" spans="1:6" x14ac:dyDescent="0.3">
      <c r="A1613">
        <v>1186</v>
      </c>
      <c r="B1613">
        <v>1.59328923797712</v>
      </c>
      <c r="C1613">
        <f t="shared" si="77"/>
        <v>372.91580542923947</v>
      </c>
      <c r="D1613">
        <f t="shared" si="75"/>
        <v>6.0046317482769555E-2</v>
      </c>
      <c r="E1613">
        <f t="shared" si="76"/>
        <v>6.0046317482769558</v>
      </c>
      <c r="F1613">
        <v>1.59328923797712</v>
      </c>
    </row>
    <row r="1614" spans="1:6" x14ac:dyDescent="0.3">
      <c r="C1614">
        <f t="shared" si="77"/>
        <v>0</v>
      </c>
      <c r="D1614">
        <f t="shared" si="75"/>
        <v>0</v>
      </c>
      <c r="E1614">
        <f t="shared" si="76"/>
        <v>0</v>
      </c>
    </row>
    <row r="1615" spans="1:6" x14ac:dyDescent="0.3">
      <c r="A1615">
        <v>235</v>
      </c>
      <c r="B1615">
        <v>1.6363511092737999</v>
      </c>
      <c r="C1615">
        <f t="shared" si="77"/>
        <v>374.55215653851326</v>
      </c>
      <c r="D1615">
        <f t="shared" si="75"/>
        <v>6.030980016918356E-2</v>
      </c>
      <c r="E1615">
        <f t="shared" si="76"/>
        <v>6.0309800169183561</v>
      </c>
      <c r="F1615">
        <v>1.6363511092737999</v>
      </c>
    </row>
    <row r="1616" spans="1:6" x14ac:dyDescent="0.3">
      <c r="C1616">
        <f t="shared" si="77"/>
        <v>0</v>
      </c>
      <c r="D1616">
        <f t="shared" si="75"/>
        <v>0</v>
      </c>
      <c r="E1616">
        <f t="shared" si="76"/>
        <v>0</v>
      </c>
    </row>
    <row r="1617" spans="1:6" x14ac:dyDescent="0.3">
      <c r="A1617">
        <v>298</v>
      </c>
      <c r="B1617">
        <v>1.6363511092737999</v>
      </c>
      <c r="C1617">
        <f t="shared" si="77"/>
        <v>376.18850764778705</v>
      </c>
      <c r="D1617">
        <f t="shared" si="75"/>
        <v>6.0573282855597557E-2</v>
      </c>
      <c r="E1617">
        <f t="shared" si="76"/>
        <v>6.0573282855597554</v>
      </c>
      <c r="F1617">
        <v>1.6363511092737999</v>
      </c>
    </row>
    <row r="1618" spans="1:6" x14ac:dyDescent="0.3">
      <c r="C1618">
        <f t="shared" si="77"/>
        <v>0</v>
      </c>
      <c r="D1618">
        <f t="shared" si="75"/>
        <v>0</v>
      </c>
      <c r="E1618">
        <f t="shared" si="76"/>
        <v>0</v>
      </c>
    </row>
    <row r="1619" spans="1:6" x14ac:dyDescent="0.3">
      <c r="A1619">
        <v>375</v>
      </c>
      <c r="B1619">
        <v>1.6363511092737999</v>
      </c>
      <c r="C1619">
        <f t="shared" si="77"/>
        <v>377.82485875706084</v>
      </c>
      <c r="D1619">
        <f t="shared" si="75"/>
        <v>6.0836765542011555E-2</v>
      </c>
      <c r="E1619">
        <f t="shared" si="76"/>
        <v>6.0836765542011557</v>
      </c>
      <c r="F1619">
        <v>1.6363511092737999</v>
      </c>
    </row>
    <row r="1620" spans="1:6" x14ac:dyDescent="0.3">
      <c r="C1620">
        <f t="shared" si="77"/>
        <v>0</v>
      </c>
      <c r="D1620">
        <f t="shared" si="75"/>
        <v>0</v>
      </c>
      <c r="E1620">
        <f t="shared" si="76"/>
        <v>0</v>
      </c>
    </row>
    <row r="1621" spans="1:6" x14ac:dyDescent="0.3">
      <c r="A1621">
        <v>942</v>
      </c>
      <c r="B1621">
        <v>1.6363511092737999</v>
      </c>
      <c r="C1621">
        <f t="shared" si="77"/>
        <v>379.46120986633463</v>
      </c>
      <c r="D1621">
        <f t="shared" si="75"/>
        <v>6.1100248228425552E-2</v>
      </c>
      <c r="E1621">
        <f t="shared" si="76"/>
        <v>6.1100248228425551</v>
      </c>
      <c r="F1621">
        <v>1.6363511092737999</v>
      </c>
    </row>
    <row r="1622" spans="1:6" x14ac:dyDescent="0.3">
      <c r="C1622">
        <f t="shared" si="77"/>
        <v>0</v>
      </c>
      <c r="D1622">
        <f t="shared" si="75"/>
        <v>0</v>
      </c>
      <c r="E1622">
        <f t="shared" si="76"/>
        <v>0</v>
      </c>
    </row>
    <row r="1623" spans="1:6" x14ac:dyDescent="0.3">
      <c r="A1623">
        <v>251</v>
      </c>
      <c r="B1623">
        <v>1.6794129805704801</v>
      </c>
      <c r="C1623">
        <f t="shared" si="77"/>
        <v>381.1406228469051</v>
      </c>
      <c r="D1623">
        <f t="shared" si="75"/>
        <v>6.1370664669745181E-2</v>
      </c>
      <c r="E1623">
        <f t="shared" si="76"/>
        <v>6.1370664669745185</v>
      </c>
      <c r="F1623">
        <v>1.6794129805704801</v>
      </c>
    </row>
    <row r="1624" spans="1:6" x14ac:dyDescent="0.3">
      <c r="C1624">
        <f t="shared" si="77"/>
        <v>0</v>
      </c>
      <c r="D1624">
        <f t="shared" si="75"/>
        <v>0</v>
      </c>
      <c r="E1624">
        <f t="shared" si="76"/>
        <v>0</v>
      </c>
    </row>
    <row r="1625" spans="1:6" x14ac:dyDescent="0.3">
      <c r="A1625">
        <v>384</v>
      </c>
      <c r="B1625">
        <v>1.6794129805704801</v>
      </c>
      <c r="C1625">
        <f t="shared" si="77"/>
        <v>382.82003582747558</v>
      </c>
      <c r="D1625">
        <f t="shared" si="75"/>
        <v>6.1641081111064817E-2</v>
      </c>
      <c r="E1625">
        <f t="shared" si="76"/>
        <v>6.1641081111064819</v>
      </c>
      <c r="F1625">
        <v>1.6794129805704801</v>
      </c>
    </row>
    <row r="1626" spans="1:6" x14ac:dyDescent="0.3">
      <c r="C1626">
        <f t="shared" si="77"/>
        <v>0</v>
      </c>
      <c r="D1626">
        <f t="shared" si="75"/>
        <v>0</v>
      </c>
      <c r="E1626">
        <f t="shared" si="76"/>
        <v>0</v>
      </c>
    </row>
    <row r="1627" spans="1:6" x14ac:dyDescent="0.3">
      <c r="A1627">
        <v>419</v>
      </c>
      <c r="B1627">
        <v>1.6794129805704801</v>
      </c>
      <c r="C1627">
        <f t="shared" si="77"/>
        <v>384.49944880804605</v>
      </c>
      <c r="D1627">
        <f t="shared" si="75"/>
        <v>6.1911497552384447E-2</v>
      </c>
      <c r="E1627">
        <f t="shared" si="76"/>
        <v>6.1911497552384445</v>
      </c>
      <c r="F1627">
        <v>1.6794129805704801</v>
      </c>
    </row>
    <row r="1628" spans="1:6" x14ac:dyDescent="0.3">
      <c r="C1628">
        <f t="shared" si="77"/>
        <v>0</v>
      </c>
      <c r="D1628">
        <f t="shared" si="75"/>
        <v>0</v>
      </c>
      <c r="E1628">
        <f t="shared" si="76"/>
        <v>0</v>
      </c>
    </row>
    <row r="1629" spans="1:6" x14ac:dyDescent="0.3">
      <c r="A1629">
        <v>820</v>
      </c>
      <c r="B1629">
        <v>1.6794129805704801</v>
      </c>
      <c r="C1629">
        <f t="shared" si="77"/>
        <v>386.17886178861653</v>
      </c>
      <c r="D1629">
        <f t="shared" si="75"/>
        <v>6.2181913993704076E-2</v>
      </c>
      <c r="E1629">
        <f t="shared" si="76"/>
        <v>6.2181913993704079</v>
      </c>
      <c r="F1629">
        <v>1.6794129805704801</v>
      </c>
    </row>
    <row r="1630" spans="1:6" x14ac:dyDescent="0.3">
      <c r="C1630">
        <f t="shared" si="77"/>
        <v>0</v>
      </c>
      <c r="D1630">
        <f t="shared" si="75"/>
        <v>0</v>
      </c>
      <c r="E1630">
        <f t="shared" si="76"/>
        <v>0</v>
      </c>
    </row>
    <row r="1631" spans="1:6" x14ac:dyDescent="0.3">
      <c r="A1631">
        <v>271</v>
      </c>
      <c r="B1631">
        <v>1.72247485186716</v>
      </c>
      <c r="C1631">
        <f t="shared" si="77"/>
        <v>387.90133664048369</v>
      </c>
      <c r="D1631">
        <f t="shared" si="75"/>
        <v>6.2459264189929344E-2</v>
      </c>
      <c r="E1631">
        <f t="shared" si="76"/>
        <v>6.2459264189929344</v>
      </c>
      <c r="F1631">
        <v>1.72247485186716</v>
      </c>
    </row>
    <row r="1632" spans="1:6" x14ac:dyDescent="0.3">
      <c r="C1632">
        <f t="shared" si="77"/>
        <v>0</v>
      </c>
      <c r="D1632">
        <f t="shared" si="75"/>
        <v>0</v>
      </c>
      <c r="E1632">
        <f t="shared" si="76"/>
        <v>0</v>
      </c>
    </row>
    <row r="1633" spans="1:6" x14ac:dyDescent="0.3">
      <c r="A1633">
        <v>312</v>
      </c>
      <c r="B1633">
        <v>1.72247485186716</v>
      </c>
      <c r="C1633">
        <f t="shared" si="77"/>
        <v>389.62381149235085</v>
      </c>
      <c r="D1633">
        <f t="shared" si="75"/>
        <v>6.2736614386154604E-2</v>
      </c>
      <c r="E1633">
        <f t="shared" si="76"/>
        <v>6.2736614386154601</v>
      </c>
      <c r="F1633">
        <v>1.72247485186716</v>
      </c>
    </row>
    <row r="1634" spans="1:6" x14ac:dyDescent="0.3">
      <c r="C1634">
        <f t="shared" si="77"/>
        <v>0</v>
      </c>
      <c r="D1634">
        <f t="shared" si="75"/>
        <v>0</v>
      </c>
      <c r="E1634">
        <f t="shared" si="76"/>
        <v>0</v>
      </c>
    </row>
    <row r="1635" spans="1:6" x14ac:dyDescent="0.3">
      <c r="A1635">
        <v>515</v>
      </c>
      <c r="B1635">
        <v>1.72247485186716</v>
      </c>
      <c r="C1635">
        <f t="shared" si="77"/>
        <v>391.34628634421802</v>
      </c>
      <c r="D1635">
        <f t="shared" si="75"/>
        <v>6.3013964582379872E-2</v>
      </c>
      <c r="E1635">
        <f t="shared" si="76"/>
        <v>6.3013964582379876</v>
      </c>
      <c r="F1635">
        <v>1.72247485186716</v>
      </c>
    </row>
    <row r="1636" spans="1:6" x14ac:dyDescent="0.3">
      <c r="C1636">
        <f t="shared" si="77"/>
        <v>0</v>
      </c>
      <c r="D1636">
        <f t="shared" si="75"/>
        <v>0</v>
      </c>
      <c r="E1636">
        <f t="shared" si="76"/>
        <v>0</v>
      </c>
    </row>
    <row r="1637" spans="1:6" x14ac:dyDescent="0.3">
      <c r="A1637">
        <v>1092</v>
      </c>
      <c r="B1637">
        <v>1.72247485186716</v>
      </c>
      <c r="C1637">
        <f t="shared" si="77"/>
        <v>393.06876119608518</v>
      </c>
      <c r="D1637">
        <f t="shared" si="75"/>
        <v>6.329131477860514E-2</v>
      </c>
      <c r="E1637">
        <f t="shared" si="76"/>
        <v>6.3291314778605141</v>
      </c>
      <c r="F1637">
        <v>1.72247485186716</v>
      </c>
    </row>
    <row r="1638" spans="1:6" x14ac:dyDescent="0.3">
      <c r="C1638">
        <f t="shared" si="77"/>
        <v>0</v>
      </c>
      <c r="D1638">
        <f t="shared" si="75"/>
        <v>0</v>
      </c>
      <c r="E1638">
        <f t="shared" si="76"/>
        <v>0</v>
      </c>
    </row>
    <row r="1639" spans="1:6" x14ac:dyDescent="0.3">
      <c r="A1639">
        <v>58</v>
      </c>
      <c r="B1639">
        <v>1.7655367231638399</v>
      </c>
      <c r="C1639">
        <f t="shared" si="77"/>
        <v>394.83429791924902</v>
      </c>
      <c r="D1639">
        <f t="shared" si="75"/>
        <v>6.3575598729736033E-2</v>
      </c>
      <c r="E1639">
        <f t="shared" si="76"/>
        <v>6.3575598729736029</v>
      </c>
      <c r="F1639">
        <v>1.7655367231638399</v>
      </c>
    </row>
    <row r="1640" spans="1:6" x14ac:dyDescent="0.3">
      <c r="C1640">
        <f t="shared" si="77"/>
        <v>0</v>
      </c>
      <c r="D1640">
        <f t="shared" si="75"/>
        <v>0</v>
      </c>
      <c r="E1640">
        <f t="shared" si="76"/>
        <v>0</v>
      </c>
    </row>
    <row r="1641" spans="1:6" x14ac:dyDescent="0.3">
      <c r="A1641">
        <v>326</v>
      </c>
      <c r="B1641">
        <v>1.7655367231638399</v>
      </c>
      <c r="C1641">
        <f t="shared" si="77"/>
        <v>396.59983464241287</v>
      </c>
      <c r="D1641">
        <f t="shared" si="75"/>
        <v>6.3859882680866925E-2</v>
      </c>
      <c r="E1641">
        <f t="shared" si="76"/>
        <v>6.3859882680866926</v>
      </c>
      <c r="F1641">
        <v>1.7655367231638399</v>
      </c>
    </row>
    <row r="1642" spans="1:6" x14ac:dyDescent="0.3">
      <c r="C1642">
        <f t="shared" si="77"/>
        <v>0</v>
      </c>
      <c r="D1642">
        <f t="shared" si="75"/>
        <v>0</v>
      </c>
      <c r="E1642">
        <f t="shared" si="76"/>
        <v>0</v>
      </c>
    </row>
    <row r="1643" spans="1:6" x14ac:dyDescent="0.3">
      <c r="A1643">
        <v>334</v>
      </c>
      <c r="B1643">
        <v>1.7655367231638399</v>
      </c>
      <c r="C1643">
        <f t="shared" si="77"/>
        <v>398.36537136557672</v>
      </c>
      <c r="D1643">
        <f t="shared" si="75"/>
        <v>6.4144166631997832E-2</v>
      </c>
      <c r="E1643">
        <f t="shared" si="76"/>
        <v>6.4144166631997832</v>
      </c>
      <c r="F1643">
        <v>1.7655367231638399</v>
      </c>
    </row>
    <row r="1644" spans="1:6" x14ac:dyDescent="0.3">
      <c r="C1644">
        <f t="shared" si="77"/>
        <v>0</v>
      </c>
      <c r="D1644">
        <f t="shared" si="75"/>
        <v>0</v>
      </c>
      <c r="E1644">
        <f t="shared" si="76"/>
        <v>0</v>
      </c>
    </row>
    <row r="1645" spans="1:6" x14ac:dyDescent="0.3">
      <c r="A1645">
        <v>336</v>
      </c>
      <c r="B1645">
        <v>1.7655367231638399</v>
      </c>
      <c r="C1645">
        <f t="shared" si="77"/>
        <v>400.13090808874057</v>
      </c>
      <c r="D1645">
        <f t="shared" si="75"/>
        <v>6.4428450583128724E-2</v>
      </c>
      <c r="E1645">
        <f t="shared" si="76"/>
        <v>6.442845058312872</v>
      </c>
      <c r="F1645">
        <v>1.7655367231638399</v>
      </c>
    </row>
    <row r="1646" spans="1:6" x14ac:dyDescent="0.3">
      <c r="C1646">
        <f t="shared" si="77"/>
        <v>0</v>
      </c>
      <c r="D1646">
        <f t="shared" si="75"/>
        <v>0</v>
      </c>
      <c r="E1646">
        <f t="shared" si="76"/>
        <v>0</v>
      </c>
    </row>
    <row r="1647" spans="1:6" x14ac:dyDescent="0.3">
      <c r="A1647">
        <v>430</v>
      </c>
      <c r="B1647">
        <v>1.7655367231638399</v>
      </c>
      <c r="C1647">
        <f t="shared" si="77"/>
        <v>401.89644481190442</v>
      </c>
      <c r="D1647">
        <f t="shared" si="75"/>
        <v>6.4712734534259617E-2</v>
      </c>
      <c r="E1647">
        <f t="shared" si="76"/>
        <v>6.4712734534259617</v>
      </c>
      <c r="F1647">
        <v>1.7655367231638399</v>
      </c>
    </row>
    <row r="1648" spans="1:6" x14ac:dyDescent="0.3">
      <c r="C1648">
        <f t="shared" si="77"/>
        <v>0</v>
      </c>
      <c r="D1648">
        <f t="shared" si="75"/>
        <v>0</v>
      </c>
      <c r="E1648">
        <f t="shared" si="76"/>
        <v>0</v>
      </c>
    </row>
    <row r="1649" spans="1:6" x14ac:dyDescent="0.3">
      <c r="A1649">
        <v>549</v>
      </c>
      <c r="B1649">
        <v>1.7655367231638399</v>
      </c>
      <c r="C1649">
        <f t="shared" si="77"/>
        <v>403.66198153506826</v>
      </c>
      <c r="D1649">
        <f t="shared" si="75"/>
        <v>6.4997018485390523E-2</v>
      </c>
      <c r="E1649">
        <f t="shared" si="76"/>
        <v>6.4997018485390523</v>
      </c>
      <c r="F1649">
        <v>1.7655367231638399</v>
      </c>
    </row>
    <row r="1650" spans="1:6" x14ac:dyDescent="0.3">
      <c r="C1650">
        <f t="shared" si="77"/>
        <v>0</v>
      </c>
      <c r="D1650">
        <f t="shared" si="75"/>
        <v>0</v>
      </c>
      <c r="E1650">
        <f t="shared" si="76"/>
        <v>0</v>
      </c>
    </row>
    <row r="1651" spans="1:6" x14ac:dyDescent="0.3">
      <c r="A1651">
        <v>564</v>
      </c>
      <c r="B1651">
        <v>1.7655367231638399</v>
      </c>
      <c r="C1651">
        <f t="shared" si="77"/>
        <v>405.42751825823211</v>
      </c>
      <c r="D1651">
        <f t="shared" si="75"/>
        <v>6.5281302436521416E-2</v>
      </c>
      <c r="E1651">
        <f t="shared" si="76"/>
        <v>6.5281302436521411</v>
      </c>
      <c r="F1651">
        <v>1.7655367231638399</v>
      </c>
    </row>
    <row r="1652" spans="1:6" x14ac:dyDescent="0.3">
      <c r="C1652">
        <f t="shared" si="77"/>
        <v>0</v>
      </c>
      <c r="D1652">
        <f t="shared" si="75"/>
        <v>0</v>
      </c>
      <c r="E1652">
        <f t="shared" si="76"/>
        <v>0</v>
      </c>
    </row>
    <row r="1653" spans="1:6" x14ac:dyDescent="0.3">
      <c r="A1653">
        <v>834</v>
      </c>
      <c r="B1653">
        <v>1.7655367231638399</v>
      </c>
      <c r="C1653">
        <f t="shared" si="77"/>
        <v>407.19305498139596</v>
      </c>
      <c r="D1653">
        <f t="shared" si="75"/>
        <v>6.5565586387652308E-2</v>
      </c>
      <c r="E1653">
        <f t="shared" si="76"/>
        <v>6.5565586387652308</v>
      </c>
      <c r="F1653">
        <v>1.7655367231638399</v>
      </c>
    </row>
    <row r="1654" spans="1:6" x14ac:dyDescent="0.3">
      <c r="C1654">
        <f t="shared" si="77"/>
        <v>0</v>
      </c>
      <c r="D1654">
        <f t="shared" si="75"/>
        <v>0</v>
      </c>
      <c r="E1654">
        <f t="shared" si="76"/>
        <v>0</v>
      </c>
    </row>
    <row r="1655" spans="1:6" x14ac:dyDescent="0.3">
      <c r="A1655">
        <v>1075</v>
      </c>
      <c r="B1655">
        <v>1.7655367231638399</v>
      </c>
      <c r="C1655">
        <f t="shared" si="77"/>
        <v>408.95859170455981</v>
      </c>
      <c r="D1655">
        <f t="shared" si="75"/>
        <v>6.5849870338783215E-2</v>
      </c>
      <c r="E1655">
        <f t="shared" si="76"/>
        <v>6.5849870338783214</v>
      </c>
      <c r="F1655">
        <v>1.7655367231638399</v>
      </c>
    </row>
    <row r="1656" spans="1:6" x14ac:dyDescent="0.3">
      <c r="C1656">
        <f t="shared" si="77"/>
        <v>0</v>
      </c>
      <c r="D1656">
        <f t="shared" si="75"/>
        <v>0</v>
      </c>
      <c r="E1656">
        <f t="shared" si="76"/>
        <v>0</v>
      </c>
    </row>
    <row r="1657" spans="1:6" x14ac:dyDescent="0.3">
      <c r="A1657">
        <v>1089</v>
      </c>
      <c r="B1657">
        <v>1.7655367231638399</v>
      </c>
      <c r="C1657">
        <f t="shared" si="77"/>
        <v>410.72412842772366</v>
      </c>
      <c r="D1657">
        <f t="shared" si="75"/>
        <v>6.6134154289914107E-2</v>
      </c>
      <c r="E1657">
        <f t="shared" si="76"/>
        <v>6.6134154289914111</v>
      </c>
      <c r="F1657">
        <v>1.7655367231638399</v>
      </c>
    </row>
    <row r="1658" spans="1:6" x14ac:dyDescent="0.3">
      <c r="C1658">
        <f t="shared" si="77"/>
        <v>0</v>
      </c>
      <c r="D1658">
        <f t="shared" si="75"/>
        <v>0</v>
      </c>
      <c r="E1658">
        <f t="shared" si="76"/>
        <v>0</v>
      </c>
    </row>
    <row r="1659" spans="1:6" x14ac:dyDescent="0.3">
      <c r="A1659">
        <v>1163</v>
      </c>
      <c r="B1659">
        <v>1.7655367231638399</v>
      </c>
      <c r="C1659">
        <f t="shared" si="77"/>
        <v>412.4896651508875</v>
      </c>
      <c r="D1659">
        <f t="shared" si="75"/>
        <v>6.6418438241045E-2</v>
      </c>
      <c r="E1659">
        <f t="shared" si="76"/>
        <v>6.6418438241044999</v>
      </c>
      <c r="F1659">
        <v>1.7655367231638399</v>
      </c>
    </row>
    <row r="1660" spans="1:6" x14ac:dyDescent="0.3">
      <c r="C1660">
        <f t="shared" si="77"/>
        <v>0</v>
      </c>
      <c r="D1660">
        <f t="shared" si="75"/>
        <v>0</v>
      </c>
      <c r="E1660">
        <f t="shared" si="76"/>
        <v>0</v>
      </c>
    </row>
    <row r="1661" spans="1:6" x14ac:dyDescent="0.3">
      <c r="A1661">
        <v>17</v>
      </c>
      <c r="B1661">
        <v>1.8085985944605201</v>
      </c>
      <c r="C1661">
        <f t="shared" si="77"/>
        <v>414.29826374534804</v>
      </c>
      <c r="D1661">
        <f t="shared" si="75"/>
        <v>6.6709655947081531E-2</v>
      </c>
      <c r="E1661">
        <f t="shared" si="76"/>
        <v>6.6709655947081528</v>
      </c>
      <c r="F1661">
        <v>1.8085985944605201</v>
      </c>
    </row>
    <row r="1662" spans="1:6" x14ac:dyDescent="0.3">
      <c r="C1662">
        <f t="shared" si="77"/>
        <v>0</v>
      </c>
      <c r="D1662">
        <f t="shared" si="75"/>
        <v>0</v>
      </c>
      <c r="E1662">
        <f t="shared" si="76"/>
        <v>0</v>
      </c>
    </row>
    <row r="1663" spans="1:6" x14ac:dyDescent="0.3">
      <c r="A1663">
        <v>112</v>
      </c>
      <c r="B1663">
        <v>1.8085985944605201</v>
      </c>
      <c r="C1663">
        <f t="shared" si="77"/>
        <v>416.10686233980857</v>
      </c>
      <c r="D1663">
        <f t="shared" si="75"/>
        <v>6.7000873653118062E-2</v>
      </c>
      <c r="E1663">
        <f t="shared" si="76"/>
        <v>6.7000873653118065</v>
      </c>
      <c r="F1663">
        <v>1.8085985944605201</v>
      </c>
    </row>
    <row r="1664" spans="1:6" x14ac:dyDescent="0.3">
      <c r="C1664">
        <f t="shared" si="77"/>
        <v>0</v>
      </c>
      <c r="D1664">
        <f t="shared" si="75"/>
        <v>0</v>
      </c>
      <c r="E1664">
        <f t="shared" si="76"/>
        <v>0</v>
      </c>
    </row>
    <row r="1665" spans="1:6" x14ac:dyDescent="0.3">
      <c r="A1665">
        <v>210</v>
      </c>
      <c r="B1665">
        <v>1.8085985944605201</v>
      </c>
      <c r="C1665">
        <f t="shared" si="77"/>
        <v>417.91546093426911</v>
      </c>
      <c r="D1665">
        <f t="shared" si="75"/>
        <v>6.7292091359154593E-2</v>
      </c>
      <c r="E1665">
        <f t="shared" si="76"/>
        <v>6.7292091359154593</v>
      </c>
      <c r="F1665">
        <v>1.8085985944605201</v>
      </c>
    </row>
    <row r="1666" spans="1:6" x14ac:dyDescent="0.3">
      <c r="C1666">
        <f t="shared" si="77"/>
        <v>0</v>
      </c>
      <c r="D1666">
        <f t="shared" si="75"/>
        <v>0</v>
      </c>
      <c r="E1666">
        <f t="shared" si="76"/>
        <v>0</v>
      </c>
    </row>
    <row r="1667" spans="1:6" x14ac:dyDescent="0.3">
      <c r="A1667">
        <v>352</v>
      </c>
      <c r="B1667">
        <v>1.8085985944605201</v>
      </c>
      <c r="C1667">
        <f t="shared" si="77"/>
        <v>419.72405952872964</v>
      </c>
      <c r="D1667">
        <f t="shared" si="75"/>
        <v>6.7583309065191124E-2</v>
      </c>
      <c r="E1667">
        <f t="shared" si="76"/>
        <v>6.7583309065191122</v>
      </c>
      <c r="F1667">
        <v>1.8085985944605201</v>
      </c>
    </row>
    <row r="1668" spans="1:6" x14ac:dyDescent="0.3">
      <c r="C1668">
        <f t="shared" si="77"/>
        <v>0</v>
      </c>
      <c r="D1668">
        <f t="shared" ref="D1668:D1731" si="78">C1668/$C$2511</f>
        <v>0</v>
      </c>
      <c r="E1668">
        <f t="shared" ref="E1668:E1731" si="79">D1668:D4176*100</f>
        <v>0</v>
      </c>
    </row>
    <row r="1669" spans="1:6" x14ac:dyDescent="0.3">
      <c r="A1669">
        <v>535</v>
      </c>
      <c r="B1669">
        <v>1.8085985944605201</v>
      </c>
      <c r="C1669">
        <f t="shared" si="77"/>
        <v>421.53265812319017</v>
      </c>
      <c r="D1669">
        <f t="shared" si="78"/>
        <v>6.7874526771227656E-2</v>
      </c>
      <c r="E1669">
        <f t="shared" si="79"/>
        <v>6.7874526771227659</v>
      </c>
      <c r="F1669">
        <v>1.8085985944605201</v>
      </c>
    </row>
    <row r="1670" spans="1:6" x14ac:dyDescent="0.3">
      <c r="C1670">
        <f t="shared" ref="C1670:C1733" si="80">C1668+B1670</f>
        <v>0</v>
      </c>
      <c r="D1670">
        <f t="shared" si="78"/>
        <v>0</v>
      </c>
      <c r="E1670">
        <f t="shared" si="79"/>
        <v>0</v>
      </c>
    </row>
    <row r="1671" spans="1:6" x14ac:dyDescent="0.3">
      <c r="A1671">
        <v>687</v>
      </c>
      <c r="B1671">
        <v>1.8085985944605201</v>
      </c>
      <c r="C1671">
        <f t="shared" si="80"/>
        <v>423.34125671765071</v>
      </c>
      <c r="D1671">
        <f t="shared" si="78"/>
        <v>6.8165744477264187E-2</v>
      </c>
      <c r="E1671">
        <f t="shared" si="79"/>
        <v>6.8165744477264187</v>
      </c>
      <c r="F1671">
        <v>1.8085985944605201</v>
      </c>
    </row>
    <row r="1672" spans="1:6" x14ac:dyDescent="0.3">
      <c r="C1672">
        <f t="shared" si="80"/>
        <v>0</v>
      </c>
      <c r="D1672">
        <f t="shared" si="78"/>
        <v>0</v>
      </c>
      <c r="E1672">
        <f t="shared" si="79"/>
        <v>0</v>
      </c>
    </row>
    <row r="1673" spans="1:6" x14ac:dyDescent="0.3">
      <c r="A1673">
        <v>191</v>
      </c>
      <c r="B1673">
        <v>1.8516604657572</v>
      </c>
      <c r="C1673">
        <f t="shared" si="80"/>
        <v>425.19291718340793</v>
      </c>
      <c r="D1673">
        <f t="shared" si="78"/>
        <v>6.8463895938206343E-2</v>
      </c>
      <c r="E1673">
        <f t="shared" si="79"/>
        <v>6.8463895938206338</v>
      </c>
      <c r="F1673">
        <v>1.8516604657572</v>
      </c>
    </row>
    <row r="1674" spans="1:6" x14ac:dyDescent="0.3">
      <c r="C1674">
        <f t="shared" si="80"/>
        <v>0</v>
      </c>
      <c r="D1674">
        <f t="shared" si="78"/>
        <v>0</v>
      </c>
      <c r="E1674">
        <f t="shared" si="79"/>
        <v>0</v>
      </c>
    </row>
    <row r="1675" spans="1:6" x14ac:dyDescent="0.3">
      <c r="A1675">
        <v>618</v>
      </c>
      <c r="B1675">
        <v>1.8516604657572</v>
      </c>
      <c r="C1675">
        <f t="shared" si="80"/>
        <v>427.04457764916515</v>
      </c>
      <c r="D1675">
        <f t="shared" si="78"/>
        <v>6.8762047399148513E-2</v>
      </c>
      <c r="E1675">
        <f t="shared" si="79"/>
        <v>6.8762047399148516</v>
      </c>
      <c r="F1675">
        <v>1.8516604657572</v>
      </c>
    </row>
    <row r="1676" spans="1:6" x14ac:dyDescent="0.3">
      <c r="C1676">
        <f t="shared" si="80"/>
        <v>0</v>
      </c>
      <c r="D1676">
        <f t="shared" si="78"/>
        <v>0</v>
      </c>
      <c r="E1676">
        <f t="shared" si="79"/>
        <v>0</v>
      </c>
    </row>
    <row r="1677" spans="1:6" x14ac:dyDescent="0.3">
      <c r="A1677">
        <v>882</v>
      </c>
      <c r="B1677">
        <v>1.8516604657572</v>
      </c>
      <c r="C1677">
        <f t="shared" si="80"/>
        <v>428.89623811492237</v>
      </c>
      <c r="D1677">
        <f t="shared" si="78"/>
        <v>6.9060198860090669E-2</v>
      </c>
      <c r="E1677">
        <f t="shared" si="79"/>
        <v>6.9060198860090667</v>
      </c>
      <c r="F1677">
        <v>1.8516604657572</v>
      </c>
    </row>
    <row r="1678" spans="1:6" x14ac:dyDescent="0.3">
      <c r="C1678">
        <f t="shared" si="80"/>
        <v>0</v>
      </c>
      <c r="D1678">
        <f t="shared" si="78"/>
        <v>0</v>
      </c>
      <c r="E1678">
        <f t="shared" si="79"/>
        <v>0</v>
      </c>
    </row>
    <row r="1679" spans="1:6" x14ac:dyDescent="0.3">
      <c r="A1679">
        <v>7</v>
      </c>
      <c r="B1679">
        <v>1.8947223370538699</v>
      </c>
      <c r="C1679">
        <f t="shared" si="80"/>
        <v>430.79096045197622</v>
      </c>
      <c r="D1679">
        <f t="shared" si="78"/>
        <v>6.9365284075938463E-2</v>
      </c>
      <c r="E1679">
        <f t="shared" si="79"/>
        <v>6.9365284075938467</v>
      </c>
      <c r="F1679">
        <v>1.8947223370538699</v>
      </c>
    </row>
    <row r="1680" spans="1:6" x14ac:dyDescent="0.3">
      <c r="C1680">
        <f t="shared" si="80"/>
        <v>0</v>
      </c>
      <c r="D1680">
        <f t="shared" si="78"/>
        <v>0</v>
      </c>
      <c r="E1680">
        <f t="shared" si="79"/>
        <v>0</v>
      </c>
    </row>
    <row r="1681" spans="1:6" x14ac:dyDescent="0.3">
      <c r="A1681">
        <v>293</v>
      </c>
      <c r="B1681">
        <v>1.8947223370538699</v>
      </c>
      <c r="C1681">
        <f t="shared" si="80"/>
        <v>432.68568278903007</v>
      </c>
      <c r="D1681">
        <f t="shared" si="78"/>
        <v>6.9670369291786244E-2</v>
      </c>
      <c r="E1681">
        <f t="shared" si="79"/>
        <v>6.967036929178624</v>
      </c>
      <c r="F1681">
        <v>1.8947223370538699</v>
      </c>
    </row>
    <row r="1682" spans="1:6" x14ac:dyDescent="0.3">
      <c r="C1682">
        <f t="shared" si="80"/>
        <v>0</v>
      </c>
      <c r="D1682">
        <f t="shared" si="78"/>
        <v>0</v>
      </c>
      <c r="E1682">
        <f t="shared" si="79"/>
        <v>0</v>
      </c>
    </row>
    <row r="1683" spans="1:6" x14ac:dyDescent="0.3">
      <c r="A1683">
        <v>342</v>
      </c>
      <c r="B1683">
        <v>1.8947223370538699</v>
      </c>
      <c r="C1683">
        <f t="shared" si="80"/>
        <v>434.58040512608392</v>
      </c>
      <c r="D1683">
        <f t="shared" si="78"/>
        <v>6.9975454507634025E-2</v>
      </c>
      <c r="E1683">
        <f t="shared" si="79"/>
        <v>6.9975454507634023</v>
      </c>
      <c r="F1683">
        <v>1.8947223370538699</v>
      </c>
    </row>
    <row r="1684" spans="1:6" x14ac:dyDescent="0.3">
      <c r="C1684">
        <f t="shared" si="80"/>
        <v>0</v>
      </c>
      <c r="D1684">
        <f t="shared" si="78"/>
        <v>0</v>
      </c>
      <c r="E1684">
        <f t="shared" si="79"/>
        <v>0</v>
      </c>
    </row>
    <row r="1685" spans="1:6" x14ac:dyDescent="0.3">
      <c r="A1685">
        <v>424</v>
      </c>
      <c r="B1685">
        <v>1.8947223370538699</v>
      </c>
      <c r="C1685">
        <f t="shared" si="80"/>
        <v>436.47512746313777</v>
      </c>
      <c r="D1685">
        <f t="shared" si="78"/>
        <v>7.0280539723481819E-2</v>
      </c>
      <c r="E1685">
        <f t="shared" si="79"/>
        <v>7.0280539723481823</v>
      </c>
      <c r="F1685">
        <v>1.8947223370538699</v>
      </c>
    </row>
    <row r="1686" spans="1:6" x14ac:dyDescent="0.3">
      <c r="C1686">
        <f t="shared" si="80"/>
        <v>0</v>
      </c>
      <c r="D1686">
        <f t="shared" si="78"/>
        <v>0</v>
      </c>
      <c r="E1686">
        <f t="shared" si="79"/>
        <v>0</v>
      </c>
    </row>
    <row r="1687" spans="1:6" x14ac:dyDescent="0.3">
      <c r="A1687">
        <v>1232</v>
      </c>
      <c r="B1687">
        <v>1.8947223370538699</v>
      </c>
      <c r="C1687">
        <f t="shared" si="80"/>
        <v>438.36984980019162</v>
      </c>
      <c r="D1687">
        <f t="shared" si="78"/>
        <v>7.05856249393296E-2</v>
      </c>
      <c r="E1687">
        <f t="shared" si="79"/>
        <v>7.0585624939329596</v>
      </c>
      <c r="F1687">
        <v>1.8947223370538699</v>
      </c>
    </row>
    <row r="1688" spans="1:6" x14ac:dyDescent="0.3">
      <c r="C1688">
        <f t="shared" si="80"/>
        <v>0</v>
      </c>
      <c r="D1688">
        <f t="shared" si="78"/>
        <v>0</v>
      </c>
      <c r="E1688">
        <f t="shared" si="79"/>
        <v>0</v>
      </c>
    </row>
    <row r="1689" spans="1:6" x14ac:dyDescent="0.3">
      <c r="A1689">
        <v>1248</v>
      </c>
      <c r="B1689">
        <v>1.8947223370538699</v>
      </c>
      <c r="C1689">
        <f t="shared" si="80"/>
        <v>440.26457213724547</v>
      </c>
      <c r="D1689">
        <f t="shared" si="78"/>
        <v>7.0890710155177394E-2</v>
      </c>
      <c r="E1689">
        <f t="shared" si="79"/>
        <v>7.0890710155177397</v>
      </c>
      <c r="F1689">
        <v>1.8947223370538699</v>
      </c>
    </row>
    <row r="1690" spans="1:6" x14ac:dyDescent="0.3">
      <c r="C1690">
        <f t="shared" si="80"/>
        <v>0</v>
      </c>
      <c r="D1690">
        <f t="shared" si="78"/>
        <v>0</v>
      </c>
      <c r="E1690">
        <f t="shared" si="79"/>
        <v>0</v>
      </c>
    </row>
    <row r="1691" spans="1:6" x14ac:dyDescent="0.3">
      <c r="A1691">
        <v>75</v>
      </c>
      <c r="B1691">
        <v>1.9377842083505501</v>
      </c>
      <c r="C1691">
        <f t="shared" si="80"/>
        <v>442.202356345596</v>
      </c>
      <c r="D1691">
        <f t="shared" si="78"/>
        <v>7.1202729125930814E-2</v>
      </c>
      <c r="E1691">
        <f t="shared" si="79"/>
        <v>7.120272912593081</v>
      </c>
      <c r="F1691">
        <v>1.9377842083505501</v>
      </c>
    </row>
    <row r="1692" spans="1:6" x14ac:dyDescent="0.3">
      <c r="C1692">
        <f t="shared" si="80"/>
        <v>0</v>
      </c>
      <c r="D1692">
        <f t="shared" si="78"/>
        <v>0</v>
      </c>
      <c r="E1692">
        <f t="shared" si="79"/>
        <v>0</v>
      </c>
    </row>
    <row r="1693" spans="1:6" x14ac:dyDescent="0.3">
      <c r="A1693">
        <v>135</v>
      </c>
      <c r="B1693">
        <v>1.9377842083505501</v>
      </c>
      <c r="C1693">
        <f t="shared" si="80"/>
        <v>444.14014055394654</v>
      </c>
      <c r="D1693">
        <f t="shared" si="78"/>
        <v>7.1514748096684219E-2</v>
      </c>
      <c r="E1693">
        <f t="shared" si="79"/>
        <v>7.1514748096684215</v>
      </c>
      <c r="F1693">
        <v>1.9377842083505501</v>
      </c>
    </row>
    <row r="1694" spans="1:6" x14ac:dyDescent="0.3">
      <c r="C1694">
        <f t="shared" si="80"/>
        <v>0</v>
      </c>
      <c r="D1694">
        <f t="shared" si="78"/>
        <v>0</v>
      </c>
      <c r="E1694">
        <f t="shared" si="79"/>
        <v>0</v>
      </c>
    </row>
    <row r="1695" spans="1:6" x14ac:dyDescent="0.3">
      <c r="A1695">
        <v>605</v>
      </c>
      <c r="B1695">
        <v>1.9377842083505501</v>
      </c>
      <c r="C1695">
        <f t="shared" si="80"/>
        <v>446.07792476229707</v>
      </c>
      <c r="D1695">
        <f t="shared" si="78"/>
        <v>7.1826767067437639E-2</v>
      </c>
      <c r="E1695">
        <f t="shared" si="79"/>
        <v>7.1826767067437638</v>
      </c>
      <c r="F1695">
        <v>1.9377842083505501</v>
      </c>
    </row>
    <row r="1696" spans="1:6" x14ac:dyDescent="0.3">
      <c r="C1696">
        <f t="shared" si="80"/>
        <v>0</v>
      </c>
      <c r="D1696">
        <f t="shared" si="78"/>
        <v>0</v>
      </c>
      <c r="E1696">
        <f t="shared" si="79"/>
        <v>0</v>
      </c>
    </row>
    <row r="1697" spans="1:6" x14ac:dyDescent="0.3">
      <c r="A1697">
        <v>1231</v>
      </c>
      <c r="B1697">
        <v>1.9377842083505501</v>
      </c>
      <c r="C1697">
        <f t="shared" si="80"/>
        <v>448.01570897064761</v>
      </c>
      <c r="D1697">
        <f t="shared" si="78"/>
        <v>7.2138786038191058E-2</v>
      </c>
      <c r="E1697">
        <f t="shared" si="79"/>
        <v>7.2138786038191061</v>
      </c>
      <c r="F1697">
        <v>1.9377842083505501</v>
      </c>
    </row>
    <row r="1698" spans="1:6" x14ac:dyDescent="0.3">
      <c r="C1698">
        <f t="shared" si="80"/>
        <v>0</v>
      </c>
      <c r="D1698">
        <f t="shared" si="78"/>
        <v>0</v>
      </c>
      <c r="E1698">
        <f t="shared" si="79"/>
        <v>0</v>
      </c>
    </row>
    <row r="1699" spans="1:6" x14ac:dyDescent="0.3">
      <c r="A1699">
        <v>68</v>
      </c>
      <c r="B1699">
        <v>1.98084607964723</v>
      </c>
      <c r="C1699">
        <f t="shared" si="80"/>
        <v>449.99655505029483</v>
      </c>
      <c r="D1699">
        <f t="shared" si="78"/>
        <v>7.2457738763850116E-2</v>
      </c>
      <c r="E1699">
        <f t="shared" si="79"/>
        <v>7.2457738763850115</v>
      </c>
      <c r="F1699">
        <v>1.98084607964723</v>
      </c>
    </row>
    <row r="1700" spans="1:6" x14ac:dyDescent="0.3">
      <c r="C1700">
        <f t="shared" si="80"/>
        <v>0</v>
      </c>
      <c r="D1700">
        <f t="shared" si="78"/>
        <v>0</v>
      </c>
      <c r="E1700">
        <f t="shared" si="79"/>
        <v>0</v>
      </c>
    </row>
    <row r="1701" spans="1:6" x14ac:dyDescent="0.3">
      <c r="A1701">
        <v>362</v>
      </c>
      <c r="B1701">
        <v>1.98084607964723</v>
      </c>
      <c r="C1701">
        <f t="shared" si="80"/>
        <v>451.97740112994205</v>
      </c>
      <c r="D1701">
        <f t="shared" si="78"/>
        <v>7.2776691489509174E-2</v>
      </c>
      <c r="E1701">
        <f t="shared" si="79"/>
        <v>7.2776691489509178</v>
      </c>
      <c r="F1701">
        <v>1.98084607964723</v>
      </c>
    </row>
    <row r="1702" spans="1:6" x14ac:dyDescent="0.3">
      <c r="C1702">
        <f t="shared" si="80"/>
        <v>0</v>
      </c>
      <c r="D1702">
        <f t="shared" si="78"/>
        <v>0</v>
      </c>
      <c r="E1702">
        <f t="shared" si="79"/>
        <v>0</v>
      </c>
    </row>
    <row r="1703" spans="1:6" x14ac:dyDescent="0.3">
      <c r="A1703">
        <v>378</v>
      </c>
      <c r="B1703">
        <v>1.98084607964723</v>
      </c>
      <c r="C1703">
        <f t="shared" si="80"/>
        <v>453.95824720958927</v>
      </c>
      <c r="D1703">
        <f t="shared" si="78"/>
        <v>7.3095644215168218E-2</v>
      </c>
      <c r="E1703">
        <f t="shared" si="79"/>
        <v>7.3095644215168214</v>
      </c>
      <c r="F1703">
        <v>1.98084607964723</v>
      </c>
    </row>
    <row r="1704" spans="1:6" x14ac:dyDescent="0.3">
      <c r="C1704">
        <f t="shared" si="80"/>
        <v>0</v>
      </c>
      <c r="D1704">
        <f t="shared" si="78"/>
        <v>0</v>
      </c>
      <c r="E1704">
        <f t="shared" si="79"/>
        <v>0</v>
      </c>
    </row>
    <row r="1705" spans="1:6" x14ac:dyDescent="0.3">
      <c r="A1705">
        <v>69</v>
      </c>
      <c r="B1705">
        <v>2.0239079509439102</v>
      </c>
      <c r="C1705">
        <f t="shared" si="80"/>
        <v>455.98215516053318</v>
      </c>
      <c r="D1705">
        <f t="shared" si="78"/>
        <v>7.3421530695732901E-2</v>
      </c>
      <c r="E1705">
        <f t="shared" si="79"/>
        <v>7.3421530695732899</v>
      </c>
      <c r="F1705">
        <v>2.0239079509439102</v>
      </c>
    </row>
    <row r="1706" spans="1:6" x14ac:dyDescent="0.3">
      <c r="C1706">
        <f t="shared" si="80"/>
        <v>0</v>
      </c>
      <c r="D1706">
        <f t="shared" si="78"/>
        <v>0</v>
      </c>
      <c r="E1706">
        <f t="shared" si="79"/>
        <v>0</v>
      </c>
    </row>
    <row r="1707" spans="1:6" x14ac:dyDescent="0.3">
      <c r="A1707">
        <v>114</v>
      </c>
      <c r="B1707">
        <v>2.0239079509439102</v>
      </c>
      <c r="C1707">
        <f t="shared" si="80"/>
        <v>458.00606311147709</v>
      </c>
      <c r="D1707">
        <f t="shared" si="78"/>
        <v>7.3747417176297583E-2</v>
      </c>
      <c r="E1707">
        <f t="shared" si="79"/>
        <v>7.3747417176297585</v>
      </c>
      <c r="F1707">
        <v>2.0239079509439102</v>
      </c>
    </row>
    <row r="1708" spans="1:6" x14ac:dyDescent="0.3">
      <c r="C1708">
        <f t="shared" si="80"/>
        <v>0</v>
      </c>
      <c r="D1708">
        <f t="shared" si="78"/>
        <v>0</v>
      </c>
      <c r="E1708">
        <f t="shared" si="79"/>
        <v>0</v>
      </c>
    </row>
    <row r="1709" spans="1:6" x14ac:dyDescent="0.3">
      <c r="A1709">
        <v>1194</v>
      </c>
      <c r="B1709">
        <v>2.0239079509439102</v>
      </c>
      <c r="C1709">
        <f t="shared" si="80"/>
        <v>460.029971062421</v>
      </c>
      <c r="D1709">
        <f t="shared" si="78"/>
        <v>7.4073303656862266E-2</v>
      </c>
      <c r="E1709">
        <f t="shared" si="79"/>
        <v>7.4073303656862262</v>
      </c>
      <c r="F1709">
        <v>2.0239079509439102</v>
      </c>
    </row>
    <row r="1710" spans="1:6" x14ac:dyDescent="0.3">
      <c r="C1710">
        <f t="shared" si="80"/>
        <v>0</v>
      </c>
      <c r="D1710">
        <f t="shared" si="78"/>
        <v>0</v>
      </c>
      <c r="E1710">
        <f t="shared" si="79"/>
        <v>0</v>
      </c>
    </row>
    <row r="1711" spans="1:6" x14ac:dyDescent="0.3">
      <c r="A1711">
        <v>373</v>
      </c>
      <c r="B1711">
        <v>2.0669698222405901</v>
      </c>
      <c r="C1711">
        <f t="shared" si="80"/>
        <v>462.09694088466159</v>
      </c>
      <c r="D1711">
        <f t="shared" si="78"/>
        <v>7.4406123892332587E-2</v>
      </c>
      <c r="E1711">
        <f t="shared" si="79"/>
        <v>7.4406123892332587</v>
      </c>
      <c r="F1711">
        <v>2.0669698222405901</v>
      </c>
    </row>
    <row r="1712" spans="1:6" x14ac:dyDescent="0.3">
      <c r="C1712">
        <f t="shared" si="80"/>
        <v>0</v>
      </c>
      <c r="D1712">
        <f t="shared" si="78"/>
        <v>0</v>
      </c>
      <c r="E1712">
        <f t="shared" si="79"/>
        <v>0</v>
      </c>
    </row>
    <row r="1713" spans="1:6" x14ac:dyDescent="0.3">
      <c r="A1713">
        <v>952</v>
      </c>
      <c r="B1713">
        <v>2.0669698222405901</v>
      </c>
      <c r="C1713">
        <f t="shared" si="80"/>
        <v>464.16391070690219</v>
      </c>
      <c r="D1713">
        <f t="shared" si="78"/>
        <v>7.4738944127802909E-2</v>
      </c>
      <c r="E1713">
        <f t="shared" si="79"/>
        <v>7.4738944127802913</v>
      </c>
      <c r="F1713">
        <v>2.0669698222405901</v>
      </c>
    </row>
    <row r="1714" spans="1:6" x14ac:dyDescent="0.3">
      <c r="C1714">
        <f t="shared" si="80"/>
        <v>0</v>
      </c>
      <c r="D1714">
        <f t="shared" si="78"/>
        <v>0</v>
      </c>
      <c r="E1714">
        <f t="shared" si="79"/>
        <v>0</v>
      </c>
    </row>
    <row r="1715" spans="1:6" x14ac:dyDescent="0.3">
      <c r="A1715">
        <v>93</v>
      </c>
      <c r="B1715">
        <v>2.11003169353727</v>
      </c>
      <c r="C1715">
        <f t="shared" si="80"/>
        <v>466.27394240043947</v>
      </c>
      <c r="D1715">
        <f t="shared" si="78"/>
        <v>7.5078698118178855E-2</v>
      </c>
      <c r="E1715">
        <f t="shared" si="79"/>
        <v>7.5078698118178853</v>
      </c>
      <c r="F1715">
        <v>2.11003169353727</v>
      </c>
    </row>
    <row r="1716" spans="1:6" x14ac:dyDescent="0.3">
      <c r="C1716">
        <f t="shared" si="80"/>
        <v>0</v>
      </c>
      <c r="D1716">
        <f t="shared" si="78"/>
        <v>0</v>
      </c>
      <c r="E1716">
        <f t="shared" si="79"/>
        <v>0</v>
      </c>
    </row>
    <row r="1717" spans="1:6" x14ac:dyDescent="0.3">
      <c r="A1717">
        <v>654</v>
      </c>
      <c r="B1717">
        <v>2.11003169353727</v>
      </c>
      <c r="C1717">
        <f t="shared" si="80"/>
        <v>468.38397409397675</v>
      </c>
      <c r="D1717">
        <f t="shared" si="78"/>
        <v>7.5418452108554801E-2</v>
      </c>
      <c r="E1717">
        <f t="shared" si="79"/>
        <v>7.5418452108554801</v>
      </c>
      <c r="F1717">
        <v>2.11003169353727</v>
      </c>
    </row>
    <row r="1718" spans="1:6" x14ac:dyDescent="0.3">
      <c r="C1718">
        <f t="shared" si="80"/>
        <v>0</v>
      </c>
      <c r="D1718">
        <f t="shared" si="78"/>
        <v>0</v>
      </c>
      <c r="E1718">
        <f t="shared" si="79"/>
        <v>0</v>
      </c>
    </row>
    <row r="1719" spans="1:6" x14ac:dyDescent="0.3">
      <c r="A1719">
        <v>833</v>
      </c>
      <c r="B1719">
        <v>2.11003169353727</v>
      </c>
      <c r="C1719">
        <f t="shared" si="80"/>
        <v>470.49400578751403</v>
      </c>
      <c r="D1719">
        <f t="shared" si="78"/>
        <v>7.5758206098930761E-2</v>
      </c>
      <c r="E1719">
        <f t="shared" si="79"/>
        <v>7.5758206098930758</v>
      </c>
      <c r="F1719">
        <v>2.11003169353727</v>
      </c>
    </row>
    <row r="1720" spans="1:6" x14ac:dyDescent="0.3">
      <c r="C1720">
        <f t="shared" si="80"/>
        <v>0</v>
      </c>
      <c r="D1720">
        <f t="shared" si="78"/>
        <v>0</v>
      </c>
      <c r="E1720">
        <f t="shared" si="79"/>
        <v>0</v>
      </c>
    </row>
    <row r="1721" spans="1:6" x14ac:dyDescent="0.3">
      <c r="A1721">
        <v>1180</v>
      </c>
      <c r="B1721">
        <v>2.11003169353727</v>
      </c>
      <c r="C1721">
        <f t="shared" si="80"/>
        <v>472.60403748105131</v>
      </c>
      <c r="D1721">
        <f t="shared" si="78"/>
        <v>7.6097960089306707E-2</v>
      </c>
      <c r="E1721">
        <f t="shared" si="79"/>
        <v>7.6097960089306707</v>
      </c>
      <c r="F1721">
        <v>2.11003169353727</v>
      </c>
    </row>
    <row r="1722" spans="1:6" x14ac:dyDescent="0.3">
      <c r="C1722">
        <f t="shared" si="80"/>
        <v>0</v>
      </c>
      <c r="D1722">
        <f t="shared" si="78"/>
        <v>0</v>
      </c>
      <c r="E1722">
        <f t="shared" si="79"/>
        <v>0</v>
      </c>
    </row>
    <row r="1723" spans="1:6" x14ac:dyDescent="0.3">
      <c r="A1723">
        <v>230</v>
      </c>
      <c r="B1723">
        <v>2.15309356483395</v>
      </c>
      <c r="C1723">
        <f t="shared" si="80"/>
        <v>474.75713104588527</v>
      </c>
      <c r="D1723">
        <f t="shared" si="78"/>
        <v>7.6444647834588292E-2</v>
      </c>
      <c r="E1723">
        <f t="shared" si="79"/>
        <v>7.6444647834588295</v>
      </c>
      <c r="F1723">
        <v>2.15309356483395</v>
      </c>
    </row>
    <row r="1724" spans="1:6" x14ac:dyDescent="0.3">
      <c r="C1724">
        <f t="shared" si="80"/>
        <v>0</v>
      </c>
      <c r="D1724">
        <f t="shared" si="78"/>
        <v>0</v>
      </c>
      <c r="E1724">
        <f t="shared" si="79"/>
        <v>0</v>
      </c>
    </row>
    <row r="1725" spans="1:6" x14ac:dyDescent="0.3">
      <c r="A1725">
        <v>507</v>
      </c>
      <c r="B1725">
        <v>2.15309356483395</v>
      </c>
      <c r="C1725">
        <f t="shared" si="80"/>
        <v>476.91022461071924</v>
      </c>
      <c r="D1725">
        <f t="shared" si="78"/>
        <v>7.6791335579869877E-2</v>
      </c>
      <c r="E1725">
        <f t="shared" si="79"/>
        <v>7.6791335579869875</v>
      </c>
      <c r="F1725">
        <v>2.15309356483395</v>
      </c>
    </row>
    <row r="1726" spans="1:6" x14ac:dyDescent="0.3">
      <c r="C1726">
        <f t="shared" si="80"/>
        <v>0</v>
      </c>
      <c r="D1726">
        <f t="shared" si="78"/>
        <v>0</v>
      </c>
      <c r="E1726">
        <f t="shared" si="79"/>
        <v>0</v>
      </c>
    </row>
    <row r="1727" spans="1:6" x14ac:dyDescent="0.3">
      <c r="A1727">
        <v>570</v>
      </c>
      <c r="B1727">
        <v>2.15309356483395</v>
      </c>
      <c r="C1727">
        <f t="shared" si="80"/>
        <v>479.06331817555321</v>
      </c>
      <c r="D1727">
        <f t="shared" si="78"/>
        <v>7.7138023325151461E-2</v>
      </c>
      <c r="E1727">
        <f t="shared" si="79"/>
        <v>7.7138023325151464</v>
      </c>
      <c r="F1727">
        <v>2.15309356483395</v>
      </c>
    </row>
    <row r="1728" spans="1:6" x14ac:dyDescent="0.3">
      <c r="C1728">
        <f t="shared" si="80"/>
        <v>0</v>
      </c>
      <c r="D1728">
        <f t="shared" si="78"/>
        <v>0</v>
      </c>
      <c r="E1728">
        <f t="shared" si="79"/>
        <v>0</v>
      </c>
    </row>
    <row r="1729" spans="1:6" x14ac:dyDescent="0.3">
      <c r="A1729">
        <v>692</v>
      </c>
      <c r="B1729">
        <v>2.15309356483395</v>
      </c>
      <c r="C1729">
        <f t="shared" si="80"/>
        <v>481.21641174038717</v>
      </c>
      <c r="D1729">
        <f t="shared" si="78"/>
        <v>7.7484711070433032E-2</v>
      </c>
      <c r="E1729">
        <f t="shared" si="79"/>
        <v>7.7484711070433034</v>
      </c>
      <c r="F1729">
        <v>2.15309356483395</v>
      </c>
    </row>
    <row r="1730" spans="1:6" x14ac:dyDescent="0.3">
      <c r="C1730">
        <f t="shared" si="80"/>
        <v>0</v>
      </c>
      <c r="D1730">
        <f t="shared" si="78"/>
        <v>0</v>
      </c>
      <c r="E1730">
        <f t="shared" si="79"/>
        <v>0</v>
      </c>
    </row>
    <row r="1731" spans="1:6" x14ac:dyDescent="0.3">
      <c r="A1731">
        <v>938</v>
      </c>
      <c r="B1731">
        <v>2.15309356483395</v>
      </c>
      <c r="C1731">
        <f t="shared" si="80"/>
        <v>483.36950530522114</v>
      </c>
      <c r="D1731">
        <f t="shared" si="78"/>
        <v>7.7831398815714617E-2</v>
      </c>
      <c r="E1731">
        <f t="shared" si="79"/>
        <v>7.7831398815714614</v>
      </c>
      <c r="F1731">
        <v>2.15309356483395</v>
      </c>
    </row>
    <row r="1732" spans="1:6" x14ac:dyDescent="0.3">
      <c r="C1732">
        <f t="shared" si="80"/>
        <v>0</v>
      </c>
      <c r="D1732">
        <f t="shared" ref="D1732:D1795" si="81">C1732/$C$2511</f>
        <v>0</v>
      </c>
      <c r="E1732">
        <f t="shared" ref="E1732:E1795" si="82">D1732:D4240*100</f>
        <v>0</v>
      </c>
    </row>
    <row r="1733" spans="1:6" x14ac:dyDescent="0.3">
      <c r="A1733">
        <v>976</v>
      </c>
      <c r="B1733">
        <v>2.15309356483395</v>
      </c>
      <c r="C1733">
        <f t="shared" si="80"/>
        <v>485.52259887005511</v>
      </c>
      <c r="D1733">
        <f t="shared" si="81"/>
        <v>7.8178086560996202E-2</v>
      </c>
      <c r="E1733">
        <f t="shared" si="82"/>
        <v>7.8178086560996203</v>
      </c>
      <c r="F1733">
        <v>2.15309356483395</v>
      </c>
    </row>
    <row r="1734" spans="1:6" x14ac:dyDescent="0.3">
      <c r="C1734">
        <f t="shared" ref="C1734:C1797" si="83">C1732+B1734</f>
        <v>0</v>
      </c>
      <c r="D1734">
        <f t="shared" si="81"/>
        <v>0</v>
      </c>
      <c r="E1734">
        <f t="shared" si="82"/>
        <v>0</v>
      </c>
    </row>
    <row r="1735" spans="1:6" x14ac:dyDescent="0.3">
      <c r="A1735">
        <v>719</v>
      </c>
      <c r="B1735">
        <v>2.1961554361306299</v>
      </c>
      <c r="C1735">
        <f t="shared" si="83"/>
        <v>487.71875430618576</v>
      </c>
      <c r="D1735">
        <f t="shared" si="81"/>
        <v>7.8531708061183425E-2</v>
      </c>
      <c r="E1735">
        <f t="shared" si="82"/>
        <v>7.8531708061183423</v>
      </c>
      <c r="F1735">
        <v>2.1961554361306299</v>
      </c>
    </row>
    <row r="1736" spans="1:6" x14ac:dyDescent="0.3">
      <c r="C1736">
        <f t="shared" si="83"/>
        <v>0</v>
      </c>
      <c r="D1736">
        <f t="shared" si="81"/>
        <v>0</v>
      </c>
      <c r="E1736">
        <f t="shared" si="82"/>
        <v>0</v>
      </c>
    </row>
    <row r="1737" spans="1:6" x14ac:dyDescent="0.3">
      <c r="A1737">
        <v>879</v>
      </c>
      <c r="B1737">
        <v>2.1961554361306299</v>
      </c>
      <c r="C1737">
        <f t="shared" si="83"/>
        <v>489.91490974231641</v>
      </c>
      <c r="D1737">
        <f t="shared" si="81"/>
        <v>7.8885329561370635E-2</v>
      </c>
      <c r="E1737">
        <f t="shared" si="82"/>
        <v>7.8885329561370634</v>
      </c>
      <c r="F1737">
        <v>2.1961554361306299</v>
      </c>
    </row>
    <row r="1738" spans="1:6" x14ac:dyDescent="0.3">
      <c r="C1738">
        <f t="shared" si="83"/>
        <v>0</v>
      </c>
      <c r="D1738">
        <f t="shared" si="81"/>
        <v>0</v>
      </c>
      <c r="E1738">
        <f t="shared" si="82"/>
        <v>0</v>
      </c>
    </row>
    <row r="1739" spans="1:6" x14ac:dyDescent="0.3">
      <c r="A1739">
        <v>959</v>
      </c>
      <c r="B1739">
        <v>2.1961554361306299</v>
      </c>
      <c r="C1739">
        <f t="shared" si="83"/>
        <v>492.11106517844706</v>
      </c>
      <c r="D1739">
        <f t="shared" si="81"/>
        <v>7.9238951061557844E-2</v>
      </c>
      <c r="E1739">
        <f t="shared" si="82"/>
        <v>7.9238951061557845</v>
      </c>
      <c r="F1739">
        <v>2.1961554361306299</v>
      </c>
    </row>
    <row r="1740" spans="1:6" x14ac:dyDescent="0.3">
      <c r="C1740">
        <f t="shared" si="83"/>
        <v>0</v>
      </c>
      <c r="D1740">
        <f t="shared" si="81"/>
        <v>0</v>
      </c>
      <c r="E1740">
        <f t="shared" si="82"/>
        <v>0</v>
      </c>
    </row>
    <row r="1741" spans="1:6" x14ac:dyDescent="0.3">
      <c r="A1741">
        <v>1044</v>
      </c>
      <c r="B1741">
        <v>2.1961554361306299</v>
      </c>
      <c r="C1741">
        <f t="shared" si="83"/>
        <v>494.30722061457772</v>
      </c>
      <c r="D1741">
        <f t="shared" si="81"/>
        <v>7.9592572561745067E-2</v>
      </c>
      <c r="E1741">
        <f t="shared" si="82"/>
        <v>7.9592572561745065</v>
      </c>
      <c r="F1741">
        <v>2.1961554361306299</v>
      </c>
    </row>
    <row r="1742" spans="1:6" x14ac:dyDescent="0.3">
      <c r="C1742">
        <f t="shared" si="83"/>
        <v>0</v>
      </c>
      <c r="D1742">
        <f t="shared" si="81"/>
        <v>0</v>
      </c>
      <c r="E1742">
        <f t="shared" si="82"/>
        <v>0</v>
      </c>
    </row>
    <row r="1743" spans="1:6" x14ac:dyDescent="0.3">
      <c r="A1743">
        <v>1107</v>
      </c>
      <c r="B1743">
        <v>2.1961554361306299</v>
      </c>
      <c r="C1743">
        <f t="shared" si="83"/>
        <v>496.50337605070837</v>
      </c>
      <c r="D1743">
        <f t="shared" si="81"/>
        <v>7.9946194061932277E-2</v>
      </c>
      <c r="E1743">
        <f t="shared" si="82"/>
        <v>7.9946194061932276</v>
      </c>
      <c r="F1743">
        <v>2.1961554361306299</v>
      </c>
    </row>
    <row r="1744" spans="1:6" x14ac:dyDescent="0.3">
      <c r="C1744">
        <f t="shared" si="83"/>
        <v>0</v>
      </c>
      <c r="D1744">
        <f t="shared" si="81"/>
        <v>0</v>
      </c>
      <c r="E1744">
        <f t="shared" si="82"/>
        <v>0</v>
      </c>
    </row>
    <row r="1745" spans="1:6" x14ac:dyDescent="0.3">
      <c r="A1745">
        <v>369</v>
      </c>
      <c r="B1745">
        <v>2.2392173074273098</v>
      </c>
      <c r="C1745">
        <f t="shared" si="83"/>
        <v>498.74259335813565</v>
      </c>
      <c r="D1745">
        <f t="shared" si="81"/>
        <v>8.0306749317025125E-2</v>
      </c>
      <c r="E1745">
        <f t="shared" si="82"/>
        <v>8.0306749317025119</v>
      </c>
      <c r="F1745">
        <v>2.2392173074273098</v>
      </c>
    </row>
    <row r="1746" spans="1:6" x14ac:dyDescent="0.3">
      <c r="C1746">
        <f t="shared" si="83"/>
        <v>0</v>
      </c>
      <c r="D1746">
        <f t="shared" si="81"/>
        <v>0</v>
      </c>
      <c r="E1746">
        <f t="shared" si="82"/>
        <v>0</v>
      </c>
    </row>
    <row r="1747" spans="1:6" x14ac:dyDescent="0.3">
      <c r="A1747">
        <v>565</v>
      </c>
      <c r="B1747">
        <v>2.2392173074273098</v>
      </c>
      <c r="C1747">
        <f t="shared" si="83"/>
        <v>500.98181066556293</v>
      </c>
      <c r="D1747">
        <f t="shared" si="81"/>
        <v>8.0667304572117959E-2</v>
      </c>
      <c r="E1747">
        <f t="shared" si="82"/>
        <v>8.0667304572117953</v>
      </c>
      <c r="F1747">
        <v>2.2392173074273098</v>
      </c>
    </row>
    <row r="1748" spans="1:6" x14ac:dyDescent="0.3">
      <c r="C1748">
        <f t="shared" si="83"/>
        <v>0</v>
      </c>
      <c r="D1748">
        <f t="shared" si="81"/>
        <v>0</v>
      </c>
      <c r="E1748">
        <f t="shared" si="82"/>
        <v>0</v>
      </c>
    </row>
    <row r="1749" spans="1:6" x14ac:dyDescent="0.3">
      <c r="A1749">
        <v>730</v>
      </c>
      <c r="B1749">
        <v>2.2392173074273098</v>
      </c>
      <c r="C1749">
        <f t="shared" si="83"/>
        <v>503.22102797299021</v>
      </c>
      <c r="D1749">
        <f t="shared" si="81"/>
        <v>8.1027859827210794E-2</v>
      </c>
      <c r="E1749">
        <f t="shared" si="82"/>
        <v>8.1027859827210786</v>
      </c>
      <c r="F1749">
        <v>2.2392173074273098</v>
      </c>
    </row>
    <row r="1750" spans="1:6" x14ac:dyDescent="0.3">
      <c r="C1750">
        <f t="shared" si="83"/>
        <v>0</v>
      </c>
      <c r="D1750">
        <f t="shared" si="81"/>
        <v>0</v>
      </c>
      <c r="E1750">
        <f t="shared" si="82"/>
        <v>0</v>
      </c>
    </row>
    <row r="1751" spans="1:6" x14ac:dyDescent="0.3">
      <c r="A1751">
        <v>1206</v>
      </c>
      <c r="B1751">
        <v>2.2392173074273098</v>
      </c>
      <c r="C1751">
        <f t="shared" si="83"/>
        <v>505.4602452804175</v>
      </c>
      <c r="D1751">
        <f t="shared" si="81"/>
        <v>8.1388415082303642E-2</v>
      </c>
      <c r="E1751">
        <f t="shared" si="82"/>
        <v>8.1388415082303638</v>
      </c>
      <c r="F1751">
        <v>2.2392173074273098</v>
      </c>
    </row>
    <row r="1752" spans="1:6" x14ac:dyDescent="0.3">
      <c r="C1752">
        <f t="shared" si="83"/>
        <v>0</v>
      </c>
      <c r="D1752">
        <f t="shared" si="81"/>
        <v>0</v>
      </c>
      <c r="E1752">
        <f t="shared" si="82"/>
        <v>0</v>
      </c>
    </row>
    <row r="1753" spans="1:6" x14ac:dyDescent="0.3">
      <c r="A1753">
        <v>1216</v>
      </c>
      <c r="B1753">
        <v>2.2392173074273098</v>
      </c>
      <c r="C1753">
        <f t="shared" si="83"/>
        <v>507.69946258784478</v>
      </c>
      <c r="D1753">
        <f t="shared" si="81"/>
        <v>8.1748970337396476E-2</v>
      </c>
      <c r="E1753">
        <f t="shared" si="82"/>
        <v>8.1748970337396472</v>
      </c>
      <c r="F1753">
        <v>2.2392173074273098</v>
      </c>
    </row>
    <row r="1754" spans="1:6" x14ac:dyDescent="0.3">
      <c r="C1754">
        <f t="shared" si="83"/>
        <v>0</v>
      </c>
      <c r="D1754">
        <f t="shared" si="81"/>
        <v>0</v>
      </c>
      <c r="E1754">
        <f t="shared" si="82"/>
        <v>0</v>
      </c>
    </row>
    <row r="1755" spans="1:6" x14ac:dyDescent="0.3">
      <c r="A1755">
        <v>20</v>
      </c>
      <c r="B1755">
        <v>2.2822791787239902</v>
      </c>
      <c r="C1755">
        <f t="shared" si="83"/>
        <v>509.98174176656875</v>
      </c>
      <c r="D1755">
        <f t="shared" si="81"/>
        <v>8.2116459347394949E-2</v>
      </c>
      <c r="E1755">
        <f t="shared" si="82"/>
        <v>8.2116459347394954</v>
      </c>
      <c r="F1755">
        <v>2.2822791787239902</v>
      </c>
    </row>
    <row r="1756" spans="1:6" x14ac:dyDescent="0.3">
      <c r="C1756">
        <f t="shared" si="83"/>
        <v>0</v>
      </c>
      <c r="D1756">
        <f t="shared" si="81"/>
        <v>0</v>
      </c>
      <c r="E1756">
        <f t="shared" si="82"/>
        <v>0</v>
      </c>
    </row>
    <row r="1757" spans="1:6" x14ac:dyDescent="0.3">
      <c r="A1757">
        <v>559</v>
      </c>
      <c r="B1757">
        <v>2.2822791787239902</v>
      </c>
      <c r="C1757">
        <f t="shared" si="83"/>
        <v>512.26402094529271</v>
      </c>
      <c r="D1757">
        <f t="shared" si="81"/>
        <v>8.2483948357393422E-2</v>
      </c>
      <c r="E1757">
        <f t="shared" si="82"/>
        <v>8.248394835739342</v>
      </c>
      <c r="F1757">
        <v>2.2822791787239902</v>
      </c>
    </row>
    <row r="1758" spans="1:6" x14ac:dyDescent="0.3">
      <c r="C1758">
        <f t="shared" si="83"/>
        <v>0</v>
      </c>
      <c r="D1758">
        <f t="shared" si="81"/>
        <v>0</v>
      </c>
      <c r="E1758">
        <f t="shared" si="82"/>
        <v>0</v>
      </c>
    </row>
    <row r="1759" spans="1:6" x14ac:dyDescent="0.3">
      <c r="A1759">
        <v>651</v>
      </c>
      <c r="B1759">
        <v>2.2822791787239902</v>
      </c>
      <c r="C1759">
        <f t="shared" si="83"/>
        <v>514.54630012401674</v>
      </c>
      <c r="D1759">
        <f t="shared" si="81"/>
        <v>8.2851437367391895E-2</v>
      </c>
      <c r="E1759">
        <f t="shared" si="82"/>
        <v>8.2851437367391902</v>
      </c>
      <c r="F1759">
        <v>2.2822791787239902</v>
      </c>
    </row>
    <row r="1760" spans="1:6" x14ac:dyDescent="0.3">
      <c r="C1760">
        <f t="shared" si="83"/>
        <v>0</v>
      </c>
      <c r="D1760">
        <f t="shared" si="81"/>
        <v>0</v>
      </c>
      <c r="E1760">
        <f t="shared" si="82"/>
        <v>0</v>
      </c>
    </row>
    <row r="1761" spans="1:6" x14ac:dyDescent="0.3">
      <c r="A1761">
        <v>870</v>
      </c>
      <c r="B1761">
        <v>2.2822791787239902</v>
      </c>
      <c r="C1761">
        <f t="shared" si="83"/>
        <v>516.82857930274076</v>
      </c>
      <c r="D1761">
        <f t="shared" si="81"/>
        <v>8.3218926377390381E-2</v>
      </c>
      <c r="E1761">
        <f t="shared" si="82"/>
        <v>8.3218926377390385</v>
      </c>
      <c r="F1761">
        <v>2.2822791787239902</v>
      </c>
    </row>
    <row r="1762" spans="1:6" x14ac:dyDescent="0.3">
      <c r="C1762">
        <f t="shared" si="83"/>
        <v>0</v>
      </c>
      <c r="D1762">
        <f t="shared" si="81"/>
        <v>0</v>
      </c>
      <c r="E1762">
        <f t="shared" si="82"/>
        <v>0</v>
      </c>
    </row>
    <row r="1763" spans="1:6" x14ac:dyDescent="0.3">
      <c r="A1763">
        <v>970</v>
      </c>
      <c r="B1763">
        <v>2.2822791787239902</v>
      </c>
      <c r="C1763">
        <f t="shared" si="83"/>
        <v>519.11085848146479</v>
      </c>
      <c r="D1763">
        <f t="shared" si="81"/>
        <v>8.3586415387388868E-2</v>
      </c>
      <c r="E1763">
        <f t="shared" si="82"/>
        <v>8.3586415387388868</v>
      </c>
      <c r="F1763">
        <v>2.2822791787239902</v>
      </c>
    </row>
    <row r="1764" spans="1:6" x14ac:dyDescent="0.3">
      <c r="C1764">
        <f t="shared" si="83"/>
        <v>0</v>
      </c>
      <c r="D1764">
        <f t="shared" si="81"/>
        <v>0</v>
      </c>
      <c r="E1764">
        <f t="shared" si="82"/>
        <v>0</v>
      </c>
    </row>
    <row r="1765" spans="1:6" x14ac:dyDescent="0.3">
      <c r="A1765">
        <v>1237</v>
      </c>
      <c r="B1765">
        <v>2.2822791787239902</v>
      </c>
      <c r="C1765">
        <f t="shared" si="83"/>
        <v>521.39313766018881</v>
      </c>
      <c r="D1765">
        <f t="shared" si="81"/>
        <v>8.3953904397387341E-2</v>
      </c>
      <c r="E1765">
        <f t="shared" si="82"/>
        <v>8.3953904397387333</v>
      </c>
      <c r="F1765">
        <v>2.2822791787239902</v>
      </c>
    </row>
    <row r="1766" spans="1:6" x14ac:dyDescent="0.3">
      <c r="C1766">
        <f t="shared" si="83"/>
        <v>0</v>
      </c>
      <c r="D1766">
        <f t="shared" si="81"/>
        <v>0</v>
      </c>
      <c r="E1766">
        <f t="shared" si="82"/>
        <v>0</v>
      </c>
    </row>
    <row r="1767" spans="1:6" x14ac:dyDescent="0.3">
      <c r="A1767">
        <v>648</v>
      </c>
      <c r="B1767">
        <v>2.3253410500206599</v>
      </c>
      <c r="C1767">
        <f t="shared" si="83"/>
        <v>523.71847871020952</v>
      </c>
      <c r="D1767">
        <f t="shared" si="81"/>
        <v>8.4328327162291453E-2</v>
      </c>
      <c r="E1767">
        <f t="shared" si="82"/>
        <v>8.4328327162291448</v>
      </c>
      <c r="F1767">
        <v>2.3253410500206599</v>
      </c>
    </row>
    <row r="1768" spans="1:6" x14ac:dyDescent="0.3">
      <c r="C1768">
        <f t="shared" si="83"/>
        <v>0</v>
      </c>
      <c r="D1768">
        <f t="shared" si="81"/>
        <v>0</v>
      </c>
      <c r="E1768">
        <f t="shared" si="82"/>
        <v>0</v>
      </c>
    </row>
    <row r="1769" spans="1:6" x14ac:dyDescent="0.3">
      <c r="A1769">
        <v>877</v>
      </c>
      <c r="B1769">
        <v>2.3253410500206599</v>
      </c>
      <c r="C1769">
        <f t="shared" si="83"/>
        <v>526.04381976023024</v>
      </c>
      <c r="D1769">
        <f t="shared" si="81"/>
        <v>8.4702749927195564E-2</v>
      </c>
      <c r="E1769">
        <f t="shared" si="82"/>
        <v>8.4702749927195562</v>
      </c>
      <c r="F1769">
        <v>2.3253410500206599</v>
      </c>
    </row>
    <row r="1770" spans="1:6" x14ac:dyDescent="0.3">
      <c r="C1770">
        <f t="shared" si="83"/>
        <v>0</v>
      </c>
      <c r="D1770">
        <f t="shared" si="81"/>
        <v>0</v>
      </c>
      <c r="E1770">
        <f t="shared" si="82"/>
        <v>0</v>
      </c>
    </row>
    <row r="1771" spans="1:6" x14ac:dyDescent="0.3">
      <c r="A1771">
        <v>1192</v>
      </c>
      <c r="B1771">
        <v>2.3253410500206599</v>
      </c>
      <c r="C1771">
        <f t="shared" si="83"/>
        <v>528.36916081025095</v>
      </c>
      <c r="D1771">
        <f t="shared" si="81"/>
        <v>8.507717269209969E-2</v>
      </c>
      <c r="E1771">
        <f t="shared" si="82"/>
        <v>8.5077172692099694</v>
      </c>
      <c r="F1771">
        <v>2.3253410500206599</v>
      </c>
    </row>
    <row r="1772" spans="1:6" x14ac:dyDescent="0.3">
      <c r="C1772">
        <f t="shared" si="83"/>
        <v>0</v>
      </c>
      <c r="D1772">
        <f t="shared" si="81"/>
        <v>0</v>
      </c>
      <c r="E1772">
        <f t="shared" si="82"/>
        <v>0</v>
      </c>
    </row>
    <row r="1773" spans="1:6" x14ac:dyDescent="0.3">
      <c r="A1773">
        <v>395</v>
      </c>
      <c r="B1773">
        <v>2.3684029213173399</v>
      </c>
      <c r="C1773">
        <f t="shared" si="83"/>
        <v>530.73756373156823</v>
      </c>
      <c r="D1773">
        <f t="shared" si="81"/>
        <v>8.5458529211909412E-2</v>
      </c>
      <c r="E1773">
        <f t="shared" si="82"/>
        <v>8.5458529211909404</v>
      </c>
      <c r="F1773">
        <v>2.3684029213173399</v>
      </c>
    </row>
    <row r="1774" spans="1:6" x14ac:dyDescent="0.3">
      <c r="C1774">
        <f t="shared" si="83"/>
        <v>0</v>
      </c>
      <c r="D1774">
        <f t="shared" si="81"/>
        <v>0</v>
      </c>
      <c r="E1774">
        <f t="shared" si="82"/>
        <v>0</v>
      </c>
    </row>
    <row r="1775" spans="1:6" x14ac:dyDescent="0.3">
      <c r="A1775">
        <v>398</v>
      </c>
      <c r="B1775">
        <v>2.3684029213173399</v>
      </c>
      <c r="C1775">
        <f t="shared" si="83"/>
        <v>533.10596665288551</v>
      </c>
      <c r="D1775">
        <f t="shared" si="81"/>
        <v>8.5839885731719134E-2</v>
      </c>
      <c r="E1775">
        <f t="shared" si="82"/>
        <v>8.5839885731719132</v>
      </c>
      <c r="F1775">
        <v>2.3684029213173399</v>
      </c>
    </row>
    <row r="1776" spans="1:6" x14ac:dyDescent="0.3">
      <c r="C1776">
        <f t="shared" si="83"/>
        <v>0</v>
      </c>
      <c r="D1776">
        <f t="shared" si="81"/>
        <v>0</v>
      </c>
      <c r="E1776">
        <f t="shared" si="82"/>
        <v>0</v>
      </c>
    </row>
    <row r="1777" spans="1:6" x14ac:dyDescent="0.3">
      <c r="A1777">
        <v>530</v>
      </c>
      <c r="B1777">
        <v>2.3684029213173399</v>
      </c>
      <c r="C1777">
        <f t="shared" si="83"/>
        <v>535.4743695742028</v>
      </c>
      <c r="D1777">
        <f t="shared" si="81"/>
        <v>8.6221242251528871E-2</v>
      </c>
      <c r="E1777">
        <f t="shared" si="82"/>
        <v>8.6221242251528878</v>
      </c>
      <c r="F1777">
        <v>2.3684029213173399</v>
      </c>
    </row>
    <row r="1778" spans="1:6" x14ac:dyDescent="0.3">
      <c r="C1778">
        <f t="shared" si="83"/>
        <v>0</v>
      </c>
      <c r="D1778">
        <f t="shared" si="81"/>
        <v>0</v>
      </c>
      <c r="E1778">
        <f t="shared" si="82"/>
        <v>0</v>
      </c>
    </row>
    <row r="1779" spans="1:6" x14ac:dyDescent="0.3">
      <c r="A1779">
        <v>1149</v>
      </c>
      <c r="B1779">
        <v>2.3684029213173399</v>
      </c>
      <c r="C1779">
        <f t="shared" si="83"/>
        <v>537.84277249552008</v>
      </c>
      <c r="D1779">
        <f t="shared" si="81"/>
        <v>8.6602598771338593E-2</v>
      </c>
      <c r="E1779">
        <f t="shared" si="82"/>
        <v>8.6602598771338588</v>
      </c>
      <c r="F1779">
        <v>2.3684029213173399</v>
      </c>
    </row>
    <row r="1780" spans="1:6" x14ac:dyDescent="0.3">
      <c r="C1780">
        <f t="shared" si="83"/>
        <v>0</v>
      </c>
      <c r="D1780">
        <f t="shared" si="81"/>
        <v>0</v>
      </c>
      <c r="E1780">
        <f t="shared" si="82"/>
        <v>0</v>
      </c>
    </row>
    <row r="1781" spans="1:6" x14ac:dyDescent="0.3">
      <c r="A1781">
        <v>59</v>
      </c>
      <c r="B1781">
        <v>2.4114647926140198</v>
      </c>
      <c r="C1781">
        <f t="shared" si="83"/>
        <v>540.25423728813405</v>
      </c>
      <c r="D1781">
        <f t="shared" si="81"/>
        <v>8.6990889046053954E-2</v>
      </c>
      <c r="E1781">
        <f t="shared" si="82"/>
        <v>8.6990889046053947</v>
      </c>
      <c r="F1781">
        <v>2.4114647926140198</v>
      </c>
    </row>
    <row r="1782" spans="1:6" x14ac:dyDescent="0.3">
      <c r="C1782">
        <f t="shared" si="83"/>
        <v>0</v>
      </c>
      <c r="D1782">
        <f t="shared" si="81"/>
        <v>0</v>
      </c>
      <c r="E1782">
        <f t="shared" si="82"/>
        <v>0</v>
      </c>
    </row>
    <row r="1783" spans="1:6" x14ac:dyDescent="0.3">
      <c r="A1783">
        <v>179</v>
      </c>
      <c r="B1783">
        <v>2.4114647926140198</v>
      </c>
      <c r="C1783">
        <f t="shared" si="83"/>
        <v>542.66570208074802</v>
      </c>
      <c r="D1783">
        <f t="shared" si="81"/>
        <v>8.7379179320769315E-2</v>
      </c>
      <c r="E1783">
        <f t="shared" si="82"/>
        <v>8.7379179320769307</v>
      </c>
      <c r="F1783">
        <v>2.4114647926140198</v>
      </c>
    </row>
    <row r="1784" spans="1:6" x14ac:dyDescent="0.3">
      <c r="C1784">
        <f t="shared" si="83"/>
        <v>0</v>
      </c>
      <c r="D1784">
        <f t="shared" si="81"/>
        <v>0</v>
      </c>
      <c r="E1784">
        <f t="shared" si="82"/>
        <v>0</v>
      </c>
    </row>
    <row r="1785" spans="1:6" x14ac:dyDescent="0.3">
      <c r="A1785">
        <v>406</v>
      </c>
      <c r="B1785">
        <v>2.4114647926140198</v>
      </c>
      <c r="C1785">
        <f t="shared" si="83"/>
        <v>545.07716687336199</v>
      </c>
      <c r="D1785">
        <f t="shared" si="81"/>
        <v>8.7767469595484676E-2</v>
      </c>
      <c r="E1785">
        <f t="shared" si="82"/>
        <v>8.7767469595484684</v>
      </c>
      <c r="F1785">
        <v>2.4114647926140198</v>
      </c>
    </row>
    <row r="1786" spans="1:6" x14ac:dyDescent="0.3">
      <c r="C1786">
        <f t="shared" si="83"/>
        <v>0</v>
      </c>
      <c r="D1786">
        <f t="shared" si="81"/>
        <v>0</v>
      </c>
      <c r="E1786">
        <f t="shared" si="82"/>
        <v>0</v>
      </c>
    </row>
    <row r="1787" spans="1:6" x14ac:dyDescent="0.3">
      <c r="A1787">
        <v>1097</v>
      </c>
      <c r="B1787">
        <v>2.4114647926140198</v>
      </c>
      <c r="C1787">
        <f t="shared" si="83"/>
        <v>547.48863166597596</v>
      </c>
      <c r="D1787">
        <f t="shared" si="81"/>
        <v>8.8155759870200037E-2</v>
      </c>
      <c r="E1787">
        <f t="shared" si="82"/>
        <v>8.8155759870200043</v>
      </c>
      <c r="F1787">
        <v>2.4114647926140198</v>
      </c>
    </row>
    <row r="1788" spans="1:6" x14ac:dyDescent="0.3">
      <c r="C1788">
        <f t="shared" si="83"/>
        <v>0</v>
      </c>
      <c r="D1788">
        <f t="shared" si="81"/>
        <v>0</v>
      </c>
      <c r="E1788">
        <f t="shared" si="82"/>
        <v>0</v>
      </c>
    </row>
    <row r="1789" spans="1:6" x14ac:dyDescent="0.3">
      <c r="A1789">
        <v>1193</v>
      </c>
      <c r="B1789">
        <v>2.4114647926140198</v>
      </c>
      <c r="C1789">
        <f t="shared" si="83"/>
        <v>549.90009645858993</v>
      </c>
      <c r="D1789">
        <f t="shared" si="81"/>
        <v>8.8544050144915398E-2</v>
      </c>
      <c r="E1789">
        <f t="shared" si="82"/>
        <v>8.8544050144915403</v>
      </c>
      <c r="F1789">
        <v>2.4114647926140198</v>
      </c>
    </row>
    <row r="1790" spans="1:6" x14ac:dyDescent="0.3">
      <c r="C1790">
        <f t="shared" si="83"/>
        <v>0</v>
      </c>
      <c r="D1790">
        <f t="shared" si="81"/>
        <v>0</v>
      </c>
      <c r="E1790">
        <f t="shared" si="82"/>
        <v>0</v>
      </c>
    </row>
    <row r="1791" spans="1:6" x14ac:dyDescent="0.3">
      <c r="A1791">
        <v>106</v>
      </c>
      <c r="B1791">
        <v>2.4545266639107002</v>
      </c>
      <c r="C1791">
        <f t="shared" si="83"/>
        <v>552.35462312250058</v>
      </c>
      <c r="D1791">
        <f t="shared" si="81"/>
        <v>8.8939274174536398E-2</v>
      </c>
      <c r="E1791">
        <f t="shared" si="82"/>
        <v>8.8939274174536394</v>
      </c>
      <c r="F1791">
        <v>2.4545266639107002</v>
      </c>
    </row>
    <row r="1792" spans="1:6" x14ac:dyDescent="0.3">
      <c r="C1792">
        <f t="shared" si="83"/>
        <v>0</v>
      </c>
      <c r="D1792">
        <f t="shared" si="81"/>
        <v>0</v>
      </c>
      <c r="E1792">
        <f t="shared" si="82"/>
        <v>0</v>
      </c>
    </row>
    <row r="1793" spans="1:6" x14ac:dyDescent="0.3">
      <c r="A1793">
        <v>499</v>
      </c>
      <c r="B1793">
        <v>2.4545266639107002</v>
      </c>
      <c r="C1793">
        <f t="shared" si="83"/>
        <v>554.80914978641124</v>
      </c>
      <c r="D1793">
        <f t="shared" si="81"/>
        <v>8.9334498204157384E-2</v>
      </c>
      <c r="E1793">
        <f t="shared" si="82"/>
        <v>8.9334498204157384</v>
      </c>
      <c r="F1793">
        <v>2.4545266639107002</v>
      </c>
    </row>
    <row r="1794" spans="1:6" x14ac:dyDescent="0.3">
      <c r="C1794">
        <f t="shared" si="83"/>
        <v>0</v>
      </c>
      <c r="D1794">
        <f t="shared" si="81"/>
        <v>0</v>
      </c>
      <c r="E1794">
        <f t="shared" si="82"/>
        <v>0</v>
      </c>
    </row>
    <row r="1795" spans="1:6" x14ac:dyDescent="0.3">
      <c r="A1795">
        <v>512</v>
      </c>
      <c r="B1795">
        <v>2.4545266639107002</v>
      </c>
      <c r="C1795">
        <f t="shared" si="83"/>
        <v>557.2636764503219</v>
      </c>
      <c r="D1795">
        <f t="shared" si="81"/>
        <v>8.9729722233778383E-2</v>
      </c>
      <c r="E1795">
        <f t="shared" si="82"/>
        <v>8.9729722233778375</v>
      </c>
      <c r="F1795">
        <v>2.4545266639107002</v>
      </c>
    </row>
    <row r="1796" spans="1:6" x14ac:dyDescent="0.3">
      <c r="C1796">
        <f t="shared" si="83"/>
        <v>0</v>
      </c>
      <c r="D1796">
        <f t="shared" ref="D1796:D1859" si="84">C1796/$C$2511</f>
        <v>0</v>
      </c>
      <c r="E1796">
        <f t="shared" ref="E1796:E1859" si="85">D1796:D4304*100</f>
        <v>0</v>
      </c>
    </row>
    <row r="1797" spans="1:6" x14ac:dyDescent="0.3">
      <c r="A1797">
        <v>1029</v>
      </c>
      <c r="B1797">
        <v>2.4545266639107002</v>
      </c>
      <c r="C1797">
        <f t="shared" si="83"/>
        <v>559.71820311423255</v>
      </c>
      <c r="D1797">
        <f t="shared" si="84"/>
        <v>9.0124946263399369E-2</v>
      </c>
      <c r="E1797">
        <f t="shared" si="85"/>
        <v>9.0124946263399366</v>
      </c>
      <c r="F1797">
        <v>2.4545266639107002</v>
      </c>
    </row>
    <row r="1798" spans="1:6" x14ac:dyDescent="0.3">
      <c r="C1798">
        <f t="shared" ref="C1798:C1861" si="86">C1796+B1798</f>
        <v>0</v>
      </c>
      <c r="D1798">
        <f t="shared" si="84"/>
        <v>0</v>
      </c>
      <c r="E1798">
        <f t="shared" si="85"/>
        <v>0</v>
      </c>
    </row>
    <row r="1799" spans="1:6" x14ac:dyDescent="0.3">
      <c r="A1799">
        <v>456</v>
      </c>
      <c r="B1799">
        <v>2.4975885352073801</v>
      </c>
      <c r="C1799">
        <f t="shared" si="86"/>
        <v>562.21579164943989</v>
      </c>
      <c r="D1799">
        <f t="shared" si="84"/>
        <v>9.0527104047926008E-2</v>
      </c>
      <c r="E1799">
        <f t="shared" si="85"/>
        <v>9.0527104047926006</v>
      </c>
      <c r="F1799">
        <v>2.4975885352073801</v>
      </c>
    </row>
    <row r="1800" spans="1:6" x14ac:dyDescent="0.3">
      <c r="C1800">
        <f t="shared" si="86"/>
        <v>0</v>
      </c>
      <c r="D1800">
        <f t="shared" si="84"/>
        <v>0</v>
      </c>
      <c r="E1800">
        <f t="shared" si="85"/>
        <v>0</v>
      </c>
    </row>
    <row r="1801" spans="1:6" x14ac:dyDescent="0.3">
      <c r="A1801">
        <v>1190</v>
      </c>
      <c r="B1801">
        <v>2.4975885352073801</v>
      </c>
      <c r="C1801">
        <f t="shared" si="86"/>
        <v>564.71338018464724</v>
      </c>
      <c r="D1801">
        <f t="shared" si="84"/>
        <v>9.0929261832452632E-2</v>
      </c>
      <c r="E1801">
        <f t="shared" si="85"/>
        <v>9.0929261832452628</v>
      </c>
      <c r="F1801">
        <v>2.4975885352073801</v>
      </c>
    </row>
    <row r="1802" spans="1:6" x14ac:dyDescent="0.3">
      <c r="C1802">
        <f t="shared" si="86"/>
        <v>0</v>
      </c>
      <c r="D1802">
        <f t="shared" si="84"/>
        <v>0</v>
      </c>
      <c r="E1802">
        <f t="shared" si="85"/>
        <v>0</v>
      </c>
    </row>
    <row r="1803" spans="1:6" x14ac:dyDescent="0.3">
      <c r="A1803">
        <v>45</v>
      </c>
      <c r="B1803">
        <v>2.54065040650406</v>
      </c>
      <c r="C1803">
        <f t="shared" si="86"/>
        <v>567.25403059115126</v>
      </c>
      <c r="D1803">
        <f t="shared" si="84"/>
        <v>9.1338353371884881E-2</v>
      </c>
      <c r="E1803">
        <f t="shared" si="85"/>
        <v>9.1338353371884882</v>
      </c>
      <c r="F1803">
        <v>2.54065040650406</v>
      </c>
    </row>
    <row r="1804" spans="1:6" x14ac:dyDescent="0.3">
      <c r="C1804">
        <f t="shared" si="86"/>
        <v>0</v>
      </c>
      <c r="D1804">
        <f t="shared" si="84"/>
        <v>0</v>
      </c>
      <c r="E1804">
        <f t="shared" si="85"/>
        <v>0</v>
      </c>
    </row>
    <row r="1805" spans="1:6" x14ac:dyDescent="0.3">
      <c r="A1805">
        <v>203</v>
      </c>
      <c r="B1805">
        <v>2.54065040650406</v>
      </c>
      <c r="C1805">
        <f t="shared" si="86"/>
        <v>569.79468099765529</v>
      </c>
      <c r="D1805">
        <f t="shared" si="84"/>
        <v>9.1747444911317144E-2</v>
      </c>
      <c r="E1805">
        <f t="shared" si="85"/>
        <v>9.1747444911317153</v>
      </c>
      <c r="F1805">
        <v>2.54065040650406</v>
      </c>
    </row>
    <row r="1806" spans="1:6" x14ac:dyDescent="0.3">
      <c r="C1806">
        <f t="shared" si="86"/>
        <v>0</v>
      </c>
      <c r="D1806">
        <f t="shared" si="84"/>
        <v>0</v>
      </c>
      <c r="E1806">
        <f t="shared" si="85"/>
        <v>0</v>
      </c>
    </row>
    <row r="1807" spans="1:6" x14ac:dyDescent="0.3">
      <c r="A1807">
        <v>330</v>
      </c>
      <c r="B1807">
        <v>2.54065040650406</v>
      </c>
      <c r="C1807">
        <f t="shared" si="86"/>
        <v>572.33533140415932</v>
      </c>
      <c r="D1807">
        <f t="shared" si="84"/>
        <v>9.2156536450749407E-2</v>
      </c>
      <c r="E1807">
        <f t="shared" si="85"/>
        <v>9.2156536450749407</v>
      </c>
      <c r="F1807">
        <v>2.54065040650406</v>
      </c>
    </row>
    <row r="1808" spans="1:6" x14ac:dyDescent="0.3">
      <c r="C1808">
        <f t="shared" si="86"/>
        <v>0</v>
      </c>
      <c r="D1808">
        <f t="shared" si="84"/>
        <v>0</v>
      </c>
      <c r="E1808">
        <f t="shared" si="85"/>
        <v>0</v>
      </c>
    </row>
    <row r="1809" spans="1:6" x14ac:dyDescent="0.3">
      <c r="A1809">
        <v>614</v>
      </c>
      <c r="B1809">
        <v>2.54065040650406</v>
      </c>
      <c r="C1809">
        <f t="shared" si="86"/>
        <v>574.87598181066335</v>
      </c>
      <c r="D1809">
        <f t="shared" si="84"/>
        <v>9.256562799018167E-2</v>
      </c>
      <c r="E1809">
        <f t="shared" si="85"/>
        <v>9.2565627990181678</v>
      </c>
      <c r="F1809">
        <v>2.54065040650406</v>
      </c>
    </row>
    <row r="1810" spans="1:6" x14ac:dyDescent="0.3">
      <c r="C1810">
        <f t="shared" si="86"/>
        <v>0</v>
      </c>
      <c r="D1810">
        <f t="shared" si="84"/>
        <v>0</v>
      </c>
      <c r="E1810">
        <f t="shared" si="85"/>
        <v>0</v>
      </c>
    </row>
    <row r="1811" spans="1:6" x14ac:dyDescent="0.3">
      <c r="A1811">
        <v>844</v>
      </c>
      <c r="B1811">
        <v>2.54065040650406</v>
      </c>
      <c r="C1811">
        <f t="shared" si="86"/>
        <v>577.41663221716738</v>
      </c>
      <c r="D1811">
        <f t="shared" si="84"/>
        <v>9.2974719529613919E-2</v>
      </c>
      <c r="E1811">
        <f t="shared" si="85"/>
        <v>9.2974719529613914</v>
      </c>
      <c r="F1811">
        <v>2.54065040650406</v>
      </c>
    </row>
    <row r="1812" spans="1:6" x14ac:dyDescent="0.3">
      <c r="C1812">
        <f t="shared" si="86"/>
        <v>0</v>
      </c>
      <c r="D1812">
        <f t="shared" si="84"/>
        <v>0</v>
      </c>
      <c r="E1812">
        <f t="shared" si="85"/>
        <v>0</v>
      </c>
    </row>
    <row r="1813" spans="1:6" x14ac:dyDescent="0.3">
      <c r="A1813">
        <v>889</v>
      </c>
      <c r="B1813">
        <v>2.54065040650406</v>
      </c>
      <c r="C1813">
        <f t="shared" si="86"/>
        <v>579.9572826236714</v>
      </c>
      <c r="D1813">
        <f t="shared" si="84"/>
        <v>9.3383811069046183E-2</v>
      </c>
      <c r="E1813">
        <f t="shared" si="85"/>
        <v>9.3383811069046185</v>
      </c>
      <c r="F1813">
        <v>2.54065040650406</v>
      </c>
    </row>
    <row r="1814" spans="1:6" x14ac:dyDescent="0.3">
      <c r="C1814">
        <f t="shared" si="86"/>
        <v>0</v>
      </c>
      <c r="D1814">
        <f t="shared" si="84"/>
        <v>0</v>
      </c>
      <c r="E1814">
        <f t="shared" si="85"/>
        <v>0</v>
      </c>
    </row>
    <row r="1815" spans="1:6" x14ac:dyDescent="0.3">
      <c r="A1815">
        <v>1214</v>
      </c>
      <c r="B1815">
        <v>2.54065040650406</v>
      </c>
      <c r="C1815">
        <f t="shared" si="86"/>
        <v>582.49793303017543</v>
      </c>
      <c r="D1815">
        <f t="shared" si="84"/>
        <v>9.3792902608478446E-2</v>
      </c>
      <c r="E1815">
        <f t="shared" si="85"/>
        <v>9.3792902608478439</v>
      </c>
      <c r="F1815">
        <v>2.54065040650406</v>
      </c>
    </row>
    <row r="1816" spans="1:6" x14ac:dyDescent="0.3">
      <c r="C1816">
        <f t="shared" si="86"/>
        <v>0</v>
      </c>
      <c r="D1816">
        <f t="shared" si="84"/>
        <v>0</v>
      </c>
      <c r="E1816">
        <f t="shared" si="85"/>
        <v>0</v>
      </c>
    </row>
    <row r="1817" spans="1:6" x14ac:dyDescent="0.3">
      <c r="A1817">
        <v>98</v>
      </c>
      <c r="B1817">
        <v>2.58371227780074</v>
      </c>
      <c r="C1817">
        <f t="shared" si="86"/>
        <v>585.08164530797615</v>
      </c>
      <c r="D1817">
        <f t="shared" si="84"/>
        <v>9.4208927902816333E-2</v>
      </c>
      <c r="E1817">
        <f t="shared" si="85"/>
        <v>9.4208927902816342</v>
      </c>
      <c r="F1817">
        <v>2.58371227780074</v>
      </c>
    </row>
    <row r="1818" spans="1:6" x14ac:dyDescent="0.3">
      <c r="C1818">
        <f t="shared" si="86"/>
        <v>0</v>
      </c>
      <c r="D1818">
        <f t="shared" si="84"/>
        <v>0</v>
      </c>
      <c r="E1818">
        <f t="shared" si="85"/>
        <v>0</v>
      </c>
    </row>
    <row r="1819" spans="1:6" x14ac:dyDescent="0.3">
      <c r="A1819">
        <v>195</v>
      </c>
      <c r="B1819">
        <v>2.58371227780074</v>
      </c>
      <c r="C1819">
        <f t="shared" si="86"/>
        <v>587.66535758577686</v>
      </c>
      <c r="D1819">
        <f t="shared" si="84"/>
        <v>9.4624953197154221E-2</v>
      </c>
      <c r="E1819">
        <f t="shared" si="85"/>
        <v>9.4624953197154227</v>
      </c>
      <c r="F1819">
        <v>2.58371227780074</v>
      </c>
    </row>
    <row r="1820" spans="1:6" x14ac:dyDescent="0.3">
      <c r="C1820">
        <f t="shared" si="86"/>
        <v>0</v>
      </c>
      <c r="D1820">
        <f t="shared" si="84"/>
        <v>0</v>
      </c>
      <c r="E1820">
        <f t="shared" si="85"/>
        <v>0</v>
      </c>
    </row>
    <row r="1821" spans="1:6" x14ac:dyDescent="0.3">
      <c r="A1821">
        <v>461</v>
      </c>
      <c r="B1821">
        <v>2.58371227780074</v>
      </c>
      <c r="C1821">
        <f t="shared" si="86"/>
        <v>590.24906986357757</v>
      </c>
      <c r="D1821">
        <f t="shared" si="84"/>
        <v>9.5040978491492123E-2</v>
      </c>
      <c r="E1821">
        <f t="shared" si="85"/>
        <v>9.504097849149213</v>
      </c>
      <c r="F1821">
        <v>2.58371227780074</v>
      </c>
    </row>
    <row r="1822" spans="1:6" x14ac:dyDescent="0.3">
      <c r="C1822">
        <f t="shared" si="86"/>
        <v>0</v>
      </c>
      <c r="D1822">
        <f t="shared" si="84"/>
        <v>0</v>
      </c>
      <c r="E1822">
        <f t="shared" si="85"/>
        <v>0</v>
      </c>
    </row>
    <row r="1823" spans="1:6" x14ac:dyDescent="0.3">
      <c r="A1823">
        <v>814</v>
      </c>
      <c r="B1823">
        <v>2.58371227780074</v>
      </c>
      <c r="C1823">
        <f t="shared" si="86"/>
        <v>592.83278214137829</v>
      </c>
      <c r="D1823">
        <f t="shared" si="84"/>
        <v>9.5457003785830011E-2</v>
      </c>
      <c r="E1823">
        <f t="shared" si="85"/>
        <v>9.5457003785830015</v>
      </c>
      <c r="F1823">
        <v>2.58371227780074</v>
      </c>
    </row>
    <row r="1824" spans="1:6" x14ac:dyDescent="0.3">
      <c r="C1824">
        <f t="shared" si="86"/>
        <v>0</v>
      </c>
      <c r="D1824">
        <f t="shared" si="84"/>
        <v>0</v>
      </c>
      <c r="E1824">
        <f t="shared" si="85"/>
        <v>0</v>
      </c>
    </row>
    <row r="1825" spans="1:6" x14ac:dyDescent="0.3">
      <c r="A1825">
        <v>1122</v>
      </c>
      <c r="B1825">
        <v>2.58371227780074</v>
      </c>
      <c r="C1825">
        <f t="shared" si="86"/>
        <v>595.416494419179</v>
      </c>
      <c r="D1825">
        <f t="shared" si="84"/>
        <v>9.5873029080167899E-2</v>
      </c>
      <c r="E1825">
        <f t="shared" si="85"/>
        <v>9.58730290801679</v>
      </c>
      <c r="F1825">
        <v>2.58371227780074</v>
      </c>
    </row>
    <row r="1826" spans="1:6" x14ac:dyDescent="0.3">
      <c r="C1826">
        <f t="shared" si="86"/>
        <v>0</v>
      </c>
      <c r="D1826">
        <f t="shared" si="84"/>
        <v>0</v>
      </c>
      <c r="E1826">
        <f t="shared" si="85"/>
        <v>0</v>
      </c>
    </row>
    <row r="1827" spans="1:6" x14ac:dyDescent="0.3">
      <c r="A1827">
        <v>113</v>
      </c>
      <c r="B1827">
        <v>2.6267741490974199</v>
      </c>
      <c r="C1827">
        <f t="shared" si="86"/>
        <v>598.0432685682764</v>
      </c>
      <c r="D1827">
        <f t="shared" si="84"/>
        <v>9.6295988129411425E-2</v>
      </c>
      <c r="E1827">
        <f t="shared" si="85"/>
        <v>9.6295988129411434</v>
      </c>
      <c r="F1827">
        <v>2.6267741490974199</v>
      </c>
    </row>
    <row r="1828" spans="1:6" x14ac:dyDescent="0.3">
      <c r="C1828">
        <f t="shared" si="86"/>
        <v>0</v>
      </c>
      <c r="D1828">
        <f t="shared" si="84"/>
        <v>0</v>
      </c>
      <c r="E1828">
        <f t="shared" si="85"/>
        <v>0</v>
      </c>
    </row>
    <row r="1829" spans="1:6" x14ac:dyDescent="0.3">
      <c r="A1829">
        <v>57</v>
      </c>
      <c r="B1829">
        <v>2.6698360203940998</v>
      </c>
      <c r="C1829">
        <f t="shared" si="86"/>
        <v>600.71310458867049</v>
      </c>
      <c r="D1829">
        <f t="shared" si="84"/>
        <v>9.672588093356059E-2</v>
      </c>
      <c r="E1829">
        <f t="shared" si="85"/>
        <v>9.6725880933560582</v>
      </c>
      <c r="F1829">
        <v>2.6698360203940998</v>
      </c>
    </row>
    <row r="1830" spans="1:6" x14ac:dyDescent="0.3">
      <c r="C1830">
        <f t="shared" si="86"/>
        <v>0</v>
      </c>
      <c r="D1830">
        <f t="shared" si="84"/>
        <v>0</v>
      </c>
      <c r="E1830">
        <f t="shared" si="85"/>
        <v>0</v>
      </c>
    </row>
    <row r="1831" spans="1:6" x14ac:dyDescent="0.3">
      <c r="A1831">
        <v>172</v>
      </c>
      <c r="B1831">
        <v>2.6698360203940998</v>
      </c>
      <c r="C1831">
        <f t="shared" si="86"/>
        <v>603.38294060906458</v>
      </c>
      <c r="D1831">
        <f t="shared" si="84"/>
        <v>9.7155773737709741E-2</v>
      </c>
      <c r="E1831">
        <f t="shared" si="85"/>
        <v>9.7155773737709747</v>
      </c>
      <c r="F1831">
        <v>2.6698360203940998</v>
      </c>
    </row>
    <row r="1832" spans="1:6" x14ac:dyDescent="0.3">
      <c r="C1832">
        <f t="shared" si="86"/>
        <v>0</v>
      </c>
      <c r="D1832">
        <f t="shared" si="84"/>
        <v>0</v>
      </c>
      <c r="E1832">
        <f t="shared" si="85"/>
        <v>0</v>
      </c>
    </row>
    <row r="1833" spans="1:6" x14ac:dyDescent="0.3">
      <c r="A1833">
        <v>628</v>
      </c>
      <c r="B1833">
        <v>2.6698360203940998</v>
      </c>
      <c r="C1833">
        <f t="shared" si="86"/>
        <v>606.05277662945866</v>
      </c>
      <c r="D1833">
        <f t="shared" si="84"/>
        <v>9.7585666541858893E-2</v>
      </c>
      <c r="E1833">
        <f t="shared" si="85"/>
        <v>9.7585666541858895</v>
      </c>
      <c r="F1833">
        <v>2.6698360203940998</v>
      </c>
    </row>
    <row r="1834" spans="1:6" x14ac:dyDescent="0.3">
      <c r="C1834">
        <f t="shared" si="86"/>
        <v>0</v>
      </c>
      <c r="D1834">
        <f t="shared" si="84"/>
        <v>0</v>
      </c>
      <c r="E1834">
        <f t="shared" si="85"/>
        <v>0</v>
      </c>
    </row>
    <row r="1835" spans="1:6" x14ac:dyDescent="0.3">
      <c r="A1835">
        <v>220</v>
      </c>
      <c r="B1835">
        <v>2.7128978916907802</v>
      </c>
      <c r="C1835">
        <f t="shared" si="86"/>
        <v>608.76567452114944</v>
      </c>
      <c r="D1835">
        <f t="shared" si="84"/>
        <v>9.8022493100913682E-2</v>
      </c>
      <c r="E1835">
        <f t="shared" si="85"/>
        <v>9.8022493100913675</v>
      </c>
      <c r="F1835">
        <v>2.7128978916907802</v>
      </c>
    </row>
    <row r="1836" spans="1:6" x14ac:dyDescent="0.3">
      <c r="C1836">
        <f t="shared" si="86"/>
        <v>0</v>
      </c>
      <c r="D1836">
        <f t="shared" si="84"/>
        <v>0</v>
      </c>
      <c r="E1836">
        <f t="shared" si="85"/>
        <v>0</v>
      </c>
    </row>
    <row r="1837" spans="1:6" x14ac:dyDescent="0.3">
      <c r="A1837">
        <v>359</v>
      </c>
      <c r="B1837">
        <v>2.7128978916907802</v>
      </c>
      <c r="C1837">
        <f t="shared" si="86"/>
        <v>611.47857241284021</v>
      </c>
      <c r="D1837">
        <f t="shared" si="84"/>
        <v>9.8459319659968486E-2</v>
      </c>
      <c r="E1837">
        <f t="shared" si="85"/>
        <v>9.8459319659968489</v>
      </c>
      <c r="F1837">
        <v>2.7128978916907802</v>
      </c>
    </row>
    <row r="1838" spans="1:6" x14ac:dyDescent="0.3">
      <c r="C1838">
        <f t="shared" si="86"/>
        <v>0</v>
      </c>
      <c r="D1838">
        <f t="shared" si="84"/>
        <v>0</v>
      </c>
      <c r="E1838">
        <f t="shared" si="85"/>
        <v>0</v>
      </c>
    </row>
    <row r="1839" spans="1:6" x14ac:dyDescent="0.3">
      <c r="A1839">
        <v>520</v>
      </c>
      <c r="B1839">
        <v>2.7128978916907802</v>
      </c>
      <c r="C1839">
        <f t="shared" si="86"/>
        <v>614.19147030453098</v>
      </c>
      <c r="D1839">
        <f t="shared" si="84"/>
        <v>9.8896146219023276E-2</v>
      </c>
      <c r="E1839">
        <f t="shared" si="85"/>
        <v>9.8896146219023269</v>
      </c>
      <c r="F1839">
        <v>2.7128978916907802</v>
      </c>
    </row>
    <row r="1840" spans="1:6" x14ac:dyDescent="0.3">
      <c r="C1840">
        <f t="shared" si="86"/>
        <v>0</v>
      </c>
      <c r="D1840">
        <f t="shared" si="84"/>
        <v>0</v>
      </c>
      <c r="E1840">
        <f t="shared" si="85"/>
        <v>0</v>
      </c>
    </row>
    <row r="1841" spans="1:6" x14ac:dyDescent="0.3">
      <c r="A1841">
        <v>1200</v>
      </c>
      <c r="B1841">
        <v>2.7128978916907802</v>
      </c>
      <c r="C1841">
        <f t="shared" si="86"/>
        <v>616.90436819622175</v>
      </c>
      <c r="D1841">
        <f t="shared" si="84"/>
        <v>9.9332972778078066E-2</v>
      </c>
      <c r="E1841">
        <f t="shared" si="85"/>
        <v>9.9332972778078066</v>
      </c>
      <c r="F1841">
        <v>2.7128978916907802</v>
      </c>
    </row>
    <row r="1842" spans="1:6" x14ac:dyDescent="0.3">
      <c r="C1842">
        <f t="shared" si="86"/>
        <v>0</v>
      </c>
      <c r="D1842">
        <f t="shared" si="84"/>
        <v>0</v>
      </c>
      <c r="E1842">
        <f t="shared" si="85"/>
        <v>0</v>
      </c>
    </row>
    <row r="1843" spans="1:6" x14ac:dyDescent="0.3">
      <c r="A1843">
        <v>149</v>
      </c>
      <c r="B1843">
        <v>2.7559597629874601</v>
      </c>
      <c r="C1843">
        <f t="shared" si="86"/>
        <v>619.66032795920921</v>
      </c>
      <c r="D1843">
        <f t="shared" si="84"/>
        <v>9.977673309203848E-2</v>
      </c>
      <c r="E1843">
        <f t="shared" si="85"/>
        <v>9.9776733092038477</v>
      </c>
      <c r="F1843">
        <v>2.7559597629874601</v>
      </c>
    </row>
    <row r="1844" spans="1:6" x14ac:dyDescent="0.3">
      <c r="C1844">
        <f t="shared" si="86"/>
        <v>0</v>
      </c>
      <c r="D1844">
        <f t="shared" si="84"/>
        <v>0</v>
      </c>
      <c r="E1844">
        <f t="shared" si="85"/>
        <v>0</v>
      </c>
    </row>
    <row r="1845" spans="1:6" x14ac:dyDescent="0.3">
      <c r="A1845">
        <v>282</v>
      </c>
      <c r="B1845">
        <v>2.7559597629874601</v>
      </c>
      <c r="C1845">
        <f t="shared" si="86"/>
        <v>622.41628772219667</v>
      </c>
      <c r="D1845">
        <f t="shared" si="84"/>
        <v>0.10022049340599891</v>
      </c>
      <c r="E1845">
        <f t="shared" si="85"/>
        <v>10.02204934059989</v>
      </c>
      <c r="F1845">
        <v>2.7559597629874601</v>
      </c>
    </row>
    <row r="1846" spans="1:6" x14ac:dyDescent="0.3">
      <c r="C1846">
        <f t="shared" si="86"/>
        <v>0</v>
      </c>
      <c r="D1846">
        <f t="shared" si="84"/>
        <v>0</v>
      </c>
      <c r="E1846">
        <f t="shared" si="85"/>
        <v>0</v>
      </c>
    </row>
    <row r="1847" spans="1:6" x14ac:dyDescent="0.3">
      <c r="A1847">
        <v>453</v>
      </c>
      <c r="B1847">
        <v>2.7559597629874601</v>
      </c>
      <c r="C1847">
        <f t="shared" si="86"/>
        <v>625.17224748518413</v>
      </c>
      <c r="D1847">
        <f t="shared" si="84"/>
        <v>0.10066425371995932</v>
      </c>
      <c r="E1847">
        <f t="shared" si="85"/>
        <v>10.066425371995932</v>
      </c>
      <c r="F1847">
        <v>2.7559597629874601</v>
      </c>
    </row>
    <row r="1848" spans="1:6" x14ac:dyDescent="0.3">
      <c r="C1848">
        <f t="shared" si="86"/>
        <v>0</v>
      </c>
      <c r="D1848">
        <f t="shared" si="84"/>
        <v>0</v>
      </c>
      <c r="E1848">
        <f t="shared" si="85"/>
        <v>0</v>
      </c>
    </row>
    <row r="1849" spans="1:6" x14ac:dyDescent="0.3">
      <c r="A1849">
        <v>678</v>
      </c>
      <c r="B1849">
        <v>2.7559597629874601</v>
      </c>
      <c r="C1849">
        <f t="shared" si="86"/>
        <v>627.92820724817159</v>
      </c>
      <c r="D1849">
        <f t="shared" si="84"/>
        <v>0.10110801403391975</v>
      </c>
      <c r="E1849">
        <f t="shared" si="85"/>
        <v>10.110801403391974</v>
      </c>
      <c r="F1849">
        <v>2.7559597629874601</v>
      </c>
    </row>
    <row r="1850" spans="1:6" x14ac:dyDescent="0.3">
      <c r="C1850">
        <f t="shared" si="86"/>
        <v>0</v>
      </c>
      <c r="D1850">
        <f t="shared" si="84"/>
        <v>0</v>
      </c>
      <c r="E1850">
        <f t="shared" si="85"/>
        <v>0</v>
      </c>
    </row>
    <row r="1851" spans="1:6" x14ac:dyDescent="0.3">
      <c r="A1851">
        <v>1203</v>
      </c>
      <c r="B1851">
        <v>2.7990216342841299</v>
      </c>
      <c r="C1851">
        <f t="shared" si="86"/>
        <v>630.72722888245573</v>
      </c>
      <c r="D1851">
        <f t="shared" si="84"/>
        <v>0.10155870810278581</v>
      </c>
      <c r="E1851">
        <f t="shared" si="85"/>
        <v>10.15587081027858</v>
      </c>
      <c r="F1851">
        <v>2.7990216342841299</v>
      </c>
    </row>
    <row r="1852" spans="1:6" x14ac:dyDescent="0.3">
      <c r="C1852">
        <f t="shared" si="86"/>
        <v>0</v>
      </c>
      <c r="D1852">
        <f t="shared" si="84"/>
        <v>0</v>
      </c>
      <c r="E1852">
        <f t="shared" si="85"/>
        <v>0</v>
      </c>
    </row>
    <row r="1853" spans="1:6" x14ac:dyDescent="0.3">
      <c r="A1853">
        <v>147</v>
      </c>
      <c r="B1853">
        <v>2.8420835055808098</v>
      </c>
      <c r="C1853">
        <f t="shared" si="86"/>
        <v>633.56931238803656</v>
      </c>
      <c r="D1853">
        <f t="shared" si="84"/>
        <v>0.1020163359265575</v>
      </c>
      <c r="E1853">
        <f t="shared" si="85"/>
        <v>10.20163359265575</v>
      </c>
      <c r="F1853">
        <v>2.8420835055808098</v>
      </c>
    </row>
    <row r="1854" spans="1:6" x14ac:dyDescent="0.3">
      <c r="C1854">
        <f t="shared" si="86"/>
        <v>0</v>
      </c>
      <c r="D1854">
        <f t="shared" si="84"/>
        <v>0</v>
      </c>
      <c r="E1854">
        <f t="shared" si="85"/>
        <v>0</v>
      </c>
    </row>
    <row r="1855" spans="1:6" x14ac:dyDescent="0.3">
      <c r="A1855">
        <v>321</v>
      </c>
      <c r="B1855">
        <v>2.8420835055808098</v>
      </c>
      <c r="C1855">
        <f t="shared" si="86"/>
        <v>636.4113958936174</v>
      </c>
      <c r="D1855">
        <f t="shared" si="84"/>
        <v>0.10247396375032919</v>
      </c>
      <c r="E1855">
        <f t="shared" si="85"/>
        <v>10.247396375032919</v>
      </c>
      <c r="F1855">
        <v>2.8420835055808098</v>
      </c>
    </row>
    <row r="1856" spans="1:6" x14ac:dyDescent="0.3">
      <c r="C1856">
        <f t="shared" si="86"/>
        <v>0</v>
      </c>
      <c r="D1856">
        <f t="shared" si="84"/>
        <v>0</v>
      </c>
      <c r="E1856">
        <f t="shared" si="85"/>
        <v>0</v>
      </c>
    </row>
    <row r="1857" spans="1:6" x14ac:dyDescent="0.3">
      <c r="A1857">
        <v>387</v>
      </c>
      <c r="B1857">
        <v>2.8420835055808098</v>
      </c>
      <c r="C1857">
        <f t="shared" si="86"/>
        <v>639.25347939919823</v>
      </c>
      <c r="D1857">
        <f t="shared" si="84"/>
        <v>0.10293159157410087</v>
      </c>
      <c r="E1857">
        <f t="shared" si="85"/>
        <v>10.293159157410086</v>
      </c>
      <c r="F1857">
        <v>2.8420835055808098</v>
      </c>
    </row>
    <row r="1858" spans="1:6" x14ac:dyDescent="0.3">
      <c r="C1858">
        <f t="shared" si="86"/>
        <v>0</v>
      </c>
      <c r="D1858">
        <f t="shared" si="84"/>
        <v>0</v>
      </c>
      <c r="E1858">
        <f t="shared" si="85"/>
        <v>0</v>
      </c>
    </row>
    <row r="1859" spans="1:6" x14ac:dyDescent="0.3">
      <c r="A1859">
        <v>744</v>
      </c>
      <c r="B1859">
        <v>2.8420835055808098</v>
      </c>
      <c r="C1859">
        <f t="shared" si="86"/>
        <v>642.09556290477906</v>
      </c>
      <c r="D1859">
        <f t="shared" si="84"/>
        <v>0.10338921939787256</v>
      </c>
      <c r="E1859">
        <f t="shared" si="85"/>
        <v>10.338921939787255</v>
      </c>
      <c r="F1859">
        <v>2.8420835055808098</v>
      </c>
    </row>
    <row r="1860" spans="1:6" x14ac:dyDescent="0.3">
      <c r="C1860">
        <f t="shared" si="86"/>
        <v>0</v>
      </c>
      <c r="D1860">
        <f t="shared" ref="D1860:D1923" si="87">C1860/$C$2511</f>
        <v>0</v>
      </c>
      <c r="E1860">
        <f t="shared" ref="E1860:E1923" si="88">D1860:D4368*100</f>
        <v>0</v>
      </c>
    </row>
    <row r="1861" spans="1:6" x14ac:dyDescent="0.3">
      <c r="A1861">
        <v>760</v>
      </c>
      <c r="B1861">
        <v>2.8420835055808098</v>
      </c>
      <c r="C1861">
        <f t="shared" si="86"/>
        <v>644.93764641035989</v>
      </c>
      <c r="D1861">
        <f t="shared" si="87"/>
        <v>0.10384684722164425</v>
      </c>
      <c r="E1861">
        <f t="shared" si="88"/>
        <v>10.384684722164424</v>
      </c>
      <c r="F1861">
        <v>2.8420835055808098</v>
      </c>
    </row>
    <row r="1862" spans="1:6" x14ac:dyDescent="0.3">
      <c r="C1862">
        <f t="shared" ref="C1862:C1925" si="89">C1860+B1862</f>
        <v>0</v>
      </c>
      <c r="D1862">
        <f t="shared" si="87"/>
        <v>0</v>
      </c>
      <c r="E1862">
        <f t="shared" si="88"/>
        <v>0</v>
      </c>
    </row>
    <row r="1863" spans="1:6" x14ac:dyDescent="0.3">
      <c r="A1863">
        <v>1078</v>
      </c>
      <c r="B1863">
        <v>2.8420835055808098</v>
      </c>
      <c r="C1863">
        <f t="shared" si="89"/>
        <v>647.77972991594072</v>
      </c>
      <c r="D1863">
        <f t="shared" si="87"/>
        <v>0.10430447504541594</v>
      </c>
      <c r="E1863">
        <f t="shared" si="88"/>
        <v>10.430447504541593</v>
      </c>
      <c r="F1863">
        <v>2.8420835055808098</v>
      </c>
    </row>
    <row r="1864" spans="1:6" x14ac:dyDescent="0.3">
      <c r="C1864">
        <f t="shared" si="89"/>
        <v>0</v>
      </c>
      <c r="D1864">
        <f t="shared" si="87"/>
        <v>0</v>
      </c>
      <c r="E1864">
        <f t="shared" si="88"/>
        <v>0</v>
      </c>
    </row>
    <row r="1865" spans="1:6" x14ac:dyDescent="0.3">
      <c r="A1865">
        <v>502</v>
      </c>
      <c r="B1865">
        <v>2.8851453768774902</v>
      </c>
      <c r="C1865">
        <f t="shared" si="89"/>
        <v>650.66487529281824</v>
      </c>
      <c r="D1865">
        <f t="shared" si="87"/>
        <v>0.10476903662409326</v>
      </c>
      <c r="E1865">
        <f t="shared" si="88"/>
        <v>10.476903662409326</v>
      </c>
      <c r="F1865">
        <v>2.8851453768774902</v>
      </c>
    </row>
    <row r="1866" spans="1:6" x14ac:dyDescent="0.3">
      <c r="C1866">
        <f t="shared" si="89"/>
        <v>0</v>
      </c>
      <c r="D1866">
        <f t="shared" si="87"/>
        <v>0</v>
      </c>
      <c r="E1866">
        <f t="shared" si="88"/>
        <v>0</v>
      </c>
    </row>
    <row r="1867" spans="1:6" x14ac:dyDescent="0.3">
      <c r="A1867">
        <v>560</v>
      </c>
      <c r="B1867">
        <v>2.8851453768774902</v>
      </c>
      <c r="C1867">
        <f t="shared" si="89"/>
        <v>653.55002066969575</v>
      </c>
      <c r="D1867">
        <f t="shared" si="87"/>
        <v>0.10523359820277058</v>
      </c>
      <c r="E1867">
        <f t="shared" si="88"/>
        <v>10.523359820277058</v>
      </c>
      <c r="F1867">
        <v>2.8851453768774902</v>
      </c>
    </row>
    <row r="1868" spans="1:6" x14ac:dyDescent="0.3">
      <c r="C1868">
        <f t="shared" si="89"/>
        <v>0</v>
      </c>
      <c r="D1868">
        <f t="shared" si="87"/>
        <v>0</v>
      </c>
      <c r="E1868">
        <f t="shared" si="88"/>
        <v>0</v>
      </c>
    </row>
    <row r="1869" spans="1:6" x14ac:dyDescent="0.3">
      <c r="A1869">
        <v>52</v>
      </c>
      <c r="B1869">
        <v>2.9282072481741701</v>
      </c>
      <c r="C1869">
        <f t="shared" si="89"/>
        <v>656.47822791786996</v>
      </c>
      <c r="D1869">
        <f t="shared" si="87"/>
        <v>0.10570509353635353</v>
      </c>
      <c r="E1869">
        <f t="shared" si="88"/>
        <v>10.570509353635353</v>
      </c>
      <c r="F1869">
        <v>2.9282072481741701</v>
      </c>
    </row>
    <row r="1870" spans="1:6" x14ac:dyDescent="0.3">
      <c r="C1870">
        <f t="shared" si="89"/>
        <v>0</v>
      </c>
      <c r="D1870">
        <f t="shared" si="87"/>
        <v>0</v>
      </c>
      <c r="E1870">
        <f t="shared" si="88"/>
        <v>0</v>
      </c>
    </row>
    <row r="1871" spans="1:6" x14ac:dyDescent="0.3">
      <c r="A1871">
        <v>595</v>
      </c>
      <c r="B1871">
        <v>2.9282072481741701</v>
      </c>
      <c r="C1871">
        <f t="shared" si="89"/>
        <v>659.40643516604416</v>
      </c>
      <c r="D1871">
        <f t="shared" si="87"/>
        <v>0.10617658886993649</v>
      </c>
      <c r="E1871">
        <f t="shared" si="88"/>
        <v>10.617658886993649</v>
      </c>
      <c r="F1871">
        <v>2.9282072481741701</v>
      </c>
    </row>
    <row r="1872" spans="1:6" x14ac:dyDescent="0.3">
      <c r="C1872">
        <f t="shared" si="89"/>
        <v>0</v>
      </c>
      <c r="D1872">
        <f t="shared" si="87"/>
        <v>0</v>
      </c>
      <c r="E1872">
        <f t="shared" si="88"/>
        <v>0</v>
      </c>
    </row>
    <row r="1873" spans="1:6" x14ac:dyDescent="0.3">
      <c r="A1873">
        <v>1160</v>
      </c>
      <c r="B1873">
        <v>2.9282072481741701</v>
      </c>
      <c r="C1873">
        <f t="shared" si="89"/>
        <v>662.33464241421837</v>
      </c>
      <c r="D1873">
        <f t="shared" si="87"/>
        <v>0.10664808420351944</v>
      </c>
      <c r="E1873">
        <f t="shared" si="88"/>
        <v>10.664808420351944</v>
      </c>
      <c r="F1873">
        <v>2.9282072481741701</v>
      </c>
    </row>
    <row r="1874" spans="1:6" x14ac:dyDescent="0.3">
      <c r="C1874">
        <f t="shared" si="89"/>
        <v>0</v>
      </c>
      <c r="D1874">
        <f t="shared" si="87"/>
        <v>0</v>
      </c>
      <c r="E1874">
        <f t="shared" si="88"/>
        <v>0</v>
      </c>
    </row>
    <row r="1875" spans="1:6" x14ac:dyDescent="0.3">
      <c r="A1875">
        <v>1168</v>
      </c>
      <c r="B1875">
        <v>2.9282072481741701</v>
      </c>
      <c r="C1875">
        <f t="shared" si="89"/>
        <v>665.26284966239257</v>
      </c>
      <c r="D1875">
        <f t="shared" si="87"/>
        <v>0.1071195795371024</v>
      </c>
      <c r="E1875">
        <f t="shared" si="88"/>
        <v>10.71195795371024</v>
      </c>
      <c r="F1875">
        <v>2.9282072481741701</v>
      </c>
    </row>
    <row r="1876" spans="1:6" x14ac:dyDescent="0.3">
      <c r="C1876">
        <f t="shared" si="89"/>
        <v>0</v>
      </c>
      <c r="D1876">
        <f t="shared" si="87"/>
        <v>0</v>
      </c>
      <c r="E1876">
        <f t="shared" si="88"/>
        <v>0</v>
      </c>
    </row>
    <row r="1877" spans="1:6" x14ac:dyDescent="0.3">
      <c r="A1877">
        <v>65</v>
      </c>
      <c r="B1877">
        <v>2.97126911947085</v>
      </c>
      <c r="C1877">
        <f t="shared" si="89"/>
        <v>668.23411878186346</v>
      </c>
      <c r="D1877">
        <f t="shared" si="87"/>
        <v>0.10759800862559098</v>
      </c>
      <c r="E1877">
        <f t="shared" si="88"/>
        <v>10.759800862559098</v>
      </c>
      <c r="F1877">
        <v>2.97126911947085</v>
      </c>
    </row>
    <row r="1878" spans="1:6" x14ac:dyDescent="0.3">
      <c r="C1878">
        <f t="shared" si="89"/>
        <v>0</v>
      </c>
      <c r="D1878">
        <f t="shared" si="87"/>
        <v>0</v>
      </c>
      <c r="E1878">
        <f t="shared" si="88"/>
        <v>0</v>
      </c>
    </row>
    <row r="1879" spans="1:6" x14ac:dyDescent="0.3">
      <c r="A1879">
        <v>402</v>
      </c>
      <c r="B1879">
        <v>2.97126911947085</v>
      </c>
      <c r="C1879">
        <f t="shared" si="89"/>
        <v>671.20538790133435</v>
      </c>
      <c r="D1879">
        <f t="shared" si="87"/>
        <v>0.10807643771407957</v>
      </c>
      <c r="E1879">
        <f t="shared" si="88"/>
        <v>10.807643771407957</v>
      </c>
      <c r="F1879">
        <v>2.97126911947085</v>
      </c>
    </row>
    <row r="1880" spans="1:6" x14ac:dyDescent="0.3">
      <c r="C1880">
        <f t="shared" si="89"/>
        <v>0</v>
      </c>
      <c r="D1880">
        <f t="shared" si="87"/>
        <v>0</v>
      </c>
      <c r="E1880">
        <f t="shared" si="88"/>
        <v>0</v>
      </c>
    </row>
    <row r="1881" spans="1:6" x14ac:dyDescent="0.3">
      <c r="A1881">
        <v>668</v>
      </c>
      <c r="B1881">
        <v>2.97126911947085</v>
      </c>
      <c r="C1881">
        <f t="shared" si="89"/>
        <v>674.17665702080524</v>
      </c>
      <c r="D1881">
        <f t="shared" si="87"/>
        <v>0.10855486680256815</v>
      </c>
      <c r="E1881">
        <f t="shared" si="88"/>
        <v>10.855486680256815</v>
      </c>
      <c r="F1881">
        <v>2.97126911947085</v>
      </c>
    </row>
    <row r="1882" spans="1:6" x14ac:dyDescent="0.3">
      <c r="C1882">
        <f t="shared" si="89"/>
        <v>0</v>
      </c>
      <c r="D1882">
        <f t="shared" si="87"/>
        <v>0</v>
      </c>
      <c r="E1882">
        <f t="shared" si="88"/>
        <v>0</v>
      </c>
    </row>
    <row r="1883" spans="1:6" x14ac:dyDescent="0.3">
      <c r="A1883">
        <v>673</v>
      </c>
      <c r="B1883">
        <v>3.01433099076753</v>
      </c>
      <c r="C1883">
        <f t="shared" si="89"/>
        <v>677.19098801157281</v>
      </c>
      <c r="D1883">
        <f t="shared" si="87"/>
        <v>0.10904022964596237</v>
      </c>
      <c r="E1883">
        <f t="shared" si="88"/>
        <v>10.904022964596237</v>
      </c>
      <c r="F1883">
        <v>3.01433099076753</v>
      </c>
    </row>
    <row r="1884" spans="1:6" x14ac:dyDescent="0.3">
      <c r="C1884">
        <f t="shared" si="89"/>
        <v>0</v>
      </c>
      <c r="D1884">
        <f t="shared" si="87"/>
        <v>0</v>
      </c>
      <c r="E1884">
        <f t="shared" si="88"/>
        <v>0</v>
      </c>
    </row>
    <row r="1885" spans="1:6" x14ac:dyDescent="0.3">
      <c r="A1885">
        <v>1139</v>
      </c>
      <c r="B1885">
        <v>3.01433099076753</v>
      </c>
      <c r="C1885">
        <f t="shared" si="89"/>
        <v>680.20531900234039</v>
      </c>
      <c r="D1885">
        <f t="shared" si="87"/>
        <v>0.10952559248935659</v>
      </c>
      <c r="E1885">
        <f t="shared" si="88"/>
        <v>10.952559248935659</v>
      </c>
      <c r="F1885">
        <v>3.01433099076753</v>
      </c>
    </row>
    <row r="1886" spans="1:6" x14ac:dyDescent="0.3">
      <c r="C1886">
        <f t="shared" si="89"/>
        <v>0</v>
      </c>
      <c r="D1886">
        <f t="shared" si="87"/>
        <v>0</v>
      </c>
      <c r="E1886">
        <f t="shared" si="88"/>
        <v>0</v>
      </c>
    </row>
    <row r="1887" spans="1:6" x14ac:dyDescent="0.3">
      <c r="A1887">
        <v>1164</v>
      </c>
      <c r="B1887">
        <v>3.01433099076753</v>
      </c>
      <c r="C1887">
        <f t="shared" si="89"/>
        <v>683.21964999310796</v>
      </c>
      <c r="D1887">
        <f t="shared" si="87"/>
        <v>0.11001095533275082</v>
      </c>
      <c r="E1887">
        <f t="shared" si="88"/>
        <v>11.001095533275082</v>
      </c>
      <c r="F1887">
        <v>3.01433099076753</v>
      </c>
    </row>
    <row r="1888" spans="1:6" x14ac:dyDescent="0.3">
      <c r="C1888">
        <f t="shared" si="89"/>
        <v>0</v>
      </c>
      <c r="D1888">
        <f t="shared" si="87"/>
        <v>0</v>
      </c>
      <c r="E1888">
        <f t="shared" si="88"/>
        <v>0</v>
      </c>
    </row>
    <row r="1889" spans="1:6" x14ac:dyDescent="0.3">
      <c r="A1889">
        <v>837</v>
      </c>
      <c r="B1889">
        <v>3.0573928620642099</v>
      </c>
      <c r="C1889">
        <f t="shared" si="89"/>
        <v>686.27704285517223</v>
      </c>
      <c r="D1889">
        <f t="shared" si="87"/>
        <v>0.11050325193105066</v>
      </c>
      <c r="E1889">
        <f t="shared" si="88"/>
        <v>11.050325193105067</v>
      </c>
      <c r="F1889">
        <v>3.0573928620642099</v>
      </c>
    </row>
    <row r="1890" spans="1:6" x14ac:dyDescent="0.3">
      <c r="C1890">
        <f t="shared" si="89"/>
        <v>0</v>
      </c>
      <c r="D1890">
        <f t="shared" si="87"/>
        <v>0</v>
      </c>
      <c r="E1890">
        <f t="shared" si="88"/>
        <v>0</v>
      </c>
    </row>
    <row r="1891" spans="1:6" x14ac:dyDescent="0.3">
      <c r="A1891">
        <v>1205</v>
      </c>
      <c r="B1891">
        <v>3.0573928620642099</v>
      </c>
      <c r="C1891">
        <f t="shared" si="89"/>
        <v>689.33443571723649</v>
      </c>
      <c r="D1891">
        <f t="shared" si="87"/>
        <v>0.11099554852935052</v>
      </c>
      <c r="E1891">
        <f t="shared" si="88"/>
        <v>11.099554852935052</v>
      </c>
      <c r="F1891">
        <v>3.0573928620642099</v>
      </c>
    </row>
    <row r="1892" spans="1:6" x14ac:dyDescent="0.3">
      <c r="C1892">
        <f t="shared" si="89"/>
        <v>0</v>
      </c>
      <c r="D1892">
        <f t="shared" si="87"/>
        <v>0</v>
      </c>
      <c r="E1892">
        <f t="shared" si="88"/>
        <v>0</v>
      </c>
    </row>
    <row r="1893" spans="1:6" x14ac:dyDescent="0.3">
      <c r="A1893">
        <v>1252</v>
      </c>
      <c r="B1893">
        <v>3.0573928620642099</v>
      </c>
      <c r="C1893">
        <f t="shared" si="89"/>
        <v>692.39182857930075</v>
      </c>
      <c r="D1893">
        <f t="shared" si="87"/>
        <v>0.11148784512765036</v>
      </c>
      <c r="E1893">
        <f t="shared" si="88"/>
        <v>11.148784512765037</v>
      </c>
      <c r="F1893">
        <v>3.0573928620642099</v>
      </c>
    </row>
    <row r="1894" spans="1:6" x14ac:dyDescent="0.3">
      <c r="C1894">
        <f t="shared" si="89"/>
        <v>0</v>
      </c>
      <c r="D1894">
        <f t="shared" si="87"/>
        <v>0</v>
      </c>
      <c r="E1894">
        <f t="shared" si="88"/>
        <v>0</v>
      </c>
    </row>
    <row r="1895" spans="1:6" x14ac:dyDescent="0.3">
      <c r="A1895">
        <v>146</v>
      </c>
      <c r="B1895">
        <v>3.1004547333608898</v>
      </c>
      <c r="C1895">
        <f t="shared" si="89"/>
        <v>695.49228331266158</v>
      </c>
      <c r="D1895">
        <f t="shared" si="87"/>
        <v>0.11198707548085583</v>
      </c>
      <c r="E1895">
        <f t="shared" si="88"/>
        <v>11.198707548085583</v>
      </c>
      <c r="F1895">
        <v>3.1004547333608898</v>
      </c>
    </row>
    <row r="1896" spans="1:6" x14ac:dyDescent="0.3">
      <c r="C1896">
        <f t="shared" si="89"/>
        <v>0</v>
      </c>
      <c r="D1896">
        <f t="shared" si="87"/>
        <v>0</v>
      </c>
      <c r="E1896">
        <f t="shared" si="88"/>
        <v>0</v>
      </c>
    </row>
    <row r="1897" spans="1:6" x14ac:dyDescent="0.3">
      <c r="A1897">
        <v>286</v>
      </c>
      <c r="B1897">
        <v>3.1435166046575702</v>
      </c>
      <c r="C1897">
        <f t="shared" si="89"/>
        <v>698.6357999173191</v>
      </c>
      <c r="D1897">
        <f t="shared" si="87"/>
        <v>0.11249323958896694</v>
      </c>
      <c r="E1897">
        <f t="shared" si="88"/>
        <v>11.249323958896694</v>
      </c>
      <c r="F1897">
        <v>3.1435166046575702</v>
      </c>
    </row>
    <row r="1898" spans="1:6" x14ac:dyDescent="0.3">
      <c r="C1898">
        <f t="shared" si="89"/>
        <v>0</v>
      </c>
      <c r="D1898">
        <f t="shared" si="87"/>
        <v>0</v>
      </c>
      <c r="E1898">
        <f t="shared" si="88"/>
        <v>0</v>
      </c>
    </row>
    <row r="1899" spans="1:6" x14ac:dyDescent="0.3">
      <c r="A1899">
        <v>994</v>
      </c>
      <c r="B1899">
        <v>3.1435166046575702</v>
      </c>
      <c r="C1899">
        <f t="shared" si="89"/>
        <v>701.77931652197663</v>
      </c>
      <c r="D1899">
        <f t="shared" si="87"/>
        <v>0.11299940369707803</v>
      </c>
      <c r="E1899">
        <f t="shared" si="88"/>
        <v>11.299940369707803</v>
      </c>
      <c r="F1899">
        <v>3.1435166046575702</v>
      </c>
    </row>
    <row r="1900" spans="1:6" x14ac:dyDescent="0.3">
      <c r="C1900">
        <f t="shared" si="89"/>
        <v>0</v>
      </c>
      <c r="D1900">
        <f t="shared" si="87"/>
        <v>0</v>
      </c>
      <c r="E1900">
        <f t="shared" si="88"/>
        <v>0</v>
      </c>
    </row>
    <row r="1901" spans="1:6" x14ac:dyDescent="0.3">
      <c r="A1901">
        <v>36</v>
      </c>
      <c r="B1901">
        <v>3.1865784759542501</v>
      </c>
      <c r="C1901">
        <f t="shared" si="89"/>
        <v>704.96589499793083</v>
      </c>
      <c r="D1901">
        <f t="shared" si="87"/>
        <v>0.11351250156009476</v>
      </c>
      <c r="E1901">
        <f t="shared" si="88"/>
        <v>11.351250156009476</v>
      </c>
      <c r="F1901">
        <v>3.1865784759542501</v>
      </c>
    </row>
    <row r="1902" spans="1:6" x14ac:dyDescent="0.3">
      <c r="C1902">
        <f t="shared" si="89"/>
        <v>0</v>
      </c>
      <c r="D1902">
        <f t="shared" si="87"/>
        <v>0</v>
      </c>
      <c r="E1902">
        <f t="shared" si="88"/>
        <v>0</v>
      </c>
    </row>
    <row r="1903" spans="1:6" x14ac:dyDescent="0.3">
      <c r="A1903">
        <v>87</v>
      </c>
      <c r="B1903">
        <v>3.1865784759542501</v>
      </c>
      <c r="C1903">
        <f t="shared" si="89"/>
        <v>708.15247347388504</v>
      </c>
      <c r="D1903">
        <f t="shared" si="87"/>
        <v>0.1140255994231115</v>
      </c>
      <c r="E1903">
        <f t="shared" si="88"/>
        <v>11.40255994231115</v>
      </c>
      <c r="F1903">
        <v>3.1865784759542501</v>
      </c>
    </row>
    <row r="1904" spans="1:6" x14ac:dyDescent="0.3">
      <c r="C1904">
        <f t="shared" si="89"/>
        <v>0</v>
      </c>
      <c r="D1904">
        <f t="shared" si="87"/>
        <v>0</v>
      </c>
      <c r="E1904">
        <f t="shared" si="88"/>
        <v>0</v>
      </c>
    </row>
    <row r="1905" spans="1:6" x14ac:dyDescent="0.3">
      <c r="A1905">
        <v>177</v>
      </c>
      <c r="B1905">
        <v>3.1865784759542501</v>
      </c>
      <c r="C1905">
        <f t="shared" si="89"/>
        <v>711.33905194983925</v>
      </c>
      <c r="D1905">
        <f t="shared" si="87"/>
        <v>0.11453869728612823</v>
      </c>
      <c r="E1905">
        <f t="shared" si="88"/>
        <v>11.453869728612823</v>
      </c>
      <c r="F1905">
        <v>3.1865784759542501</v>
      </c>
    </row>
    <row r="1906" spans="1:6" x14ac:dyDescent="0.3">
      <c r="C1906">
        <f t="shared" si="89"/>
        <v>0</v>
      </c>
      <c r="D1906">
        <f t="shared" si="87"/>
        <v>0</v>
      </c>
      <c r="E1906">
        <f t="shared" si="88"/>
        <v>0</v>
      </c>
    </row>
    <row r="1907" spans="1:6" x14ac:dyDescent="0.3">
      <c r="A1907">
        <v>1021</v>
      </c>
      <c r="B1907">
        <v>3.1865784759542501</v>
      </c>
      <c r="C1907">
        <f t="shared" si="89"/>
        <v>714.52563042579345</v>
      </c>
      <c r="D1907">
        <f t="shared" si="87"/>
        <v>0.11505179514914496</v>
      </c>
      <c r="E1907">
        <f t="shared" si="88"/>
        <v>11.505179514914495</v>
      </c>
      <c r="F1907">
        <v>3.1865784759542501</v>
      </c>
    </row>
    <row r="1908" spans="1:6" x14ac:dyDescent="0.3">
      <c r="C1908">
        <f t="shared" si="89"/>
        <v>0</v>
      </c>
      <c r="D1908">
        <f t="shared" si="87"/>
        <v>0</v>
      </c>
      <c r="E1908">
        <f t="shared" si="88"/>
        <v>0</v>
      </c>
    </row>
    <row r="1909" spans="1:6" x14ac:dyDescent="0.3">
      <c r="A1909">
        <v>1086</v>
      </c>
      <c r="B1909">
        <v>3.1865784759542501</v>
      </c>
      <c r="C1909">
        <f t="shared" si="89"/>
        <v>717.71220890174766</v>
      </c>
      <c r="D1909">
        <f t="shared" si="87"/>
        <v>0.11556489301216169</v>
      </c>
      <c r="E1909">
        <f t="shared" si="88"/>
        <v>11.556489301216169</v>
      </c>
      <c r="F1909">
        <v>3.1865784759542501</v>
      </c>
    </row>
    <row r="1910" spans="1:6" x14ac:dyDescent="0.3">
      <c r="C1910">
        <f t="shared" si="89"/>
        <v>0</v>
      </c>
      <c r="D1910">
        <f t="shared" si="87"/>
        <v>0</v>
      </c>
      <c r="E1910">
        <f t="shared" si="88"/>
        <v>0</v>
      </c>
    </row>
    <row r="1911" spans="1:6" x14ac:dyDescent="0.3">
      <c r="A1911">
        <v>1112</v>
      </c>
      <c r="B1911">
        <v>3.1865784759542501</v>
      </c>
      <c r="C1911">
        <f t="shared" si="89"/>
        <v>720.89878737770186</v>
      </c>
      <c r="D1911">
        <f t="shared" si="87"/>
        <v>0.11607799087517844</v>
      </c>
      <c r="E1911">
        <f t="shared" si="88"/>
        <v>11.607799087517844</v>
      </c>
      <c r="F1911">
        <v>3.1865784759542501</v>
      </c>
    </row>
    <row r="1912" spans="1:6" x14ac:dyDescent="0.3">
      <c r="C1912">
        <f t="shared" si="89"/>
        <v>0</v>
      </c>
      <c r="D1912">
        <f t="shared" si="87"/>
        <v>0</v>
      </c>
      <c r="E1912">
        <f t="shared" si="88"/>
        <v>0</v>
      </c>
    </row>
    <row r="1913" spans="1:6" x14ac:dyDescent="0.3">
      <c r="A1913">
        <v>1254</v>
      </c>
      <c r="B1913">
        <v>3.1865784759542501</v>
      </c>
      <c r="C1913">
        <f t="shared" si="89"/>
        <v>724.08536585365607</v>
      </c>
      <c r="D1913">
        <f t="shared" si="87"/>
        <v>0.11659108873819517</v>
      </c>
      <c r="E1913">
        <f t="shared" si="88"/>
        <v>11.659108873819516</v>
      </c>
      <c r="F1913">
        <v>3.1865784759542501</v>
      </c>
    </row>
    <row r="1914" spans="1:6" x14ac:dyDescent="0.3">
      <c r="C1914">
        <f t="shared" si="89"/>
        <v>0</v>
      </c>
      <c r="D1914">
        <f t="shared" si="87"/>
        <v>0</v>
      </c>
      <c r="E1914">
        <f t="shared" si="88"/>
        <v>0</v>
      </c>
    </row>
    <row r="1915" spans="1:6" x14ac:dyDescent="0.3">
      <c r="A1915">
        <v>273</v>
      </c>
      <c r="B1915">
        <v>3.2296403472509301</v>
      </c>
      <c r="C1915">
        <f t="shared" si="89"/>
        <v>727.31500620090696</v>
      </c>
      <c r="D1915">
        <f t="shared" si="87"/>
        <v>0.11711112035611752</v>
      </c>
      <c r="E1915">
        <f t="shared" si="88"/>
        <v>11.711112035611752</v>
      </c>
      <c r="F1915">
        <v>3.2296403472509301</v>
      </c>
    </row>
    <row r="1916" spans="1:6" x14ac:dyDescent="0.3">
      <c r="C1916">
        <f t="shared" si="89"/>
        <v>0</v>
      </c>
      <c r="D1916">
        <f t="shared" si="87"/>
        <v>0</v>
      </c>
      <c r="E1916">
        <f t="shared" si="88"/>
        <v>0</v>
      </c>
    </row>
    <row r="1917" spans="1:6" x14ac:dyDescent="0.3">
      <c r="A1917">
        <v>1083</v>
      </c>
      <c r="B1917">
        <v>3.2296403472509301</v>
      </c>
      <c r="C1917">
        <f t="shared" si="89"/>
        <v>730.54464654815786</v>
      </c>
      <c r="D1917">
        <f t="shared" si="87"/>
        <v>0.11763115197403989</v>
      </c>
      <c r="E1917">
        <f t="shared" si="88"/>
        <v>11.763115197403989</v>
      </c>
      <c r="F1917">
        <v>3.2296403472509301</v>
      </c>
    </row>
    <row r="1918" spans="1:6" x14ac:dyDescent="0.3">
      <c r="C1918">
        <f t="shared" si="89"/>
        <v>0</v>
      </c>
      <c r="D1918">
        <f t="shared" si="87"/>
        <v>0</v>
      </c>
      <c r="E1918">
        <f t="shared" si="88"/>
        <v>0</v>
      </c>
    </row>
    <row r="1919" spans="1:6" x14ac:dyDescent="0.3">
      <c r="A1919">
        <v>422</v>
      </c>
      <c r="B1919">
        <v>3.2727022185475998</v>
      </c>
      <c r="C1919">
        <f t="shared" si="89"/>
        <v>733.81734876670544</v>
      </c>
      <c r="D1919">
        <f t="shared" si="87"/>
        <v>0.11815811734686789</v>
      </c>
      <c r="E1919">
        <f t="shared" si="88"/>
        <v>11.81581173468679</v>
      </c>
      <c r="F1919">
        <v>3.2727022185475998</v>
      </c>
    </row>
    <row r="1920" spans="1:6" x14ac:dyDescent="0.3">
      <c r="C1920">
        <f t="shared" si="89"/>
        <v>0</v>
      </c>
      <c r="D1920">
        <f t="shared" si="87"/>
        <v>0</v>
      </c>
      <c r="E1920">
        <f t="shared" si="88"/>
        <v>0</v>
      </c>
    </row>
    <row r="1921" spans="1:6" x14ac:dyDescent="0.3">
      <c r="A1921">
        <v>731</v>
      </c>
      <c r="B1921">
        <v>3.3157640898442802</v>
      </c>
      <c r="C1921">
        <f t="shared" si="89"/>
        <v>737.1331128565497</v>
      </c>
      <c r="D1921">
        <f t="shared" si="87"/>
        <v>0.11869201647460152</v>
      </c>
      <c r="E1921">
        <f t="shared" si="88"/>
        <v>11.869201647460152</v>
      </c>
      <c r="F1921">
        <v>3.3157640898442802</v>
      </c>
    </row>
    <row r="1922" spans="1:6" x14ac:dyDescent="0.3">
      <c r="C1922">
        <f t="shared" si="89"/>
        <v>0</v>
      </c>
      <c r="D1922">
        <f t="shared" si="87"/>
        <v>0</v>
      </c>
      <c r="E1922">
        <f t="shared" si="88"/>
        <v>0</v>
      </c>
    </row>
    <row r="1923" spans="1:6" x14ac:dyDescent="0.3">
      <c r="A1923">
        <v>733</v>
      </c>
      <c r="B1923">
        <v>3.3157640898442802</v>
      </c>
      <c r="C1923">
        <f t="shared" si="89"/>
        <v>740.44887694639397</v>
      </c>
      <c r="D1923">
        <f t="shared" si="87"/>
        <v>0.11922591560233516</v>
      </c>
      <c r="E1923">
        <f t="shared" si="88"/>
        <v>11.922591560233515</v>
      </c>
      <c r="F1923">
        <v>3.3157640898442802</v>
      </c>
    </row>
    <row r="1924" spans="1:6" x14ac:dyDescent="0.3">
      <c r="C1924">
        <f t="shared" si="89"/>
        <v>0</v>
      </c>
      <c r="D1924">
        <f t="shared" ref="D1924:D1987" si="90">C1924/$C$2511</f>
        <v>0</v>
      </c>
      <c r="E1924">
        <f t="shared" ref="E1924:E1987" si="91">D1924:D4432*100</f>
        <v>0</v>
      </c>
    </row>
    <row r="1925" spans="1:6" x14ac:dyDescent="0.3">
      <c r="A1925">
        <v>623</v>
      </c>
      <c r="B1925">
        <v>3.3588259611409601</v>
      </c>
      <c r="C1925">
        <f t="shared" si="89"/>
        <v>743.80770290753492</v>
      </c>
      <c r="D1925">
        <f t="shared" si="90"/>
        <v>0.11976674848497441</v>
      </c>
      <c r="E1925">
        <f t="shared" si="91"/>
        <v>11.976674848497442</v>
      </c>
      <c r="F1925">
        <v>3.3588259611409601</v>
      </c>
    </row>
    <row r="1926" spans="1:6" x14ac:dyDescent="0.3">
      <c r="C1926">
        <f t="shared" ref="C1926:C1989" si="92">C1924+B1926</f>
        <v>0</v>
      </c>
      <c r="D1926">
        <f t="shared" si="90"/>
        <v>0</v>
      </c>
      <c r="E1926">
        <f t="shared" si="91"/>
        <v>0</v>
      </c>
    </row>
    <row r="1927" spans="1:6" x14ac:dyDescent="0.3">
      <c r="A1927">
        <v>333</v>
      </c>
      <c r="B1927">
        <v>3.40188783243764</v>
      </c>
      <c r="C1927">
        <f t="shared" si="92"/>
        <v>747.20959073997255</v>
      </c>
      <c r="D1927">
        <f t="shared" si="90"/>
        <v>0.12031451512251931</v>
      </c>
      <c r="E1927">
        <f t="shared" si="91"/>
        <v>12.03145151225193</v>
      </c>
      <c r="F1927">
        <v>3.40188783243764</v>
      </c>
    </row>
    <row r="1928" spans="1:6" x14ac:dyDescent="0.3">
      <c r="C1928">
        <f t="shared" si="92"/>
        <v>0</v>
      </c>
      <c r="D1928">
        <f t="shared" si="90"/>
        <v>0</v>
      </c>
      <c r="E1928">
        <f t="shared" si="91"/>
        <v>0</v>
      </c>
    </row>
    <row r="1929" spans="1:6" x14ac:dyDescent="0.3">
      <c r="A1929">
        <v>457</v>
      </c>
      <c r="B1929">
        <v>3.40188783243764</v>
      </c>
      <c r="C1929">
        <f t="shared" si="92"/>
        <v>750.61147857241019</v>
      </c>
      <c r="D1929">
        <f t="shared" si="90"/>
        <v>0.12086228176006421</v>
      </c>
      <c r="E1929">
        <f t="shared" si="91"/>
        <v>12.08622817600642</v>
      </c>
      <c r="F1929">
        <v>3.40188783243764</v>
      </c>
    </row>
    <row r="1930" spans="1:6" x14ac:dyDescent="0.3">
      <c r="C1930">
        <f t="shared" si="92"/>
        <v>0</v>
      </c>
      <c r="D1930">
        <f t="shared" si="90"/>
        <v>0</v>
      </c>
      <c r="E1930">
        <f t="shared" si="91"/>
        <v>0</v>
      </c>
    </row>
    <row r="1931" spans="1:6" x14ac:dyDescent="0.3">
      <c r="A1931">
        <v>558</v>
      </c>
      <c r="B1931">
        <v>3.40188783243764</v>
      </c>
      <c r="C1931">
        <f t="shared" si="92"/>
        <v>754.01336640484783</v>
      </c>
      <c r="D1931">
        <f t="shared" si="90"/>
        <v>0.1214100483976091</v>
      </c>
      <c r="E1931">
        <f t="shared" si="91"/>
        <v>12.14100483976091</v>
      </c>
      <c r="F1931">
        <v>3.40188783243764</v>
      </c>
    </row>
    <row r="1932" spans="1:6" x14ac:dyDescent="0.3">
      <c r="C1932">
        <f t="shared" si="92"/>
        <v>0</v>
      </c>
      <c r="D1932">
        <f t="shared" si="90"/>
        <v>0</v>
      </c>
      <c r="E1932">
        <f t="shared" si="91"/>
        <v>0</v>
      </c>
    </row>
    <row r="1933" spans="1:6" x14ac:dyDescent="0.3">
      <c r="A1933">
        <v>1217</v>
      </c>
      <c r="B1933">
        <v>3.44494970373432</v>
      </c>
      <c r="C1933">
        <f t="shared" si="92"/>
        <v>757.45831610858215</v>
      </c>
      <c r="D1933">
        <f t="shared" si="90"/>
        <v>0.12196474879005963</v>
      </c>
      <c r="E1933">
        <f t="shared" si="91"/>
        <v>12.196474879005963</v>
      </c>
      <c r="F1933">
        <v>3.44494970373432</v>
      </c>
    </row>
    <row r="1934" spans="1:6" x14ac:dyDescent="0.3">
      <c r="C1934">
        <f t="shared" si="92"/>
        <v>0</v>
      </c>
      <c r="D1934">
        <f t="shared" si="90"/>
        <v>0</v>
      </c>
      <c r="E1934">
        <f t="shared" si="91"/>
        <v>0</v>
      </c>
    </row>
    <row r="1935" spans="1:6" x14ac:dyDescent="0.3">
      <c r="A1935">
        <v>1235</v>
      </c>
      <c r="B1935">
        <v>3.44494970373432</v>
      </c>
      <c r="C1935">
        <f t="shared" si="92"/>
        <v>760.90326581231648</v>
      </c>
      <c r="D1935">
        <f t="shared" si="90"/>
        <v>0.12251944918251016</v>
      </c>
      <c r="E1935">
        <f t="shared" si="91"/>
        <v>12.251944918251017</v>
      </c>
      <c r="F1935">
        <v>3.44494970373432</v>
      </c>
    </row>
    <row r="1936" spans="1:6" x14ac:dyDescent="0.3">
      <c r="C1936">
        <f t="shared" si="92"/>
        <v>0</v>
      </c>
      <c r="D1936">
        <f t="shared" si="90"/>
        <v>0</v>
      </c>
      <c r="E1936">
        <f t="shared" si="91"/>
        <v>0</v>
      </c>
    </row>
    <row r="1937" spans="1:6" x14ac:dyDescent="0.3">
      <c r="A1937">
        <v>164</v>
      </c>
      <c r="B1937">
        <v>3.4880115750309999</v>
      </c>
      <c r="C1937">
        <f t="shared" si="92"/>
        <v>764.39127738734749</v>
      </c>
      <c r="D1937">
        <f t="shared" si="90"/>
        <v>0.12308108332986632</v>
      </c>
      <c r="E1937">
        <f t="shared" si="91"/>
        <v>12.308108332986633</v>
      </c>
      <c r="F1937">
        <v>3.4880115750309999</v>
      </c>
    </row>
    <row r="1938" spans="1:6" x14ac:dyDescent="0.3">
      <c r="C1938">
        <f t="shared" si="92"/>
        <v>0</v>
      </c>
      <c r="D1938">
        <f t="shared" si="90"/>
        <v>0</v>
      </c>
      <c r="E1938">
        <f t="shared" si="91"/>
        <v>0</v>
      </c>
    </row>
    <row r="1939" spans="1:6" x14ac:dyDescent="0.3">
      <c r="A1939">
        <v>307</v>
      </c>
      <c r="B1939">
        <v>3.4880115750309999</v>
      </c>
      <c r="C1939">
        <f t="shared" si="92"/>
        <v>767.8792889623785</v>
      </c>
      <c r="D1939">
        <f t="shared" si="90"/>
        <v>0.12364271747722248</v>
      </c>
      <c r="E1939">
        <f t="shared" si="91"/>
        <v>12.364271747722249</v>
      </c>
      <c r="F1939">
        <v>3.4880115750309999</v>
      </c>
    </row>
    <row r="1940" spans="1:6" x14ac:dyDescent="0.3">
      <c r="C1940">
        <f t="shared" si="92"/>
        <v>0</v>
      </c>
      <c r="D1940">
        <f t="shared" si="90"/>
        <v>0</v>
      </c>
      <c r="E1940">
        <f t="shared" si="91"/>
        <v>0</v>
      </c>
    </row>
    <row r="1941" spans="1:6" x14ac:dyDescent="0.3">
      <c r="A1941">
        <v>866</v>
      </c>
      <c r="B1941">
        <v>3.4880115750309999</v>
      </c>
      <c r="C1941">
        <f t="shared" si="92"/>
        <v>771.36730053740951</v>
      </c>
      <c r="D1941">
        <f t="shared" si="90"/>
        <v>0.12420435162457864</v>
      </c>
      <c r="E1941">
        <f t="shared" si="91"/>
        <v>12.420435162457863</v>
      </c>
      <c r="F1941">
        <v>3.4880115750309999</v>
      </c>
    </row>
    <row r="1942" spans="1:6" x14ac:dyDescent="0.3">
      <c r="C1942">
        <f t="shared" si="92"/>
        <v>0</v>
      </c>
      <c r="D1942">
        <f t="shared" si="90"/>
        <v>0</v>
      </c>
      <c r="E1942">
        <f t="shared" si="91"/>
        <v>0</v>
      </c>
    </row>
    <row r="1943" spans="1:6" x14ac:dyDescent="0.3">
      <c r="A1943">
        <v>136</v>
      </c>
      <c r="B1943">
        <v>3.5310734463276798</v>
      </c>
      <c r="C1943">
        <f t="shared" si="92"/>
        <v>774.8983739837372</v>
      </c>
      <c r="D1943">
        <f t="shared" si="90"/>
        <v>0.12477291952684044</v>
      </c>
      <c r="E1943">
        <f t="shared" si="91"/>
        <v>12.477291952684045</v>
      </c>
      <c r="F1943">
        <v>3.5310734463276798</v>
      </c>
    </row>
    <row r="1944" spans="1:6" x14ac:dyDescent="0.3">
      <c r="C1944">
        <f t="shared" si="92"/>
        <v>0</v>
      </c>
      <c r="D1944">
        <f t="shared" si="90"/>
        <v>0</v>
      </c>
      <c r="E1944">
        <f t="shared" si="91"/>
        <v>0</v>
      </c>
    </row>
    <row r="1945" spans="1:6" x14ac:dyDescent="0.3">
      <c r="A1945">
        <v>426</v>
      </c>
      <c r="B1945">
        <v>3.5310734463276798</v>
      </c>
      <c r="C1945">
        <f t="shared" si="92"/>
        <v>778.4294474300649</v>
      </c>
      <c r="D1945">
        <f t="shared" si="90"/>
        <v>0.12534148742910223</v>
      </c>
      <c r="E1945">
        <f t="shared" si="91"/>
        <v>12.534148742910222</v>
      </c>
      <c r="F1945">
        <v>3.5310734463276798</v>
      </c>
    </row>
    <row r="1946" spans="1:6" x14ac:dyDescent="0.3">
      <c r="C1946">
        <f t="shared" si="92"/>
        <v>0</v>
      </c>
      <c r="D1946">
        <f t="shared" si="90"/>
        <v>0</v>
      </c>
      <c r="E1946">
        <f t="shared" si="91"/>
        <v>0</v>
      </c>
    </row>
    <row r="1947" spans="1:6" x14ac:dyDescent="0.3">
      <c r="A1947">
        <v>19</v>
      </c>
      <c r="B1947">
        <v>3.5741353176243602</v>
      </c>
      <c r="C1947">
        <f t="shared" si="92"/>
        <v>782.00358274768928</v>
      </c>
      <c r="D1947">
        <f t="shared" si="90"/>
        <v>0.12591698908626967</v>
      </c>
      <c r="E1947">
        <f t="shared" si="91"/>
        <v>12.591698908626967</v>
      </c>
      <c r="F1947">
        <v>3.5741353176243602</v>
      </c>
    </row>
    <row r="1948" spans="1:6" x14ac:dyDescent="0.3">
      <c r="C1948">
        <f t="shared" si="92"/>
        <v>0</v>
      </c>
      <c r="D1948">
        <f t="shared" si="90"/>
        <v>0</v>
      </c>
      <c r="E1948">
        <f t="shared" si="91"/>
        <v>0</v>
      </c>
    </row>
    <row r="1949" spans="1:6" x14ac:dyDescent="0.3">
      <c r="A1949">
        <v>816</v>
      </c>
      <c r="B1949">
        <v>3.5741353176243602</v>
      </c>
      <c r="C1949">
        <f t="shared" si="92"/>
        <v>785.57771806531366</v>
      </c>
      <c r="D1949">
        <f t="shared" si="90"/>
        <v>0.12649249074343707</v>
      </c>
      <c r="E1949">
        <f t="shared" si="91"/>
        <v>12.649249074343707</v>
      </c>
      <c r="F1949">
        <v>3.5741353176243602</v>
      </c>
    </row>
    <row r="1950" spans="1:6" x14ac:dyDescent="0.3">
      <c r="C1950">
        <f t="shared" si="92"/>
        <v>0</v>
      </c>
      <c r="D1950">
        <f t="shared" si="90"/>
        <v>0</v>
      </c>
      <c r="E1950">
        <f t="shared" si="91"/>
        <v>0</v>
      </c>
    </row>
    <row r="1951" spans="1:6" x14ac:dyDescent="0.3">
      <c r="A1951">
        <v>1174</v>
      </c>
      <c r="B1951">
        <v>3.5741353176243602</v>
      </c>
      <c r="C1951">
        <f t="shared" si="92"/>
        <v>789.15185338293804</v>
      </c>
      <c r="D1951">
        <f t="shared" si="90"/>
        <v>0.12706799240060451</v>
      </c>
      <c r="E1951">
        <f t="shared" si="91"/>
        <v>12.706799240060452</v>
      </c>
      <c r="F1951">
        <v>3.5741353176243602</v>
      </c>
    </row>
    <row r="1952" spans="1:6" x14ac:dyDescent="0.3">
      <c r="C1952">
        <f t="shared" si="92"/>
        <v>0</v>
      </c>
      <c r="D1952">
        <f t="shared" si="90"/>
        <v>0</v>
      </c>
      <c r="E1952">
        <f t="shared" si="91"/>
        <v>0</v>
      </c>
    </row>
    <row r="1953" spans="1:6" x14ac:dyDescent="0.3">
      <c r="A1953">
        <v>30</v>
      </c>
      <c r="B1953">
        <v>3.6171971889210401</v>
      </c>
      <c r="C1953">
        <f t="shared" si="92"/>
        <v>792.76905057185911</v>
      </c>
      <c r="D1953">
        <f t="shared" si="90"/>
        <v>0.12765042781267757</v>
      </c>
      <c r="E1953">
        <f t="shared" si="91"/>
        <v>12.765042781267757</v>
      </c>
      <c r="F1953">
        <v>3.6171971889210401</v>
      </c>
    </row>
    <row r="1954" spans="1:6" x14ac:dyDescent="0.3">
      <c r="C1954">
        <f t="shared" si="92"/>
        <v>0</v>
      </c>
      <c r="D1954">
        <f t="shared" si="90"/>
        <v>0</v>
      </c>
      <c r="E1954">
        <f t="shared" si="91"/>
        <v>0</v>
      </c>
    </row>
    <row r="1955" spans="1:6" x14ac:dyDescent="0.3">
      <c r="A1955">
        <v>470</v>
      </c>
      <c r="B1955">
        <v>3.6602590602177201</v>
      </c>
      <c r="C1955">
        <f t="shared" si="92"/>
        <v>796.42930963207687</v>
      </c>
      <c r="D1955">
        <f t="shared" si="90"/>
        <v>0.12823979697965626</v>
      </c>
      <c r="E1955">
        <f t="shared" si="91"/>
        <v>12.823979697965626</v>
      </c>
      <c r="F1955">
        <v>3.6602590602177201</v>
      </c>
    </row>
    <row r="1956" spans="1:6" x14ac:dyDescent="0.3">
      <c r="C1956">
        <f t="shared" si="92"/>
        <v>0</v>
      </c>
      <c r="D1956">
        <f t="shared" si="90"/>
        <v>0</v>
      </c>
      <c r="E1956">
        <f t="shared" si="91"/>
        <v>0</v>
      </c>
    </row>
    <row r="1957" spans="1:6" x14ac:dyDescent="0.3">
      <c r="A1957">
        <v>393</v>
      </c>
      <c r="B1957">
        <v>3.7033209315144</v>
      </c>
      <c r="C1957">
        <f t="shared" si="92"/>
        <v>800.13263056359131</v>
      </c>
      <c r="D1957">
        <f t="shared" si="90"/>
        <v>0.1288360999015406</v>
      </c>
      <c r="E1957">
        <f t="shared" si="91"/>
        <v>12.88360999015406</v>
      </c>
      <c r="F1957">
        <v>3.7033209315144</v>
      </c>
    </row>
    <row r="1958" spans="1:6" x14ac:dyDescent="0.3">
      <c r="C1958">
        <f t="shared" si="92"/>
        <v>0</v>
      </c>
      <c r="D1958">
        <f t="shared" si="90"/>
        <v>0</v>
      </c>
      <c r="E1958">
        <f t="shared" si="91"/>
        <v>0</v>
      </c>
    </row>
    <row r="1959" spans="1:6" x14ac:dyDescent="0.3">
      <c r="A1959">
        <v>934</v>
      </c>
      <c r="B1959">
        <v>3.7033209315144</v>
      </c>
      <c r="C1959">
        <f t="shared" si="92"/>
        <v>803.83595149510575</v>
      </c>
      <c r="D1959">
        <f t="shared" si="90"/>
        <v>0.12943240282342491</v>
      </c>
      <c r="E1959">
        <f t="shared" si="91"/>
        <v>12.943240282342492</v>
      </c>
      <c r="F1959">
        <v>3.7033209315144</v>
      </c>
    </row>
    <row r="1960" spans="1:6" x14ac:dyDescent="0.3">
      <c r="C1960">
        <f t="shared" si="92"/>
        <v>0</v>
      </c>
      <c r="D1960">
        <f t="shared" si="90"/>
        <v>0</v>
      </c>
      <c r="E1960">
        <f t="shared" si="91"/>
        <v>0</v>
      </c>
    </row>
    <row r="1961" spans="1:6" x14ac:dyDescent="0.3">
      <c r="A1961">
        <v>1065</v>
      </c>
      <c r="B1961">
        <v>3.7033209315144</v>
      </c>
      <c r="C1961">
        <f t="shared" si="92"/>
        <v>807.53927242662019</v>
      </c>
      <c r="D1961">
        <f t="shared" si="90"/>
        <v>0.13002870574530923</v>
      </c>
      <c r="E1961">
        <f t="shared" si="91"/>
        <v>13.002870574530922</v>
      </c>
      <c r="F1961">
        <v>3.7033209315144</v>
      </c>
    </row>
    <row r="1962" spans="1:6" x14ac:dyDescent="0.3">
      <c r="C1962">
        <f t="shared" si="92"/>
        <v>0</v>
      </c>
      <c r="D1962">
        <f t="shared" si="90"/>
        <v>0</v>
      </c>
      <c r="E1962">
        <f t="shared" si="91"/>
        <v>0</v>
      </c>
    </row>
    <row r="1963" spans="1:6" x14ac:dyDescent="0.3">
      <c r="A1963">
        <v>264</v>
      </c>
      <c r="B1963">
        <v>3.7463828028110702</v>
      </c>
      <c r="C1963">
        <f t="shared" si="92"/>
        <v>811.28565522943131</v>
      </c>
      <c r="D1963">
        <f t="shared" si="90"/>
        <v>0.13063194242209919</v>
      </c>
      <c r="E1963">
        <f t="shared" si="91"/>
        <v>13.063194242209919</v>
      </c>
      <c r="F1963">
        <v>3.7463828028110702</v>
      </c>
    </row>
    <row r="1964" spans="1:6" x14ac:dyDescent="0.3">
      <c r="C1964">
        <f t="shared" si="92"/>
        <v>0</v>
      </c>
      <c r="D1964">
        <f t="shared" si="90"/>
        <v>0</v>
      </c>
      <c r="E1964">
        <f t="shared" si="91"/>
        <v>0</v>
      </c>
    </row>
    <row r="1965" spans="1:6" x14ac:dyDescent="0.3">
      <c r="A1965">
        <v>893</v>
      </c>
      <c r="B1965">
        <v>3.7463828028110702</v>
      </c>
      <c r="C1965">
        <f t="shared" si="92"/>
        <v>815.03203803224244</v>
      </c>
      <c r="D1965">
        <f t="shared" si="90"/>
        <v>0.13123517909888915</v>
      </c>
      <c r="E1965">
        <f t="shared" si="91"/>
        <v>13.123517909888916</v>
      </c>
      <c r="F1965">
        <v>3.7463828028110702</v>
      </c>
    </row>
    <row r="1966" spans="1:6" x14ac:dyDescent="0.3">
      <c r="C1966">
        <f t="shared" si="92"/>
        <v>0</v>
      </c>
      <c r="D1966">
        <f t="shared" si="90"/>
        <v>0</v>
      </c>
      <c r="E1966">
        <f t="shared" si="91"/>
        <v>0</v>
      </c>
    </row>
    <row r="1967" spans="1:6" x14ac:dyDescent="0.3">
      <c r="A1967">
        <v>631</v>
      </c>
      <c r="B1967">
        <v>3.7894446741077501</v>
      </c>
      <c r="C1967">
        <f t="shared" si="92"/>
        <v>818.82148270635014</v>
      </c>
      <c r="D1967">
        <f t="shared" si="90"/>
        <v>0.13184534953058472</v>
      </c>
      <c r="E1967">
        <f t="shared" si="91"/>
        <v>13.184534953058472</v>
      </c>
      <c r="F1967">
        <v>3.7894446741077501</v>
      </c>
    </row>
    <row r="1968" spans="1:6" x14ac:dyDescent="0.3">
      <c r="C1968">
        <f t="shared" si="92"/>
        <v>0</v>
      </c>
      <c r="D1968">
        <f t="shared" si="90"/>
        <v>0</v>
      </c>
      <c r="E1968">
        <f t="shared" si="91"/>
        <v>0</v>
      </c>
    </row>
    <row r="1969" spans="1:6" x14ac:dyDescent="0.3">
      <c r="A1969">
        <v>1088</v>
      </c>
      <c r="B1969">
        <v>3.7894446741077501</v>
      </c>
      <c r="C1969">
        <f t="shared" si="92"/>
        <v>822.61092738045784</v>
      </c>
      <c r="D1969">
        <f t="shared" si="90"/>
        <v>0.1324555199622803</v>
      </c>
      <c r="E1969">
        <f t="shared" si="91"/>
        <v>13.245551996228031</v>
      </c>
      <c r="F1969">
        <v>3.7894446741077501</v>
      </c>
    </row>
    <row r="1970" spans="1:6" x14ac:dyDescent="0.3">
      <c r="C1970">
        <f t="shared" si="92"/>
        <v>0</v>
      </c>
      <c r="D1970">
        <f t="shared" si="90"/>
        <v>0</v>
      </c>
      <c r="E1970">
        <f t="shared" si="91"/>
        <v>0</v>
      </c>
    </row>
    <row r="1971" spans="1:6" x14ac:dyDescent="0.3">
      <c r="A1971">
        <v>1247</v>
      </c>
      <c r="B1971">
        <v>3.7894446741077501</v>
      </c>
      <c r="C1971">
        <f t="shared" si="92"/>
        <v>826.40037205456554</v>
      </c>
      <c r="D1971">
        <f t="shared" si="90"/>
        <v>0.13306569039397587</v>
      </c>
      <c r="E1971">
        <f t="shared" si="91"/>
        <v>13.306569039397587</v>
      </c>
      <c r="F1971">
        <v>3.7894446741077501</v>
      </c>
    </row>
    <row r="1972" spans="1:6" x14ac:dyDescent="0.3">
      <c r="C1972">
        <f t="shared" si="92"/>
        <v>0</v>
      </c>
      <c r="D1972">
        <f t="shared" si="90"/>
        <v>0</v>
      </c>
      <c r="E1972">
        <f t="shared" si="91"/>
        <v>0</v>
      </c>
    </row>
    <row r="1973" spans="1:6" x14ac:dyDescent="0.3">
      <c r="A1973">
        <v>376</v>
      </c>
      <c r="B1973">
        <v>3.83250654540443</v>
      </c>
      <c r="C1973">
        <f t="shared" si="92"/>
        <v>830.23287859996992</v>
      </c>
      <c r="D1973">
        <f t="shared" si="90"/>
        <v>0.13368279458057708</v>
      </c>
      <c r="E1973">
        <f t="shared" si="91"/>
        <v>13.368279458057708</v>
      </c>
      <c r="F1973">
        <v>3.83250654540443</v>
      </c>
    </row>
    <row r="1974" spans="1:6" x14ac:dyDescent="0.3">
      <c r="C1974">
        <f t="shared" si="92"/>
        <v>0</v>
      </c>
      <c r="D1974">
        <f t="shared" si="90"/>
        <v>0</v>
      </c>
      <c r="E1974">
        <f t="shared" si="91"/>
        <v>0</v>
      </c>
    </row>
    <row r="1975" spans="1:6" x14ac:dyDescent="0.3">
      <c r="A1975">
        <v>484</v>
      </c>
      <c r="B1975">
        <v>3.83250654540443</v>
      </c>
      <c r="C1975">
        <f t="shared" si="92"/>
        <v>834.06538514537431</v>
      </c>
      <c r="D1975">
        <f t="shared" si="90"/>
        <v>0.13429989876717829</v>
      </c>
      <c r="E1975">
        <f t="shared" si="91"/>
        <v>13.42998987671783</v>
      </c>
      <c r="F1975">
        <v>3.83250654540443</v>
      </c>
    </row>
    <row r="1976" spans="1:6" x14ac:dyDescent="0.3">
      <c r="C1976">
        <f t="shared" si="92"/>
        <v>0</v>
      </c>
      <c r="D1976">
        <f t="shared" si="90"/>
        <v>0</v>
      </c>
      <c r="E1976">
        <f t="shared" si="91"/>
        <v>0</v>
      </c>
    </row>
    <row r="1977" spans="1:6" x14ac:dyDescent="0.3">
      <c r="A1977">
        <v>661</v>
      </c>
      <c r="B1977">
        <v>3.83250654540443</v>
      </c>
      <c r="C1977">
        <f t="shared" si="92"/>
        <v>837.89789169077869</v>
      </c>
      <c r="D1977">
        <f t="shared" si="90"/>
        <v>0.13491700295377948</v>
      </c>
      <c r="E1977">
        <f t="shared" si="91"/>
        <v>13.491700295377948</v>
      </c>
      <c r="F1977">
        <v>3.83250654540443</v>
      </c>
    </row>
    <row r="1978" spans="1:6" x14ac:dyDescent="0.3">
      <c r="C1978">
        <f t="shared" si="92"/>
        <v>0</v>
      </c>
      <c r="D1978">
        <f t="shared" si="90"/>
        <v>0</v>
      </c>
      <c r="E1978">
        <f t="shared" si="91"/>
        <v>0</v>
      </c>
    </row>
    <row r="1979" spans="1:6" x14ac:dyDescent="0.3">
      <c r="A1979">
        <v>1102</v>
      </c>
      <c r="B1979">
        <v>3.87556841670111</v>
      </c>
      <c r="C1979">
        <f t="shared" si="92"/>
        <v>841.77346010747976</v>
      </c>
      <c r="D1979">
        <f t="shared" si="90"/>
        <v>0.13554104089528632</v>
      </c>
      <c r="E1979">
        <f t="shared" si="91"/>
        <v>13.554104089528632</v>
      </c>
      <c r="F1979">
        <v>3.87556841670111</v>
      </c>
    </row>
    <row r="1980" spans="1:6" x14ac:dyDescent="0.3">
      <c r="C1980">
        <f t="shared" si="92"/>
        <v>0</v>
      </c>
      <c r="D1980">
        <f t="shared" si="90"/>
        <v>0</v>
      </c>
      <c r="E1980">
        <f t="shared" si="91"/>
        <v>0</v>
      </c>
    </row>
    <row r="1981" spans="1:6" x14ac:dyDescent="0.3">
      <c r="A1981">
        <v>260</v>
      </c>
      <c r="B1981">
        <v>3.9186302879977899</v>
      </c>
      <c r="C1981">
        <f t="shared" si="92"/>
        <v>845.69209039547752</v>
      </c>
      <c r="D1981">
        <f t="shared" si="90"/>
        <v>0.13617201259169878</v>
      </c>
      <c r="E1981">
        <f t="shared" si="91"/>
        <v>13.617201259169878</v>
      </c>
      <c r="F1981">
        <v>3.9186302879977899</v>
      </c>
    </row>
    <row r="1982" spans="1:6" x14ac:dyDescent="0.3">
      <c r="C1982">
        <f t="shared" si="92"/>
        <v>0</v>
      </c>
      <c r="D1982">
        <f t="shared" si="90"/>
        <v>0</v>
      </c>
      <c r="E1982">
        <f t="shared" si="91"/>
        <v>0</v>
      </c>
    </row>
    <row r="1983" spans="1:6" x14ac:dyDescent="0.3">
      <c r="A1983">
        <v>366</v>
      </c>
      <c r="B1983">
        <v>3.9616921592944698</v>
      </c>
      <c r="C1983">
        <f t="shared" si="92"/>
        <v>849.65378255477196</v>
      </c>
      <c r="D1983">
        <f t="shared" si="90"/>
        <v>0.1368099180430169</v>
      </c>
      <c r="E1983">
        <f t="shared" si="91"/>
        <v>13.680991804301691</v>
      </c>
      <c r="F1983">
        <v>3.9616921592944698</v>
      </c>
    </row>
    <row r="1984" spans="1:6" x14ac:dyDescent="0.3">
      <c r="C1984">
        <f t="shared" si="92"/>
        <v>0</v>
      </c>
      <c r="D1984">
        <f t="shared" si="90"/>
        <v>0</v>
      </c>
      <c r="E1984">
        <f t="shared" si="91"/>
        <v>0</v>
      </c>
    </row>
    <row r="1985" spans="1:6" x14ac:dyDescent="0.3">
      <c r="A1985">
        <v>545</v>
      </c>
      <c r="B1985">
        <v>4.0047540305911502</v>
      </c>
      <c r="C1985">
        <f t="shared" si="92"/>
        <v>853.65853658536309</v>
      </c>
      <c r="D1985">
        <f t="shared" si="90"/>
        <v>0.13745475724924064</v>
      </c>
      <c r="E1985">
        <f t="shared" si="91"/>
        <v>13.745475724924065</v>
      </c>
      <c r="F1985">
        <v>4.0047540305911502</v>
      </c>
    </row>
    <row r="1986" spans="1:6" x14ac:dyDescent="0.3">
      <c r="C1986">
        <f t="shared" si="92"/>
        <v>0</v>
      </c>
      <c r="D1986">
        <f t="shared" si="90"/>
        <v>0</v>
      </c>
      <c r="E1986">
        <f t="shared" si="91"/>
        <v>0</v>
      </c>
    </row>
    <row r="1987" spans="1:6" x14ac:dyDescent="0.3">
      <c r="A1987">
        <v>103</v>
      </c>
      <c r="B1987">
        <v>4.0908777731845101</v>
      </c>
      <c r="C1987">
        <f t="shared" si="92"/>
        <v>857.7494143585476</v>
      </c>
      <c r="D1987">
        <f t="shared" si="90"/>
        <v>0.13811346396527563</v>
      </c>
      <c r="E1987">
        <f t="shared" si="91"/>
        <v>13.811346396527563</v>
      </c>
      <c r="F1987">
        <v>4.0908777731845101</v>
      </c>
    </row>
    <row r="1988" spans="1:6" x14ac:dyDescent="0.3">
      <c r="C1988">
        <f t="shared" si="92"/>
        <v>0</v>
      </c>
      <c r="D1988">
        <f t="shared" ref="D1988:D2051" si="93">C1988/$C$2511</f>
        <v>0</v>
      </c>
      <c r="E1988">
        <f t="shared" ref="E1988:E2051" si="94">D1988:D4496*100</f>
        <v>0</v>
      </c>
    </row>
    <row r="1989" spans="1:6" x14ac:dyDescent="0.3">
      <c r="A1989">
        <v>96</v>
      </c>
      <c r="B1989">
        <v>4.13393964448119</v>
      </c>
      <c r="C1989">
        <f t="shared" si="92"/>
        <v>861.88335400302878</v>
      </c>
      <c r="D1989">
        <f t="shared" si="93"/>
        <v>0.13877910443621627</v>
      </c>
      <c r="E1989">
        <f t="shared" si="94"/>
        <v>13.877910443621627</v>
      </c>
      <c r="F1989">
        <v>4.13393964448119</v>
      </c>
    </row>
    <row r="1990" spans="1:6" x14ac:dyDescent="0.3">
      <c r="C1990">
        <f t="shared" ref="C1990:C2053" si="95">C1988+B1990</f>
        <v>0</v>
      </c>
      <c r="D1990">
        <f t="shared" si="93"/>
        <v>0</v>
      </c>
      <c r="E1990">
        <f t="shared" si="94"/>
        <v>0</v>
      </c>
    </row>
    <row r="1991" spans="1:6" x14ac:dyDescent="0.3">
      <c r="A1991">
        <v>99</v>
      </c>
      <c r="B1991">
        <v>4.13393964448119</v>
      </c>
      <c r="C1991">
        <f t="shared" si="95"/>
        <v>866.01729364750997</v>
      </c>
      <c r="D1991">
        <f t="shared" si="93"/>
        <v>0.13944474490715691</v>
      </c>
      <c r="E1991">
        <f t="shared" si="94"/>
        <v>13.944474490715692</v>
      </c>
      <c r="F1991">
        <v>4.13393964448119</v>
      </c>
    </row>
    <row r="1992" spans="1:6" x14ac:dyDescent="0.3">
      <c r="C1992">
        <f t="shared" si="95"/>
        <v>0</v>
      </c>
      <c r="D1992">
        <f t="shared" si="93"/>
        <v>0</v>
      </c>
      <c r="E1992">
        <f t="shared" si="94"/>
        <v>0</v>
      </c>
    </row>
    <row r="1993" spans="1:6" x14ac:dyDescent="0.3">
      <c r="A1993">
        <v>1132</v>
      </c>
      <c r="B1993">
        <v>4.13393964448119</v>
      </c>
      <c r="C1993">
        <f t="shared" si="95"/>
        <v>870.15123329199116</v>
      </c>
      <c r="D1993">
        <f t="shared" si="93"/>
        <v>0.14011038537809753</v>
      </c>
      <c r="E1993">
        <f t="shared" si="94"/>
        <v>14.011038537809753</v>
      </c>
      <c r="F1993">
        <v>4.13393964448119</v>
      </c>
    </row>
    <row r="1994" spans="1:6" x14ac:dyDescent="0.3">
      <c r="C1994">
        <f t="shared" si="95"/>
        <v>0</v>
      </c>
      <c r="D1994">
        <f t="shared" si="93"/>
        <v>0</v>
      </c>
      <c r="E1994">
        <f t="shared" si="94"/>
        <v>0</v>
      </c>
    </row>
    <row r="1995" spans="1:6" x14ac:dyDescent="0.3">
      <c r="A1995">
        <v>795</v>
      </c>
      <c r="B1995">
        <v>4.1770015157778699</v>
      </c>
      <c r="C1995">
        <f t="shared" si="95"/>
        <v>874.32823480776904</v>
      </c>
      <c r="D1995">
        <f t="shared" si="93"/>
        <v>0.1407829596039438</v>
      </c>
      <c r="E1995">
        <f t="shared" si="94"/>
        <v>14.07829596039438</v>
      </c>
      <c r="F1995">
        <v>4.1770015157778699</v>
      </c>
    </row>
    <row r="1996" spans="1:6" x14ac:dyDescent="0.3">
      <c r="C1996">
        <f t="shared" si="95"/>
        <v>0</v>
      </c>
      <c r="D1996">
        <f t="shared" si="93"/>
        <v>0</v>
      </c>
      <c r="E1996">
        <f t="shared" si="94"/>
        <v>0</v>
      </c>
    </row>
    <row r="1997" spans="1:6" x14ac:dyDescent="0.3">
      <c r="A1997">
        <v>309</v>
      </c>
      <c r="B1997">
        <v>4.2200633870745401</v>
      </c>
      <c r="C1997">
        <f t="shared" si="95"/>
        <v>878.5482981948436</v>
      </c>
      <c r="D1997">
        <f t="shared" si="93"/>
        <v>0.14146246758469572</v>
      </c>
      <c r="E1997">
        <f t="shared" si="94"/>
        <v>14.146246758469571</v>
      </c>
      <c r="F1997">
        <v>4.2200633870745401</v>
      </c>
    </row>
    <row r="1998" spans="1:6" x14ac:dyDescent="0.3">
      <c r="C1998">
        <f t="shared" si="95"/>
        <v>0</v>
      </c>
      <c r="D1998">
        <f t="shared" si="93"/>
        <v>0</v>
      </c>
      <c r="E1998">
        <f t="shared" si="94"/>
        <v>0</v>
      </c>
    </row>
    <row r="1999" spans="1:6" x14ac:dyDescent="0.3">
      <c r="A1999">
        <v>463</v>
      </c>
      <c r="B1999">
        <v>4.2200633870745401</v>
      </c>
      <c r="C1999">
        <f t="shared" si="95"/>
        <v>882.76836158191816</v>
      </c>
      <c r="D1999">
        <f t="shared" si="93"/>
        <v>0.14214197556544761</v>
      </c>
      <c r="E1999">
        <f t="shared" si="94"/>
        <v>14.214197556544761</v>
      </c>
      <c r="F1999">
        <v>4.2200633870745401</v>
      </c>
    </row>
    <row r="2000" spans="1:6" x14ac:dyDescent="0.3">
      <c r="C2000">
        <f t="shared" si="95"/>
        <v>0</v>
      </c>
      <c r="D2000">
        <f t="shared" si="93"/>
        <v>0</v>
      </c>
      <c r="E2000">
        <f t="shared" si="94"/>
        <v>0</v>
      </c>
    </row>
    <row r="2001" spans="1:6" x14ac:dyDescent="0.3">
      <c r="A2001">
        <v>676</v>
      </c>
      <c r="B2001">
        <v>4.2200633870745401</v>
      </c>
      <c r="C2001">
        <f t="shared" si="95"/>
        <v>886.98842496899272</v>
      </c>
      <c r="D2001">
        <f t="shared" si="93"/>
        <v>0.1428214835461995</v>
      </c>
      <c r="E2001">
        <f t="shared" si="94"/>
        <v>14.282148354619951</v>
      </c>
      <c r="F2001">
        <v>4.2200633870745401</v>
      </c>
    </row>
    <row r="2002" spans="1:6" x14ac:dyDescent="0.3">
      <c r="C2002">
        <f t="shared" si="95"/>
        <v>0</v>
      </c>
      <c r="D2002">
        <f t="shared" si="93"/>
        <v>0</v>
      </c>
      <c r="E2002">
        <f t="shared" si="94"/>
        <v>0</v>
      </c>
    </row>
    <row r="2003" spans="1:6" x14ac:dyDescent="0.3">
      <c r="A2003">
        <v>922</v>
      </c>
      <c r="B2003">
        <v>4.3492490009645799</v>
      </c>
      <c r="C2003">
        <f t="shared" si="95"/>
        <v>891.33767396995734</v>
      </c>
      <c r="D2003">
        <f t="shared" si="93"/>
        <v>0.1435217927916683</v>
      </c>
      <c r="E2003">
        <f t="shared" si="94"/>
        <v>14.35217927916683</v>
      </c>
      <c r="F2003">
        <v>4.3492490009645799</v>
      </c>
    </row>
    <row r="2004" spans="1:6" x14ac:dyDescent="0.3">
      <c r="C2004">
        <f t="shared" si="95"/>
        <v>0</v>
      </c>
      <c r="D2004">
        <f t="shared" si="93"/>
        <v>0</v>
      </c>
      <c r="E2004">
        <f t="shared" si="94"/>
        <v>0</v>
      </c>
    </row>
    <row r="2005" spans="1:6" x14ac:dyDescent="0.3">
      <c r="A2005">
        <v>245</v>
      </c>
      <c r="B2005">
        <v>4.4784346148546197</v>
      </c>
      <c r="C2005">
        <f t="shared" si="95"/>
        <v>895.8161085848119</v>
      </c>
      <c r="D2005">
        <f t="shared" si="93"/>
        <v>0.14424290330185399</v>
      </c>
      <c r="E2005">
        <f t="shared" si="94"/>
        <v>14.4242903301854</v>
      </c>
      <c r="F2005">
        <v>4.4784346148546197</v>
      </c>
    </row>
    <row r="2006" spans="1:6" x14ac:dyDescent="0.3">
      <c r="C2006">
        <f t="shared" si="95"/>
        <v>0</v>
      </c>
      <c r="D2006">
        <f t="shared" si="93"/>
        <v>0</v>
      </c>
      <c r="E2006">
        <f t="shared" si="94"/>
        <v>0</v>
      </c>
    </row>
    <row r="2007" spans="1:6" x14ac:dyDescent="0.3">
      <c r="A2007">
        <v>383</v>
      </c>
      <c r="B2007">
        <v>4.4784346148546197</v>
      </c>
      <c r="C2007">
        <f t="shared" si="95"/>
        <v>900.29454319966646</v>
      </c>
      <c r="D2007">
        <f t="shared" si="93"/>
        <v>0.14496401381203966</v>
      </c>
      <c r="E2007">
        <f t="shared" si="94"/>
        <v>14.496401381203967</v>
      </c>
      <c r="F2007">
        <v>4.4784346148546197</v>
      </c>
    </row>
    <row r="2008" spans="1:6" x14ac:dyDescent="0.3">
      <c r="C2008">
        <f t="shared" si="95"/>
        <v>0</v>
      </c>
      <c r="D2008">
        <f t="shared" si="93"/>
        <v>0</v>
      </c>
      <c r="E2008">
        <f t="shared" si="94"/>
        <v>0</v>
      </c>
    </row>
    <row r="2009" spans="1:6" x14ac:dyDescent="0.3">
      <c r="A2009">
        <v>71</v>
      </c>
      <c r="B2009">
        <v>4.5214964861512996</v>
      </c>
      <c r="C2009">
        <f t="shared" si="95"/>
        <v>904.81603968581771</v>
      </c>
      <c r="D2009">
        <f t="shared" si="93"/>
        <v>0.14569205807713098</v>
      </c>
      <c r="E2009">
        <f t="shared" si="94"/>
        <v>14.569205807713098</v>
      </c>
      <c r="F2009">
        <v>4.5214964861512996</v>
      </c>
    </row>
    <row r="2010" spans="1:6" x14ac:dyDescent="0.3">
      <c r="C2010">
        <f t="shared" si="95"/>
        <v>0</v>
      </c>
      <c r="D2010">
        <f t="shared" si="93"/>
        <v>0</v>
      </c>
      <c r="E2010">
        <f t="shared" si="94"/>
        <v>0</v>
      </c>
    </row>
    <row r="2011" spans="1:6" x14ac:dyDescent="0.3">
      <c r="A2011">
        <v>954</v>
      </c>
      <c r="B2011">
        <v>4.5214964861512996</v>
      </c>
      <c r="C2011">
        <f t="shared" si="95"/>
        <v>909.33753617196896</v>
      </c>
      <c r="D2011">
        <f t="shared" si="93"/>
        <v>0.14642010234222227</v>
      </c>
      <c r="E2011">
        <f t="shared" si="94"/>
        <v>14.642010234222228</v>
      </c>
      <c r="F2011">
        <v>4.5214964861512996</v>
      </c>
    </row>
    <row r="2012" spans="1:6" x14ac:dyDescent="0.3">
      <c r="C2012">
        <f t="shared" si="95"/>
        <v>0</v>
      </c>
      <c r="D2012">
        <f t="shared" si="93"/>
        <v>0</v>
      </c>
      <c r="E2012">
        <f t="shared" si="94"/>
        <v>0</v>
      </c>
    </row>
    <row r="2013" spans="1:6" x14ac:dyDescent="0.3">
      <c r="A2013">
        <v>556</v>
      </c>
      <c r="B2013">
        <v>4.5645583574479804</v>
      </c>
      <c r="C2013">
        <f t="shared" si="95"/>
        <v>913.9020945294169</v>
      </c>
      <c r="D2013">
        <f t="shared" si="93"/>
        <v>0.14715508036221922</v>
      </c>
      <c r="E2013">
        <f t="shared" si="94"/>
        <v>14.715508036221921</v>
      </c>
      <c r="F2013">
        <v>4.5645583574479804</v>
      </c>
    </row>
    <row r="2014" spans="1:6" x14ac:dyDescent="0.3">
      <c r="C2014">
        <f t="shared" si="95"/>
        <v>0</v>
      </c>
      <c r="D2014">
        <f t="shared" si="93"/>
        <v>0</v>
      </c>
      <c r="E2014">
        <f t="shared" si="94"/>
        <v>0</v>
      </c>
    </row>
    <row r="2015" spans="1:6" x14ac:dyDescent="0.3">
      <c r="A2015">
        <v>1239</v>
      </c>
      <c r="B2015">
        <v>4.5645583574479804</v>
      </c>
      <c r="C2015">
        <f t="shared" si="95"/>
        <v>918.46665288686484</v>
      </c>
      <c r="D2015">
        <f t="shared" si="93"/>
        <v>0.14789005838221617</v>
      </c>
      <c r="E2015">
        <f t="shared" si="94"/>
        <v>14.789005838221616</v>
      </c>
      <c r="F2015">
        <v>4.5645583574479804</v>
      </c>
    </row>
    <row r="2016" spans="1:6" x14ac:dyDescent="0.3">
      <c r="C2016">
        <f t="shared" si="95"/>
        <v>0</v>
      </c>
      <c r="D2016">
        <f t="shared" si="93"/>
        <v>0</v>
      </c>
      <c r="E2016">
        <f t="shared" si="94"/>
        <v>0</v>
      </c>
    </row>
    <row r="2017" spans="1:6" x14ac:dyDescent="0.3">
      <c r="A2017">
        <v>185</v>
      </c>
      <c r="B2017">
        <v>4.6506821000413296</v>
      </c>
      <c r="C2017">
        <f t="shared" si="95"/>
        <v>923.11733498690614</v>
      </c>
      <c r="D2017">
        <f t="shared" si="93"/>
        <v>0.14863890391202439</v>
      </c>
      <c r="E2017">
        <f t="shared" si="94"/>
        <v>14.863890391202439</v>
      </c>
      <c r="F2017">
        <v>4.6506821000413296</v>
      </c>
    </row>
    <row r="2018" spans="1:6" x14ac:dyDescent="0.3">
      <c r="C2018">
        <f t="shared" si="95"/>
        <v>0</v>
      </c>
      <c r="D2018">
        <f t="shared" si="93"/>
        <v>0</v>
      </c>
      <c r="E2018">
        <f t="shared" si="94"/>
        <v>0</v>
      </c>
    </row>
    <row r="2019" spans="1:6" x14ac:dyDescent="0.3">
      <c r="A2019">
        <v>772</v>
      </c>
      <c r="B2019">
        <v>4.6506821000413296</v>
      </c>
      <c r="C2019">
        <f t="shared" si="95"/>
        <v>927.76801708694745</v>
      </c>
      <c r="D2019">
        <f t="shared" si="93"/>
        <v>0.14938774944183258</v>
      </c>
      <c r="E2019">
        <f t="shared" si="94"/>
        <v>14.938774944183258</v>
      </c>
      <c r="F2019">
        <v>4.6506821000413296</v>
      </c>
    </row>
    <row r="2020" spans="1:6" x14ac:dyDescent="0.3">
      <c r="C2020">
        <f t="shared" si="95"/>
        <v>0</v>
      </c>
      <c r="D2020">
        <f t="shared" si="93"/>
        <v>0</v>
      </c>
      <c r="E2020">
        <f t="shared" si="94"/>
        <v>0</v>
      </c>
    </row>
    <row r="2021" spans="1:6" x14ac:dyDescent="0.3">
      <c r="A2021">
        <v>85</v>
      </c>
      <c r="B2021">
        <v>4.6937439713380096</v>
      </c>
      <c r="C2021">
        <f t="shared" si="95"/>
        <v>932.46176105828545</v>
      </c>
      <c r="D2021">
        <f t="shared" si="93"/>
        <v>0.15014352872654643</v>
      </c>
      <c r="E2021">
        <f t="shared" si="94"/>
        <v>15.014352872654642</v>
      </c>
      <c r="F2021">
        <v>4.6937439713380096</v>
      </c>
    </row>
    <row r="2022" spans="1:6" x14ac:dyDescent="0.3">
      <c r="C2022">
        <f t="shared" si="95"/>
        <v>0</v>
      </c>
      <c r="D2022">
        <f t="shared" si="93"/>
        <v>0</v>
      </c>
      <c r="E2022">
        <f t="shared" si="94"/>
        <v>0</v>
      </c>
    </row>
    <row r="2023" spans="1:6" x14ac:dyDescent="0.3">
      <c r="A2023">
        <v>632</v>
      </c>
      <c r="B2023">
        <v>4.6937439713380096</v>
      </c>
      <c r="C2023">
        <f t="shared" si="95"/>
        <v>937.15550502962344</v>
      </c>
      <c r="D2023">
        <f t="shared" si="93"/>
        <v>0.15089930801126028</v>
      </c>
      <c r="E2023">
        <f t="shared" si="94"/>
        <v>15.089930801126028</v>
      </c>
      <c r="F2023">
        <v>4.6937439713380096</v>
      </c>
    </row>
    <row r="2024" spans="1:6" x14ac:dyDescent="0.3">
      <c r="C2024">
        <f t="shared" si="95"/>
        <v>0</v>
      </c>
      <c r="D2024">
        <f t="shared" si="93"/>
        <v>0</v>
      </c>
      <c r="E2024">
        <f t="shared" si="94"/>
        <v>0</v>
      </c>
    </row>
    <row r="2025" spans="1:6" x14ac:dyDescent="0.3">
      <c r="A2025">
        <v>914</v>
      </c>
      <c r="B2025">
        <v>4.6937439713380096</v>
      </c>
      <c r="C2025">
        <f t="shared" si="95"/>
        <v>941.84924900096144</v>
      </c>
      <c r="D2025">
        <f t="shared" si="93"/>
        <v>0.1516550872959741</v>
      </c>
      <c r="E2025">
        <f t="shared" si="94"/>
        <v>15.165508729597409</v>
      </c>
      <c r="F2025">
        <v>4.6937439713380096</v>
      </c>
    </row>
    <row r="2026" spans="1:6" x14ac:dyDescent="0.3">
      <c r="C2026">
        <f t="shared" si="95"/>
        <v>0</v>
      </c>
      <c r="D2026">
        <f t="shared" si="93"/>
        <v>0</v>
      </c>
      <c r="E2026">
        <f t="shared" si="94"/>
        <v>0</v>
      </c>
    </row>
    <row r="2027" spans="1:6" x14ac:dyDescent="0.3">
      <c r="A2027">
        <v>1074</v>
      </c>
      <c r="B2027">
        <v>4.6937439713380096</v>
      </c>
      <c r="C2027">
        <f t="shared" si="95"/>
        <v>946.54299297229943</v>
      </c>
      <c r="D2027">
        <f t="shared" si="93"/>
        <v>0.15241086658068795</v>
      </c>
      <c r="E2027">
        <f t="shared" si="94"/>
        <v>15.241086658068795</v>
      </c>
      <c r="F2027">
        <v>4.6937439713380096</v>
      </c>
    </row>
    <row r="2028" spans="1:6" x14ac:dyDescent="0.3">
      <c r="C2028">
        <f t="shared" si="95"/>
        <v>0</v>
      </c>
      <c r="D2028">
        <f t="shared" si="93"/>
        <v>0</v>
      </c>
      <c r="E2028">
        <f t="shared" si="94"/>
        <v>0</v>
      </c>
    </row>
    <row r="2029" spans="1:6" x14ac:dyDescent="0.3">
      <c r="A2029">
        <v>510</v>
      </c>
      <c r="B2029">
        <v>4.7368058426346904</v>
      </c>
      <c r="C2029">
        <f t="shared" si="95"/>
        <v>951.27979881493411</v>
      </c>
      <c r="D2029">
        <f t="shared" si="93"/>
        <v>0.15317357962030742</v>
      </c>
      <c r="E2029">
        <f t="shared" si="94"/>
        <v>15.317357962030743</v>
      </c>
      <c r="F2029">
        <v>4.7368058426346904</v>
      </c>
    </row>
    <row r="2030" spans="1:6" x14ac:dyDescent="0.3">
      <c r="C2030">
        <f t="shared" si="95"/>
        <v>0</v>
      </c>
      <c r="D2030">
        <f t="shared" si="93"/>
        <v>0</v>
      </c>
      <c r="E2030">
        <f t="shared" si="94"/>
        <v>0</v>
      </c>
    </row>
    <row r="2031" spans="1:6" x14ac:dyDescent="0.3">
      <c r="A2031">
        <v>1070</v>
      </c>
      <c r="B2031">
        <v>4.7798677139313703</v>
      </c>
      <c r="C2031">
        <f t="shared" si="95"/>
        <v>956.05966652886548</v>
      </c>
      <c r="D2031">
        <f t="shared" si="93"/>
        <v>0.15394322641483255</v>
      </c>
      <c r="E2031">
        <f t="shared" si="94"/>
        <v>15.394322641483255</v>
      </c>
      <c r="F2031">
        <v>4.7798677139313703</v>
      </c>
    </row>
    <row r="2032" spans="1:6" x14ac:dyDescent="0.3">
      <c r="C2032">
        <f t="shared" si="95"/>
        <v>0</v>
      </c>
      <c r="D2032">
        <f t="shared" si="93"/>
        <v>0</v>
      </c>
      <c r="E2032">
        <f t="shared" si="94"/>
        <v>0</v>
      </c>
    </row>
    <row r="2033" spans="1:6" x14ac:dyDescent="0.3">
      <c r="A2033">
        <v>62</v>
      </c>
      <c r="B2033">
        <v>4.8229295852280503</v>
      </c>
      <c r="C2033">
        <f t="shared" si="95"/>
        <v>960.88259611409353</v>
      </c>
      <c r="D2033">
        <f t="shared" si="93"/>
        <v>0.15471980696426327</v>
      </c>
      <c r="E2033">
        <f t="shared" si="94"/>
        <v>15.471980696426327</v>
      </c>
      <c r="F2033">
        <v>4.8229295852280503</v>
      </c>
    </row>
    <row r="2034" spans="1:6" x14ac:dyDescent="0.3">
      <c r="C2034">
        <f t="shared" si="95"/>
        <v>0</v>
      </c>
      <c r="D2034">
        <f t="shared" si="93"/>
        <v>0</v>
      </c>
      <c r="E2034">
        <f t="shared" si="94"/>
        <v>0</v>
      </c>
    </row>
    <row r="2035" spans="1:6" x14ac:dyDescent="0.3">
      <c r="A2035">
        <v>83</v>
      </c>
      <c r="B2035">
        <v>4.8229295852280503</v>
      </c>
      <c r="C2035">
        <f t="shared" si="95"/>
        <v>965.70552569932158</v>
      </c>
      <c r="D2035">
        <f t="shared" si="93"/>
        <v>0.15549638751369402</v>
      </c>
      <c r="E2035">
        <f t="shared" si="94"/>
        <v>15.549638751369402</v>
      </c>
      <c r="F2035">
        <v>4.8229295852280503</v>
      </c>
    </row>
    <row r="2036" spans="1:6" x14ac:dyDescent="0.3">
      <c r="C2036">
        <f t="shared" si="95"/>
        <v>0</v>
      </c>
      <c r="D2036">
        <f t="shared" si="93"/>
        <v>0</v>
      </c>
      <c r="E2036">
        <f t="shared" si="94"/>
        <v>0</v>
      </c>
    </row>
    <row r="2037" spans="1:6" x14ac:dyDescent="0.3">
      <c r="A2037">
        <v>344</v>
      </c>
      <c r="B2037">
        <v>4.8229295852280503</v>
      </c>
      <c r="C2037">
        <f t="shared" si="95"/>
        <v>970.52845528454964</v>
      </c>
      <c r="D2037">
        <f t="shared" si="93"/>
        <v>0.15627296806312477</v>
      </c>
      <c r="E2037">
        <f t="shared" si="94"/>
        <v>15.627296806312478</v>
      </c>
      <c r="F2037">
        <v>4.8229295852280503</v>
      </c>
    </row>
    <row r="2038" spans="1:6" x14ac:dyDescent="0.3">
      <c r="C2038">
        <f t="shared" si="95"/>
        <v>0</v>
      </c>
      <c r="D2038">
        <f t="shared" si="93"/>
        <v>0</v>
      </c>
      <c r="E2038">
        <f t="shared" si="94"/>
        <v>0</v>
      </c>
    </row>
    <row r="2039" spans="1:6" x14ac:dyDescent="0.3">
      <c r="A2039">
        <v>397</v>
      </c>
      <c r="B2039">
        <v>4.8229295852280503</v>
      </c>
      <c r="C2039">
        <f t="shared" si="95"/>
        <v>975.35138486977769</v>
      </c>
      <c r="D2039">
        <f t="shared" si="93"/>
        <v>0.15704954861255549</v>
      </c>
      <c r="E2039">
        <f t="shared" si="94"/>
        <v>15.704954861255549</v>
      </c>
      <c r="F2039">
        <v>4.8229295852280503</v>
      </c>
    </row>
    <row r="2040" spans="1:6" x14ac:dyDescent="0.3">
      <c r="C2040">
        <f t="shared" si="95"/>
        <v>0</v>
      </c>
      <c r="D2040">
        <f t="shared" si="93"/>
        <v>0</v>
      </c>
      <c r="E2040">
        <f t="shared" si="94"/>
        <v>0</v>
      </c>
    </row>
    <row r="2041" spans="1:6" x14ac:dyDescent="0.3">
      <c r="A2041">
        <v>912</v>
      </c>
      <c r="B2041">
        <v>4.8229295852280503</v>
      </c>
      <c r="C2041">
        <f t="shared" si="95"/>
        <v>980.17431445500574</v>
      </c>
      <c r="D2041">
        <f t="shared" si="93"/>
        <v>0.15782612916198624</v>
      </c>
      <c r="E2041">
        <f t="shared" si="94"/>
        <v>15.782612916198623</v>
      </c>
      <c r="F2041">
        <v>4.8229295852280503</v>
      </c>
    </row>
    <row r="2042" spans="1:6" x14ac:dyDescent="0.3">
      <c r="C2042">
        <f t="shared" si="95"/>
        <v>0</v>
      </c>
      <c r="D2042">
        <f t="shared" si="93"/>
        <v>0</v>
      </c>
      <c r="E2042">
        <f t="shared" si="94"/>
        <v>0</v>
      </c>
    </row>
    <row r="2043" spans="1:6" x14ac:dyDescent="0.3">
      <c r="A2043">
        <v>936</v>
      </c>
      <c r="B2043">
        <v>4.8229295852280503</v>
      </c>
      <c r="C2043">
        <f t="shared" si="95"/>
        <v>984.9972440402338</v>
      </c>
      <c r="D2043">
        <f t="shared" si="93"/>
        <v>0.15860270971141699</v>
      </c>
      <c r="E2043">
        <f t="shared" si="94"/>
        <v>15.860270971141698</v>
      </c>
      <c r="F2043">
        <v>4.8229295852280503</v>
      </c>
    </row>
    <row r="2044" spans="1:6" x14ac:dyDescent="0.3">
      <c r="C2044">
        <f t="shared" si="95"/>
        <v>0</v>
      </c>
      <c r="D2044">
        <f t="shared" si="93"/>
        <v>0</v>
      </c>
      <c r="E2044">
        <f t="shared" si="94"/>
        <v>0</v>
      </c>
    </row>
    <row r="2045" spans="1:6" x14ac:dyDescent="0.3">
      <c r="A2045">
        <v>481</v>
      </c>
      <c r="B2045">
        <v>4.8659914565247302</v>
      </c>
      <c r="C2045">
        <f t="shared" si="95"/>
        <v>989.86323549675853</v>
      </c>
      <c r="D2045">
        <f t="shared" si="93"/>
        <v>0.15938622401575336</v>
      </c>
      <c r="E2045">
        <f t="shared" si="94"/>
        <v>15.938622401575337</v>
      </c>
      <c r="F2045">
        <v>4.8659914565247302</v>
      </c>
    </row>
    <row r="2046" spans="1:6" x14ac:dyDescent="0.3">
      <c r="C2046">
        <f t="shared" si="95"/>
        <v>0</v>
      </c>
      <c r="D2046">
        <f t="shared" si="93"/>
        <v>0</v>
      </c>
      <c r="E2046">
        <f t="shared" si="94"/>
        <v>0</v>
      </c>
    </row>
    <row r="2047" spans="1:6" x14ac:dyDescent="0.3">
      <c r="A2047">
        <v>215</v>
      </c>
      <c r="B2047">
        <v>4.9090533278214101</v>
      </c>
      <c r="C2047">
        <f t="shared" si="95"/>
        <v>994.77228882457996</v>
      </c>
      <c r="D2047">
        <f t="shared" si="93"/>
        <v>0.16017667207499536</v>
      </c>
      <c r="E2047">
        <f t="shared" si="94"/>
        <v>16.017667207499535</v>
      </c>
      <c r="F2047">
        <v>4.9090533278214101</v>
      </c>
    </row>
    <row r="2048" spans="1:6" x14ac:dyDescent="0.3">
      <c r="C2048">
        <f t="shared" si="95"/>
        <v>0</v>
      </c>
      <c r="D2048">
        <f t="shared" si="93"/>
        <v>0</v>
      </c>
      <c r="E2048">
        <f t="shared" si="94"/>
        <v>0</v>
      </c>
    </row>
    <row r="2049" spans="1:6" x14ac:dyDescent="0.3">
      <c r="A2049">
        <v>650</v>
      </c>
      <c r="B2049">
        <v>4.9090533278214101</v>
      </c>
      <c r="C2049">
        <f t="shared" si="95"/>
        <v>999.68134215240138</v>
      </c>
      <c r="D2049">
        <f t="shared" si="93"/>
        <v>0.16096712013423736</v>
      </c>
      <c r="E2049">
        <f t="shared" si="94"/>
        <v>16.096712013423737</v>
      </c>
      <c r="F2049">
        <v>4.9090533278214101</v>
      </c>
    </row>
    <row r="2050" spans="1:6" x14ac:dyDescent="0.3">
      <c r="C2050">
        <f t="shared" si="95"/>
        <v>0</v>
      </c>
      <c r="D2050">
        <f t="shared" si="93"/>
        <v>0</v>
      </c>
      <c r="E2050">
        <f t="shared" si="94"/>
        <v>0</v>
      </c>
    </row>
    <row r="2051" spans="1:6" x14ac:dyDescent="0.3">
      <c r="A2051">
        <v>504</v>
      </c>
      <c r="B2051">
        <v>4.99517707041477</v>
      </c>
      <c r="C2051">
        <f t="shared" si="95"/>
        <v>1004.6765192228162</v>
      </c>
      <c r="D2051">
        <f t="shared" si="93"/>
        <v>0.16177143570329064</v>
      </c>
      <c r="E2051">
        <f t="shared" si="94"/>
        <v>16.177143570329065</v>
      </c>
      <c r="F2051">
        <v>4.99517707041477</v>
      </c>
    </row>
    <row r="2052" spans="1:6" x14ac:dyDescent="0.3">
      <c r="C2052">
        <f t="shared" si="95"/>
        <v>0</v>
      </c>
      <c r="D2052">
        <f t="shared" ref="D2052:D2115" si="96">C2052/$C$2511</f>
        <v>0</v>
      </c>
      <c r="E2052">
        <f t="shared" ref="E2052:E2115" si="97">D2052:D4560*100</f>
        <v>0</v>
      </c>
    </row>
    <row r="2053" spans="1:6" x14ac:dyDescent="0.3">
      <c r="A2053">
        <v>150</v>
      </c>
      <c r="B2053">
        <v>5.0382389417114499</v>
      </c>
      <c r="C2053">
        <f t="shared" si="95"/>
        <v>1009.7147581645277</v>
      </c>
      <c r="D2053">
        <f t="shared" si="96"/>
        <v>0.16258268502724954</v>
      </c>
      <c r="E2053">
        <f t="shared" si="97"/>
        <v>16.258268502724952</v>
      </c>
      <c r="F2053">
        <v>5.0382389417114499</v>
      </c>
    </row>
    <row r="2054" spans="1:6" x14ac:dyDescent="0.3">
      <c r="C2054">
        <f t="shared" ref="C2054:C2117" si="98">C2052+B2054</f>
        <v>0</v>
      </c>
      <c r="D2054">
        <f t="shared" si="96"/>
        <v>0</v>
      </c>
      <c r="E2054">
        <f t="shared" si="97"/>
        <v>0</v>
      </c>
    </row>
    <row r="2055" spans="1:6" x14ac:dyDescent="0.3">
      <c r="A2055">
        <v>152</v>
      </c>
      <c r="B2055">
        <v>5.0382389417114499</v>
      </c>
      <c r="C2055">
        <f t="shared" si="98"/>
        <v>1014.7529971062391</v>
      </c>
      <c r="D2055">
        <f t="shared" si="96"/>
        <v>0.16339393435120844</v>
      </c>
      <c r="E2055">
        <f t="shared" si="97"/>
        <v>16.339393435120844</v>
      </c>
      <c r="F2055">
        <v>5.0382389417114499</v>
      </c>
    </row>
    <row r="2056" spans="1:6" x14ac:dyDescent="0.3">
      <c r="C2056">
        <f t="shared" si="98"/>
        <v>0</v>
      </c>
      <c r="D2056">
        <f t="shared" si="96"/>
        <v>0</v>
      </c>
      <c r="E2056">
        <f t="shared" si="97"/>
        <v>0</v>
      </c>
    </row>
    <row r="2057" spans="1:6" x14ac:dyDescent="0.3">
      <c r="A2057">
        <v>490</v>
      </c>
      <c r="B2057">
        <v>5.0813008130081299</v>
      </c>
      <c r="C2057">
        <f t="shared" si="98"/>
        <v>1019.8342979192473</v>
      </c>
      <c r="D2057">
        <f t="shared" si="96"/>
        <v>0.16421211743007297</v>
      </c>
      <c r="E2057">
        <f t="shared" si="97"/>
        <v>16.421211743007298</v>
      </c>
      <c r="F2057">
        <v>5.0813008130081299</v>
      </c>
    </row>
    <row r="2058" spans="1:6" x14ac:dyDescent="0.3">
      <c r="C2058">
        <f t="shared" si="98"/>
        <v>0</v>
      </c>
      <c r="D2058">
        <f t="shared" si="96"/>
        <v>0</v>
      </c>
      <c r="E2058">
        <f t="shared" si="97"/>
        <v>0</v>
      </c>
    </row>
    <row r="2059" spans="1:6" x14ac:dyDescent="0.3">
      <c r="A2059">
        <v>39</v>
      </c>
      <c r="B2059">
        <v>5.16742455560148</v>
      </c>
      <c r="C2059">
        <f t="shared" si="98"/>
        <v>1025.0017224748487</v>
      </c>
      <c r="D2059">
        <f t="shared" si="96"/>
        <v>0.16504416801874877</v>
      </c>
      <c r="E2059">
        <f t="shared" si="97"/>
        <v>16.504416801874878</v>
      </c>
      <c r="F2059">
        <v>5.16742455560148</v>
      </c>
    </row>
    <row r="2060" spans="1:6" x14ac:dyDescent="0.3">
      <c r="C2060">
        <f t="shared" si="98"/>
        <v>0</v>
      </c>
      <c r="D2060">
        <f t="shared" si="96"/>
        <v>0</v>
      </c>
      <c r="E2060">
        <f t="shared" si="97"/>
        <v>0</v>
      </c>
    </row>
    <row r="2061" spans="1:6" x14ac:dyDescent="0.3">
      <c r="A2061">
        <v>40</v>
      </c>
      <c r="B2061">
        <v>5.16742455560148</v>
      </c>
      <c r="C2061">
        <f t="shared" si="98"/>
        <v>1030.1691470304502</v>
      </c>
      <c r="D2061">
        <f t="shared" si="96"/>
        <v>0.16587621860742455</v>
      </c>
      <c r="E2061">
        <f t="shared" si="97"/>
        <v>16.587621860742455</v>
      </c>
      <c r="F2061">
        <v>5.16742455560148</v>
      </c>
    </row>
    <row r="2062" spans="1:6" x14ac:dyDescent="0.3">
      <c r="C2062">
        <f t="shared" si="98"/>
        <v>0</v>
      </c>
      <c r="D2062">
        <f t="shared" si="96"/>
        <v>0</v>
      </c>
      <c r="E2062">
        <f t="shared" si="97"/>
        <v>0</v>
      </c>
    </row>
    <row r="2063" spans="1:6" x14ac:dyDescent="0.3">
      <c r="A2063">
        <v>125</v>
      </c>
      <c r="B2063">
        <v>5.16742455560148</v>
      </c>
      <c r="C2063">
        <f t="shared" si="98"/>
        <v>1035.3365715860516</v>
      </c>
      <c r="D2063">
        <f t="shared" si="96"/>
        <v>0.16670826919610032</v>
      </c>
      <c r="E2063">
        <f t="shared" si="97"/>
        <v>16.670826919610032</v>
      </c>
      <c r="F2063">
        <v>5.16742455560148</v>
      </c>
    </row>
    <row r="2064" spans="1:6" x14ac:dyDescent="0.3">
      <c r="C2064">
        <f t="shared" si="98"/>
        <v>0</v>
      </c>
      <c r="D2064">
        <f t="shared" si="96"/>
        <v>0</v>
      </c>
      <c r="E2064">
        <f t="shared" si="97"/>
        <v>0</v>
      </c>
    </row>
    <row r="2065" spans="1:6" x14ac:dyDescent="0.3">
      <c r="A2065">
        <v>786</v>
      </c>
      <c r="B2065">
        <v>5.16742455560148</v>
      </c>
      <c r="C2065">
        <f t="shared" si="98"/>
        <v>1040.503996141653</v>
      </c>
      <c r="D2065">
        <f t="shared" si="96"/>
        <v>0.16754031978477613</v>
      </c>
      <c r="E2065">
        <f t="shared" si="97"/>
        <v>16.754031978477613</v>
      </c>
      <c r="F2065">
        <v>5.16742455560148</v>
      </c>
    </row>
    <row r="2066" spans="1:6" x14ac:dyDescent="0.3">
      <c r="C2066">
        <f t="shared" si="98"/>
        <v>0</v>
      </c>
      <c r="D2066">
        <f t="shared" si="96"/>
        <v>0</v>
      </c>
      <c r="E2066">
        <f t="shared" si="97"/>
        <v>0</v>
      </c>
    </row>
    <row r="2067" spans="1:6" x14ac:dyDescent="0.3">
      <c r="A2067">
        <v>94</v>
      </c>
      <c r="B2067">
        <v>5.2104864268981599</v>
      </c>
      <c r="C2067">
        <f t="shared" si="98"/>
        <v>1045.7144825685511</v>
      </c>
      <c r="D2067">
        <f t="shared" si="96"/>
        <v>0.16837930412835753</v>
      </c>
      <c r="E2067">
        <f t="shared" si="97"/>
        <v>16.837930412835753</v>
      </c>
      <c r="F2067">
        <v>5.2104864268981599</v>
      </c>
    </row>
    <row r="2068" spans="1:6" x14ac:dyDescent="0.3">
      <c r="C2068">
        <f t="shared" si="98"/>
        <v>0</v>
      </c>
      <c r="D2068">
        <f t="shared" si="96"/>
        <v>0</v>
      </c>
      <c r="E2068">
        <f t="shared" si="97"/>
        <v>0</v>
      </c>
    </row>
    <row r="2069" spans="1:6" x14ac:dyDescent="0.3">
      <c r="A2069">
        <v>941</v>
      </c>
      <c r="B2069">
        <v>5.2104864268981599</v>
      </c>
      <c r="C2069">
        <f t="shared" si="98"/>
        <v>1050.9249689954493</v>
      </c>
      <c r="D2069">
        <f t="shared" si="96"/>
        <v>0.16921828847193895</v>
      </c>
      <c r="E2069">
        <f t="shared" si="97"/>
        <v>16.921828847193897</v>
      </c>
      <c r="F2069">
        <v>5.2104864268981599</v>
      </c>
    </row>
    <row r="2070" spans="1:6" x14ac:dyDescent="0.3">
      <c r="C2070">
        <f t="shared" si="98"/>
        <v>0</v>
      </c>
      <c r="D2070">
        <f t="shared" si="96"/>
        <v>0</v>
      </c>
      <c r="E2070">
        <f t="shared" si="97"/>
        <v>0</v>
      </c>
    </row>
    <row r="2071" spans="1:6" x14ac:dyDescent="0.3">
      <c r="A2071">
        <v>1222</v>
      </c>
      <c r="B2071">
        <v>5.2104864268981599</v>
      </c>
      <c r="C2071">
        <f t="shared" si="98"/>
        <v>1056.1354554223474</v>
      </c>
      <c r="D2071">
        <f t="shared" si="96"/>
        <v>0.17005727281552036</v>
      </c>
      <c r="E2071">
        <f t="shared" si="97"/>
        <v>17.005727281552037</v>
      </c>
      <c r="F2071">
        <v>5.2104864268981599</v>
      </c>
    </row>
    <row r="2072" spans="1:6" x14ac:dyDescent="0.3">
      <c r="C2072">
        <f t="shared" si="98"/>
        <v>0</v>
      </c>
      <c r="D2072">
        <f t="shared" si="96"/>
        <v>0</v>
      </c>
      <c r="E2072">
        <f t="shared" si="97"/>
        <v>0</v>
      </c>
    </row>
    <row r="2073" spans="1:6" x14ac:dyDescent="0.3">
      <c r="A2073">
        <v>766</v>
      </c>
      <c r="B2073">
        <v>5.2535482981948398</v>
      </c>
      <c r="C2073">
        <f t="shared" si="98"/>
        <v>1061.3890037205422</v>
      </c>
      <c r="D2073">
        <f t="shared" si="96"/>
        <v>0.17090319091400741</v>
      </c>
      <c r="E2073">
        <f t="shared" si="97"/>
        <v>17.09031909140074</v>
      </c>
      <c r="F2073">
        <v>5.2535482981948398</v>
      </c>
    </row>
    <row r="2074" spans="1:6" x14ac:dyDescent="0.3">
      <c r="C2074">
        <f t="shared" si="98"/>
        <v>0</v>
      </c>
      <c r="D2074">
        <f t="shared" si="96"/>
        <v>0</v>
      </c>
      <c r="E2074">
        <f t="shared" si="97"/>
        <v>0</v>
      </c>
    </row>
    <row r="2075" spans="1:6" x14ac:dyDescent="0.3">
      <c r="A2075">
        <v>1087</v>
      </c>
      <c r="B2075">
        <v>5.2535482981948398</v>
      </c>
      <c r="C2075">
        <f t="shared" si="98"/>
        <v>1066.642552018737</v>
      </c>
      <c r="D2075">
        <f t="shared" si="96"/>
        <v>0.17174910901249446</v>
      </c>
      <c r="E2075">
        <f t="shared" si="97"/>
        <v>17.174910901249447</v>
      </c>
      <c r="F2075">
        <v>5.2535482981948398</v>
      </c>
    </row>
    <row r="2076" spans="1:6" x14ac:dyDescent="0.3">
      <c r="C2076">
        <f t="shared" si="98"/>
        <v>0</v>
      </c>
      <c r="D2076">
        <f t="shared" si="96"/>
        <v>0</v>
      </c>
      <c r="E2076">
        <f t="shared" si="97"/>
        <v>0</v>
      </c>
    </row>
    <row r="2077" spans="1:6" x14ac:dyDescent="0.3">
      <c r="A2077">
        <v>895</v>
      </c>
      <c r="B2077">
        <v>5.3396720407881997</v>
      </c>
      <c r="C2077">
        <f t="shared" si="98"/>
        <v>1071.9822240595252</v>
      </c>
      <c r="D2077">
        <f t="shared" si="96"/>
        <v>0.17260889462079276</v>
      </c>
      <c r="E2077">
        <f t="shared" si="97"/>
        <v>17.260889462079277</v>
      </c>
      <c r="F2077">
        <v>5.3396720407881997</v>
      </c>
    </row>
    <row r="2078" spans="1:6" x14ac:dyDescent="0.3">
      <c r="C2078">
        <f t="shared" si="98"/>
        <v>0</v>
      </c>
      <c r="D2078">
        <f t="shared" si="96"/>
        <v>0</v>
      </c>
      <c r="E2078">
        <f t="shared" si="97"/>
        <v>0</v>
      </c>
    </row>
    <row r="2079" spans="1:6" x14ac:dyDescent="0.3">
      <c r="A2079">
        <v>1077</v>
      </c>
      <c r="B2079">
        <v>5.3396720407881997</v>
      </c>
      <c r="C2079">
        <f t="shared" si="98"/>
        <v>1077.3218961003133</v>
      </c>
      <c r="D2079">
        <f t="shared" si="96"/>
        <v>0.17346868022909109</v>
      </c>
      <c r="E2079">
        <f t="shared" si="97"/>
        <v>17.34686802290911</v>
      </c>
      <c r="F2079">
        <v>5.3396720407881997</v>
      </c>
    </row>
    <row r="2080" spans="1:6" x14ac:dyDescent="0.3">
      <c r="C2080">
        <f t="shared" si="98"/>
        <v>0</v>
      </c>
      <c r="D2080">
        <f t="shared" si="96"/>
        <v>0</v>
      </c>
      <c r="E2080">
        <f t="shared" si="97"/>
        <v>0</v>
      </c>
    </row>
    <row r="2081" spans="1:6" x14ac:dyDescent="0.3">
      <c r="A2081">
        <v>144</v>
      </c>
      <c r="B2081">
        <v>5.3827339120848796</v>
      </c>
      <c r="C2081">
        <f t="shared" si="98"/>
        <v>1082.7046300123982</v>
      </c>
      <c r="D2081">
        <f t="shared" si="96"/>
        <v>0.17433539959229505</v>
      </c>
      <c r="E2081">
        <f t="shared" si="97"/>
        <v>17.433539959229506</v>
      </c>
      <c r="F2081">
        <v>5.3827339120848796</v>
      </c>
    </row>
    <row r="2082" spans="1:6" x14ac:dyDescent="0.3">
      <c r="C2082">
        <f t="shared" si="98"/>
        <v>0</v>
      </c>
      <c r="D2082">
        <f t="shared" si="96"/>
        <v>0</v>
      </c>
      <c r="E2082">
        <f t="shared" si="97"/>
        <v>0</v>
      </c>
    </row>
    <row r="2083" spans="1:6" x14ac:dyDescent="0.3">
      <c r="A2083">
        <v>5</v>
      </c>
      <c r="B2083">
        <v>5.4257957833815604</v>
      </c>
      <c r="C2083">
        <f t="shared" si="98"/>
        <v>1088.1304257957797</v>
      </c>
      <c r="D2083">
        <f t="shared" si="96"/>
        <v>0.17520905271040463</v>
      </c>
      <c r="E2083">
        <f t="shared" si="97"/>
        <v>17.520905271040462</v>
      </c>
      <c r="F2083">
        <v>5.4257957833815604</v>
      </c>
    </row>
    <row r="2084" spans="1:6" x14ac:dyDescent="0.3">
      <c r="C2084">
        <f t="shared" si="98"/>
        <v>0</v>
      </c>
      <c r="D2084">
        <f t="shared" si="96"/>
        <v>0</v>
      </c>
      <c r="E2084">
        <f t="shared" si="97"/>
        <v>0</v>
      </c>
    </row>
    <row r="2085" spans="1:6" x14ac:dyDescent="0.3">
      <c r="A2085">
        <v>201</v>
      </c>
      <c r="B2085">
        <v>5.4257957833815604</v>
      </c>
      <c r="C2085">
        <f t="shared" si="98"/>
        <v>1093.5562215791613</v>
      </c>
      <c r="D2085">
        <f t="shared" si="96"/>
        <v>0.17608270582851421</v>
      </c>
      <c r="E2085">
        <f t="shared" si="97"/>
        <v>17.608270582851421</v>
      </c>
      <c r="F2085">
        <v>5.4257957833815604</v>
      </c>
    </row>
    <row r="2086" spans="1:6" x14ac:dyDescent="0.3">
      <c r="C2086">
        <f t="shared" si="98"/>
        <v>0</v>
      </c>
      <c r="D2086">
        <f t="shared" si="96"/>
        <v>0</v>
      </c>
      <c r="E2086">
        <f t="shared" si="97"/>
        <v>0</v>
      </c>
    </row>
    <row r="2087" spans="1:6" x14ac:dyDescent="0.3">
      <c r="A2087">
        <v>693</v>
      </c>
      <c r="B2087">
        <v>5.4257957833815604</v>
      </c>
      <c r="C2087">
        <f t="shared" si="98"/>
        <v>1098.9820173625428</v>
      </c>
      <c r="D2087">
        <f t="shared" si="96"/>
        <v>0.17695635894662379</v>
      </c>
      <c r="E2087">
        <f t="shared" si="97"/>
        <v>17.695635894662377</v>
      </c>
      <c r="F2087">
        <v>5.4257957833815604</v>
      </c>
    </row>
    <row r="2088" spans="1:6" x14ac:dyDescent="0.3">
      <c r="C2088">
        <f t="shared" si="98"/>
        <v>0</v>
      </c>
      <c r="D2088">
        <f t="shared" si="96"/>
        <v>0</v>
      </c>
      <c r="E2088">
        <f t="shared" si="97"/>
        <v>0</v>
      </c>
    </row>
    <row r="2089" spans="1:6" x14ac:dyDescent="0.3">
      <c r="A2089">
        <v>485</v>
      </c>
      <c r="B2089">
        <v>5.4688576546782404</v>
      </c>
      <c r="C2089">
        <f t="shared" si="98"/>
        <v>1104.4508750172211</v>
      </c>
      <c r="D2089">
        <f t="shared" si="96"/>
        <v>0.17783694581963899</v>
      </c>
      <c r="E2089">
        <f t="shared" si="97"/>
        <v>17.7836945819639</v>
      </c>
      <c r="F2089">
        <v>5.4688576546782404</v>
      </c>
    </row>
    <row r="2090" spans="1:6" x14ac:dyDescent="0.3">
      <c r="C2090">
        <f t="shared" si="98"/>
        <v>0</v>
      </c>
      <c r="D2090">
        <f t="shared" si="96"/>
        <v>0</v>
      </c>
      <c r="E2090">
        <f t="shared" si="97"/>
        <v>0</v>
      </c>
    </row>
    <row r="2091" spans="1:6" x14ac:dyDescent="0.3">
      <c r="A2091">
        <v>708</v>
      </c>
      <c r="B2091">
        <v>5.4688576546782404</v>
      </c>
      <c r="C2091">
        <f t="shared" si="98"/>
        <v>1109.9197326718993</v>
      </c>
      <c r="D2091">
        <f t="shared" si="96"/>
        <v>0.1787175326926542</v>
      </c>
      <c r="E2091">
        <f t="shared" si="97"/>
        <v>17.871753269265419</v>
      </c>
      <c r="F2091">
        <v>5.4688576546782404</v>
      </c>
    </row>
    <row r="2092" spans="1:6" x14ac:dyDescent="0.3">
      <c r="C2092">
        <f t="shared" si="98"/>
        <v>0</v>
      </c>
      <c r="D2092">
        <f t="shared" si="96"/>
        <v>0</v>
      </c>
      <c r="E2092">
        <f t="shared" si="97"/>
        <v>0</v>
      </c>
    </row>
    <row r="2093" spans="1:6" x14ac:dyDescent="0.3">
      <c r="A2093">
        <v>1156</v>
      </c>
      <c r="B2093">
        <v>5.4688576546782404</v>
      </c>
      <c r="C2093">
        <f t="shared" si="98"/>
        <v>1115.3885903265775</v>
      </c>
      <c r="D2093">
        <f t="shared" si="96"/>
        <v>0.17959811956566943</v>
      </c>
      <c r="E2093">
        <f t="shared" si="97"/>
        <v>17.959811956566941</v>
      </c>
      <c r="F2093">
        <v>5.4688576546782404</v>
      </c>
    </row>
    <row r="2094" spans="1:6" x14ac:dyDescent="0.3">
      <c r="C2094">
        <f t="shared" si="98"/>
        <v>0</v>
      </c>
      <c r="D2094">
        <f t="shared" si="96"/>
        <v>0</v>
      </c>
      <c r="E2094">
        <f t="shared" si="97"/>
        <v>0</v>
      </c>
    </row>
    <row r="2095" spans="1:6" x14ac:dyDescent="0.3">
      <c r="A2095">
        <v>348</v>
      </c>
      <c r="B2095">
        <v>5.5119195259749203</v>
      </c>
      <c r="C2095">
        <f t="shared" si="98"/>
        <v>1120.9005098525524</v>
      </c>
      <c r="D2095">
        <f t="shared" si="96"/>
        <v>0.18048564019359026</v>
      </c>
      <c r="E2095">
        <f t="shared" si="97"/>
        <v>18.048564019359027</v>
      </c>
      <c r="F2095">
        <v>5.5119195259749203</v>
      </c>
    </row>
    <row r="2096" spans="1:6" x14ac:dyDescent="0.3">
      <c r="C2096">
        <f t="shared" si="98"/>
        <v>0</v>
      </c>
      <c r="D2096">
        <f t="shared" si="96"/>
        <v>0</v>
      </c>
      <c r="E2096">
        <f t="shared" si="97"/>
        <v>0</v>
      </c>
    </row>
    <row r="2097" spans="1:6" x14ac:dyDescent="0.3">
      <c r="A2097">
        <v>709</v>
      </c>
      <c r="B2097">
        <v>5.5119195259749203</v>
      </c>
      <c r="C2097">
        <f t="shared" si="98"/>
        <v>1126.4124293785273</v>
      </c>
      <c r="D2097">
        <f t="shared" si="96"/>
        <v>0.18137316082151111</v>
      </c>
      <c r="E2097">
        <f t="shared" si="97"/>
        <v>18.137316082151113</v>
      </c>
      <c r="F2097">
        <v>5.5119195259749203</v>
      </c>
    </row>
    <row r="2098" spans="1:6" x14ac:dyDescent="0.3">
      <c r="C2098">
        <f t="shared" si="98"/>
        <v>0</v>
      </c>
      <c r="D2098">
        <f t="shared" si="96"/>
        <v>0</v>
      </c>
      <c r="E2098">
        <f t="shared" si="97"/>
        <v>0</v>
      </c>
    </row>
    <row r="2099" spans="1:6" x14ac:dyDescent="0.3">
      <c r="A2099">
        <v>1026</v>
      </c>
      <c r="B2099">
        <v>5.6411051398649503</v>
      </c>
      <c r="C2099">
        <f t="shared" si="98"/>
        <v>1132.0535345183923</v>
      </c>
      <c r="D2099">
        <f t="shared" si="96"/>
        <v>0.18228148271414885</v>
      </c>
      <c r="E2099">
        <f t="shared" si="97"/>
        <v>18.228148271414884</v>
      </c>
      <c r="F2099">
        <v>5.6411051398649503</v>
      </c>
    </row>
    <row r="2100" spans="1:6" x14ac:dyDescent="0.3">
      <c r="C2100">
        <f t="shared" si="98"/>
        <v>0</v>
      </c>
      <c r="D2100">
        <f t="shared" si="96"/>
        <v>0</v>
      </c>
      <c r="E2100">
        <f t="shared" si="97"/>
        <v>0</v>
      </c>
    </row>
    <row r="2101" spans="1:6" x14ac:dyDescent="0.3">
      <c r="A2101">
        <v>415</v>
      </c>
      <c r="B2101">
        <v>5.6841670111616303</v>
      </c>
      <c r="C2101">
        <f t="shared" si="98"/>
        <v>1137.737701529554</v>
      </c>
      <c r="D2101">
        <f t="shared" si="96"/>
        <v>0.18319673836169223</v>
      </c>
      <c r="E2101">
        <f t="shared" si="97"/>
        <v>18.319673836169223</v>
      </c>
      <c r="F2101">
        <v>5.6841670111616303</v>
      </c>
    </row>
    <row r="2102" spans="1:6" x14ac:dyDescent="0.3">
      <c r="C2102">
        <f t="shared" si="98"/>
        <v>0</v>
      </c>
      <c r="D2102">
        <f t="shared" si="96"/>
        <v>0</v>
      </c>
      <c r="E2102">
        <f t="shared" si="97"/>
        <v>0</v>
      </c>
    </row>
    <row r="2103" spans="1:6" x14ac:dyDescent="0.3">
      <c r="A2103">
        <v>724</v>
      </c>
      <c r="B2103">
        <v>5.6841670111616303</v>
      </c>
      <c r="C2103">
        <f t="shared" si="98"/>
        <v>1143.4218685407156</v>
      </c>
      <c r="D2103">
        <f t="shared" si="96"/>
        <v>0.18411199400923561</v>
      </c>
      <c r="E2103">
        <f t="shared" si="97"/>
        <v>18.411199400923561</v>
      </c>
      <c r="F2103">
        <v>5.6841670111616303</v>
      </c>
    </row>
    <row r="2104" spans="1:6" x14ac:dyDescent="0.3">
      <c r="C2104">
        <f t="shared" si="98"/>
        <v>0</v>
      </c>
      <c r="D2104">
        <f t="shared" si="96"/>
        <v>0</v>
      </c>
      <c r="E2104">
        <f t="shared" si="97"/>
        <v>0</v>
      </c>
    </row>
    <row r="2105" spans="1:6" x14ac:dyDescent="0.3">
      <c r="A2105">
        <v>823</v>
      </c>
      <c r="B2105">
        <v>5.6841670111616303</v>
      </c>
      <c r="C2105">
        <f t="shared" si="98"/>
        <v>1149.1060355518773</v>
      </c>
      <c r="D2105">
        <f t="shared" si="96"/>
        <v>0.185027249656779</v>
      </c>
      <c r="E2105">
        <f t="shared" si="97"/>
        <v>18.502724965677899</v>
      </c>
      <c r="F2105">
        <v>5.6841670111616303</v>
      </c>
    </row>
    <row r="2106" spans="1:6" x14ac:dyDescent="0.3">
      <c r="C2106">
        <f t="shared" si="98"/>
        <v>0</v>
      </c>
      <c r="D2106">
        <f t="shared" si="96"/>
        <v>0</v>
      </c>
      <c r="E2106">
        <f t="shared" si="97"/>
        <v>0</v>
      </c>
    </row>
    <row r="2107" spans="1:6" x14ac:dyDescent="0.3">
      <c r="A2107">
        <v>640</v>
      </c>
      <c r="B2107">
        <v>5.7272288824583102</v>
      </c>
      <c r="C2107">
        <f t="shared" si="98"/>
        <v>1154.8332644343357</v>
      </c>
      <c r="D2107">
        <f t="shared" si="96"/>
        <v>0.18594943905922801</v>
      </c>
      <c r="E2107">
        <f t="shared" si="97"/>
        <v>18.594943905922801</v>
      </c>
      <c r="F2107">
        <v>5.7272288824583102</v>
      </c>
    </row>
    <row r="2108" spans="1:6" x14ac:dyDescent="0.3">
      <c r="C2108">
        <f t="shared" si="98"/>
        <v>0</v>
      </c>
      <c r="D2108">
        <f t="shared" si="96"/>
        <v>0</v>
      </c>
      <c r="E2108">
        <f t="shared" si="97"/>
        <v>0</v>
      </c>
    </row>
    <row r="2109" spans="1:6" x14ac:dyDescent="0.3">
      <c r="A2109">
        <v>675</v>
      </c>
      <c r="B2109">
        <v>5.7272288824583102</v>
      </c>
      <c r="C2109">
        <f t="shared" si="98"/>
        <v>1160.560493316794</v>
      </c>
      <c r="D2109">
        <f t="shared" si="96"/>
        <v>0.18687162846167701</v>
      </c>
      <c r="E2109">
        <f t="shared" si="97"/>
        <v>18.687162846167702</v>
      </c>
      <c r="F2109">
        <v>5.7272288824583102</v>
      </c>
    </row>
    <row r="2110" spans="1:6" x14ac:dyDescent="0.3">
      <c r="C2110">
        <f t="shared" si="98"/>
        <v>0</v>
      </c>
      <c r="D2110">
        <f t="shared" si="96"/>
        <v>0</v>
      </c>
      <c r="E2110">
        <f t="shared" si="97"/>
        <v>0</v>
      </c>
    </row>
    <row r="2111" spans="1:6" x14ac:dyDescent="0.3">
      <c r="A2111">
        <v>1177</v>
      </c>
      <c r="B2111">
        <v>5.7272288824583102</v>
      </c>
      <c r="C2111">
        <f t="shared" si="98"/>
        <v>1166.2877221992524</v>
      </c>
      <c r="D2111">
        <f t="shared" si="96"/>
        <v>0.18779381786412602</v>
      </c>
      <c r="E2111">
        <f t="shared" si="97"/>
        <v>18.779381786412603</v>
      </c>
      <c r="F2111">
        <v>5.7272288824583102</v>
      </c>
    </row>
    <row r="2112" spans="1:6" x14ac:dyDescent="0.3">
      <c r="C2112">
        <f t="shared" si="98"/>
        <v>0</v>
      </c>
      <c r="D2112">
        <f t="shared" si="96"/>
        <v>0</v>
      </c>
      <c r="E2112">
        <f t="shared" si="97"/>
        <v>0</v>
      </c>
    </row>
    <row r="2113" spans="1:6" x14ac:dyDescent="0.3">
      <c r="A2113">
        <v>281</v>
      </c>
      <c r="B2113">
        <v>5.8133526250516701</v>
      </c>
      <c r="C2113">
        <f t="shared" si="98"/>
        <v>1172.1010748243041</v>
      </c>
      <c r="D2113">
        <f t="shared" si="96"/>
        <v>0.18872987477638628</v>
      </c>
      <c r="E2113">
        <f t="shared" si="97"/>
        <v>18.872987477638627</v>
      </c>
      <c r="F2113">
        <v>5.8133526250516701</v>
      </c>
    </row>
    <row r="2114" spans="1:6" x14ac:dyDescent="0.3">
      <c r="C2114">
        <f t="shared" si="98"/>
        <v>0</v>
      </c>
      <c r="D2114">
        <f t="shared" si="96"/>
        <v>0</v>
      </c>
      <c r="E2114">
        <f t="shared" si="97"/>
        <v>0</v>
      </c>
    </row>
    <row r="2115" spans="1:6" x14ac:dyDescent="0.3">
      <c r="A2115">
        <v>247</v>
      </c>
      <c r="B2115">
        <v>5.85641449634835</v>
      </c>
      <c r="C2115">
        <f t="shared" si="98"/>
        <v>1177.9574893206525</v>
      </c>
      <c r="D2115">
        <f t="shared" si="96"/>
        <v>0.18967286544355219</v>
      </c>
      <c r="E2115">
        <f t="shared" si="97"/>
        <v>18.967286544355218</v>
      </c>
      <c r="F2115">
        <v>5.85641449634835</v>
      </c>
    </row>
    <row r="2116" spans="1:6" x14ac:dyDescent="0.3">
      <c r="C2116">
        <f t="shared" si="98"/>
        <v>0</v>
      </c>
      <c r="D2116">
        <f t="shared" ref="D2116:D2179" si="99">C2116/$C$2511</f>
        <v>0</v>
      </c>
      <c r="E2116">
        <f t="shared" ref="E2116:E2179" si="100">D2116:D4624*100</f>
        <v>0</v>
      </c>
    </row>
    <row r="2117" spans="1:6" x14ac:dyDescent="0.3">
      <c r="A2117">
        <v>981</v>
      </c>
      <c r="B2117">
        <v>5.85641449634835</v>
      </c>
      <c r="C2117">
        <f t="shared" si="98"/>
        <v>1183.8139038170009</v>
      </c>
      <c r="D2117">
        <f t="shared" si="99"/>
        <v>0.1906158561107181</v>
      </c>
      <c r="E2117">
        <f t="shared" si="100"/>
        <v>19.061585611071809</v>
      </c>
      <c r="F2117">
        <v>5.85641449634835</v>
      </c>
    </row>
    <row r="2118" spans="1:6" x14ac:dyDescent="0.3">
      <c r="C2118">
        <f t="shared" ref="C2118:C2181" si="101">C2116+B2118</f>
        <v>0</v>
      </c>
      <c r="D2118">
        <f t="shared" si="99"/>
        <v>0</v>
      </c>
      <c r="E2118">
        <f t="shared" si="100"/>
        <v>0</v>
      </c>
    </row>
    <row r="2119" spans="1:6" x14ac:dyDescent="0.3">
      <c r="A2119">
        <v>1052</v>
      </c>
      <c r="B2119">
        <v>5.85641449634835</v>
      </c>
      <c r="C2119">
        <f t="shared" si="101"/>
        <v>1189.6703183133493</v>
      </c>
      <c r="D2119">
        <f t="shared" si="99"/>
        <v>0.19155884677788401</v>
      </c>
      <c r="E2119">
        <f t="shared" si="100"/>
        <v>19.1558846777884</v>
      </c>
      <c r="F2119">
        <v>5.85641449634835</v>
      </c>
    </row>
    <row r="2120" spans="1:6" x14ac:dyDescent="0.3">
      <c r="C2120">
        <f t="shared" si="101"/>
        <v>0</v>
      </c>
      <c r="D2120">
        <f t="shared" si="99"/>
        <v>0</v>
      </c>
      <c r="E2120">
        <f t="shared" si="100"/>
        <v>0</v>
      </c>
    </row>
    <row r="2121" spans="1:6" x14ac:dyDescent="0.3">
      <c r="A2121">
        <v>1016</v>
      </c>
      <c r="B2121">
        <v>6.2009094667217797</v>
      </c>
      <c r="C2121">
        <f t="shared" si="101"/>
        <v>1195.871227780071</v>
      </c>
      <c r="D2121">
        <f t="shared" si="99"/>
        <v>0.19255730748429495</v>
      </c>
      <c r="E2121">
        <f t="shared" si="100"/>
        <v>19.255730748429496</v>
      </c>
      <c r="F2121">
        <v>6.2009094667217797</v>
      </c>
    </row>
    <row r="2122" spans="1:6" x14ac:dyDescent="0.3">
      <c r="C2122">
        <f t="shared" si="101"/>
        <v>0</v>
      </c>
      <c r="D2122">
        <f t="shared" si="99"/>
        <v>0</v>
      </c>
      <c r="E2122">
        <f t="shared" si="100"/>
        <v>0</v>
      </c>
    </row>
    <row r="2123" spans="1:6" x14ac:dyDescent="0.3">
      <c r="A2123">
        <v>667</v>
      </c>
      <c r="B2123">
        <v>6.2870332093151404</v>
      </c>
      <c r="C2123">
        <f t="shared" si="101"/>
        <v>1202.158260989386</v>
      </c>
      <c r="D2123">
        <f t="shared" si="99"/>
        <v>0.19356963570051713</v>
      </c>
      <c r="E2123">
        <f t="shared" si="100"/>
        <v>19.356963570051715</v>
      </c>
      <c r="F2123">
        <v>6.2870332093151404</v>
      </c>
    </row>
    <row r="2124" spans="1:6" x14ac:dyDescent="0.3">
      <c r="C2124">
        <f t="shared" si="101"/>
        <v>0</v>
      </c>
      <c r="D2124">
        <f t="shared" si="99"/>
        <v>0</v>
      </c>
      <c r="E2124">
        <f t="shared" si="100"/>
        <v>0</v>
      </c>
    </row>
    <row r="2125" spans="1:6" x14ac:dyDescent="0.3">
      <c r="A2125">
        <v>721</v>
      </c>
      <c r="B2125">
        <v>6.2870332093151404</v>
      </c>
      <c r="C2125">
        <f t="shared" si="101"/>
        <v>1208.445294198701</v>
      </c>
      <c r="D2125">
        <f t="shared" si="99"/>
        <v>0.19458196391673935</v>
      </c>
      <c r="E2125">
        <f t="shared" si="100"/>
        <v>19.458196391673933</v>
      </c>
      <c r="F2125">
        <v>6.2870332093151404</v>
      </c>
    </row>
    <row r="2126" spans="1:6" x14ac:dyDescent="0.3">
      <c r="C2126">
        <f t="shared" si="101"/>
        <v>0</v>
      </c>
      <c r="D2126">
        <f t="shared" si="99"/>
        <v>0</v>
      </c>
      <c r="E2126">
        <f t="shared" si="100"/>
        <v>0</v>
      </c>
    </row>
    <row r="2127" spans="1:6" x14ac:dyDescent="0.3">
      <c r="A2127">
        <v>916</v>
      </c>
      <c r="B2127">
        <v>6.2870332093151404</v>
      </c>
      <c r="C2127">
        <f t="shared" si="101"/>
        <v>1214.7323274080161</v>
      </c>
      <c r="D2127">
        <f t="shared" si="99"/>
        <v>0.19559429213296153</v>
      </c>
      <c r="E2127">
        <f t="shared" si="100"/>
        <v>19.559429213296152</v>
      </c>
      <c r="F2127">
        <v>6.2870332093151404</v>
      </c>
    </row>
    <row r="2128" spans="1:6" x14ac:dyDescent="0.3">
      <c r="C2128">
        <f t="shared" si="101"/>
        <v>0</v>
      </c>
      <c r="D2128">
        <f t="shared" si="99"/>
        <v>0</v>
      </c>
      <c r="E2128">
        <f t="shared" si="100"/>
        <v>0</v>
      </c>
    </row>
    <row r="2129" spans="1:6" x14ac:dyDescent="0.3">
      <c r="A2129">
        <v>1069</v>
      </c>
      <c r="B2129">
        <v>6.2870332093151404</v>
      </c>
      <c r="C2129">
        <f t="shared" si="101"/>
        <v>1221.0193606173311</v>
      </c>
      <c r="D2129">
        <f t="shared" si="99"/>
        <v>0.19660662034918375</v>
      </c>
      <c r="E2129">
        <f t="shared" si="100"/>
        <v>19.660662034918374</v>
      </c>
      <c r="F2129">
        <v>6.2870332093151404</v>
      </c>
    </row>
    <row r="2130" spans="1:6" x14ac:dyDescent="0.3">
      <c r="C2130">
        <f t="shared" si="101"/>
        <v>0</v>
      </c>
      <c r="D2130">
        <f t="shared" si="99"/>
        <v>0</v>
      </c>
      <c r="E2130">
        <f t="shared" si="100"/>
        <v>0</v>
      </c>
    </row>
    <row r="2131" spans="1:6" x14ac:dyDescent="0.3">
      <c r="A2131">
        <v>643</v>
      </c>
      <c r="B2131">
        <v>6.3300950806118204</v>
      </c>
      <c r="C2131">
        <f t="shared" si="101"/>
        <v>1227.3494556979429</v>
      </c>
      <c r="D2131">
        <f t="shared" si="99"/>
        <v>0.19762588232031159</v>
      </c>
      <c r="E2131">
        <f t="shared" si="100"/>
        <v>19.76258823203116</v>
      </c>
      <c r="F2131">
        <v>6.3300950806118204</v>
      </c>
    </row>
    <row r="2132" spans="1:6" x14ac:dyDescent="0.3">
      <c r="C2132">
        <f t="shared" si="101"/>
        <v>0</v>
      </c>
      <c r="D2132">
        <f t="shared" si="99"/>
        <v>0</v>
      </c>
      <c r="E2132">
        <f t="shared" si="100"/>
        <v>0</v>
      </c>
    </row>
    <row r="2133" spans="1:6" x14ac:dyDescent="0.3">
      <c r="A2133">
        <v>706</v>
      </c>
      <c r="B2133">
        <v>6.3300950806118204</v>
      </c>
      <c r="C2133">
        <f t="shared" si="101"/>
        <v>1233.6795507785546</v>
      </c>
      <c r="D2133">
        <f t="shared" si="99"/>
        <v>0.1986451442914394</v>
      </c>
      <c r="E2133">
        <f t="shared" si="100"/>
        <v>19.864514429143938</v>
      </c>
      <c r="F2133">
        <v>6.3300950806118204</v>
      </c>
    </row>
    <row r="2134" spans="1:6" x14ac:dyDescent="0.3">
      <c r="C2134">
        <f t="shared" si="101"/>
        <v>0</v>
      </c>
      <c r="D2134">
        <f t="shared" si="99"/>
        <v>0</v>
      </c>
      <c r="E2134">
        <f t="shared" si="100"/>
        <v>0</v>
      </c>
    </row>
    <row r="2135" spans="1:6" x14ac:dyDescent="0.3">
      <c r="A2135">
        <v>513</v>
      </c>
      <c r="B2135">
        <v>6.4162188232051802</v>
      </c>
      <c r="C2135">
        <f t="shared" si="101"/>
        <v>1240.0957696017597</v>
      </c>
      <c r="D2135">
        <f t="shared" si="99"/>
        <v>0.19967827377237851</v>
      </c>
      <c r="E2135">
        <f t="shared" si="100"/>
        <v>19.96782737723785</v>
      </c>
      <c r="F2135">
        <v>6.4162188232051802</v>
      </c>
    </row>
    <row r="2136" spans="1:6" x14ac:dyDescent="0.3">
      <c r="C2136">
        <f t="shared" si="101"/>
        <v>0</v>
      </c>
      <c r="D2136">
        <f t="shared" si="99"/>
        <v>0</v>
      </c>
      <c r="E2136">
        <f t="shared" si="100"/>
        <v>0</v>
      </c>
    </row>
    <row r="2137" spans="1:6" x14ac:dyDescent="0.3">
      <c r="A2137">
        <v>488</v>
      </c>
      <c r="B2137">
        <v>6.4592806945018602</v>
      </c>
      <c r="C2137">
        <f t="shared" si="101"/>
        <v>1246.5550502962615</v>
      </c>
      <c r="D2137">
        <f t="shared" si="99"/>
        <v>0.20071833700822322</v>
      </c>
      <c r="E2137">
        <f t="shared" si="100"/>
        <v>20.071833700822321</v>
      </c>
      <c r="F2137">
        <v>6.4592806945018602</v>
      </c>
    </row>
    <row r="2138" spans="1:6" x14ac:dyDescent="0.3">
      <c r="C2138">
        <f t="shared" si="101"/>
        <v>0</v>
      </c>
      <c r="D2138">
        <f t="shared" si="99"/>
        <v>0</v>
      </c>
      <c r="E2138">
        <f t="shared" si="100"/>
        <v>0</v>
      </c>
    </row>
    <row r="2139" spans="1:6" x14ac:dyDescent="0.3">
      <c r="A2139">
        <v>796</v>
      </c>
      <c r="B2139">
        <v>6.4592806945018602</v>
      </c>
      <c r="C2139">
        <f t="shared" si="101"/>
        <v>1253.0143309907633</v>
      </c>
      <c r="D2139">
        <f t="shared" si="99"/>
        <v>0.20175840024406796</v>
      </c>
      <c r="E2139">
        <f t="shared" si="100"/>
        <v>20.175840024406796</v>
      </c>
      <c r="F2139">
        <v>6.4592806945018602</v>
      </c>
    </row>
    <row r="2140" spans="1:6" x14ac:dyDescent="0.3">
      <c r="C2140">
        <f t="shared" si="101"/>
        <v>0</v>
      </c>
      <c r="D2140">
        <f t="shared" si="99"/>
        <v>0</v>
      </c>
      <c r="E2140">
        <f t="shared" si="100"/>
        <v>0</v>
      </c>
    </row>
    <row r="2141" spans="1:6" x14ac:dyDescent="0.3">
      <c r="A2141">
        <v>638</v>
      </c>
      <c r="B2141">
        <v>6.5023425657985401</v>
      </c>
      <c r="C2141">
        <f t="shared" si="101"/>
        <v>1259.5166735565617</v>
      </c>
      <c r="D2141">
        <f t="shared" si="99"/>
        <v>0.20280539723481833</v>
      </c>
      <c r="E2141">
        <f t="shared" si="100"/>
        <v>20.280539723481834</v>
      </c>
      <c r="F2141">
        <v>6.5023425657985401</v>
      </c>
    </row>
    <row r="2142" spans="1:6" x14ac:dyDescent="0.3">
      <c r="C2142">
        <f t="shared" si="101"/>
        <v>0</v>
      </c>
      <c r="D2142">
        <f t="shared" si="99"/>
        <v>0</v>
      </c>
      <c r="E2142">
        <f t="shared" si="100"/>
        <v>0</v>
      </c>
    </row>
    <row r="2143" spans="1:6" x14ac:dyDescent="0.3">
      <c r="A2143">
        <v>656</v>
      </c>
      <c r="B2143">
        <v>6.5884663083918902</v>
      </c>
      <c r="C2143">
        <f t="shared" si="101"/>
        <v>1266.1051398649536</v>
      </c>
      <c r="D2143">
        <f t="shared" si="99"/>
        <v>0.20386626173537994</v>
      </c>
      <c r="E2143">
        <f t="shared" si="100"/>
        <v>20.386626173537994</v>
      </c>
      <c r="F2143">
        <v>6.5884663083918902</v>
      </c>
    </row>
    <row r="2144" spans="1:6" x14ac:dyDescent="0.3">
      <c r="C2144">
        <f t="shared" si="101"/>
        <v>0</v>
      </c>
      <c r="D2144">
        <f t="shared" si="99"/>
        <v>0</v>
      </c>
      <c r="E2144">
        <f t="shared" si="100"/>
        <v>0</v>
      </c>
    </row>
    <row r="2145" spans="1:6" x14ac:dyDescent="0.3">
      <c r="A2145">
        <v>1243</v>
      </c>
      <c r="B2145">
        <v>6.5884663083918902</v>
      </c>
      <c r="C2145">
        <f t="shared" si="101"/>
        <v>1272.6936061733454</v>
      </c>
      <c r="D2145">
        <f t="shared" si="99"/>
        <v>0.20492712623594159</v>
      </c>
      <c r="E2145">
        <f t="shared" si="100"/>
        <v>20.492712623594159</v>
      </c>
      <c r="F2145">
        <v>6.5884663083918902</v>
      </c>
    </row>
    <row r="2146" spans="1:6" x14ac:dyDescent="0.3">
      <c r="C2146">
        <f t="shared" si="101"/>
        <v>0</v>
      </c>
      <c r="D2146">
        <f t="shared" si="99"/>
        <v>0</v>
      </c>
      <c r="E2146">
        <f t="shared" si="100"/>
        <v>0</v>
      </c>
    </row>
    <row r="2147" spans="1:6" x14ac:dyDescent="0.3">
      <c r="A2147">
        <v>76</v>
      </c>
      <c r="B2147">
        <v>6.6315281796885701</v>
      </c>
      <c r="C2147">
        <f t="shared" si="101"/>
        <v>1279.3251343530339</v>
      </c>
      <c r="D2147">
        <f t="shared" si="99"/>
        <v>0.20599492449140885</v>
      </c>
      <c r="E2147">
        <f t="shared" si="100"/>
        <v>20.599492449140886</v>
      </c>
      <c r="F2147">
        <v>6.6315281796885701</v>
      </c>
    </row>
    <row r="2148" spans="1:6" x14ac:dyDescent="0.3">
      <c r="C2148">
        <f t="shared" si="101"/>
        <v>0</v>
      </c>
      <c r="D2148">
        <f t="shared" si="99"/>
        <v>0</v>
      </c>
      <c r="E2148">
        <f t="shared" si="100"/>
        <v>0</v>
      </c>
    </row>
    <row r="2149" spans="1:6" x14ac:dyDescent="0.3">
      <c r="A2149">
        <v>557</v>
      </c>
      <c r="B2149">
        <v>6.6315281796885701</v>
      </c>
      <c r="C2149">
        <f t="shared" si="101"/>
        <v>1285.9566625327225</v>
      </c>
      <c r="D2149">
        <f t="shared" si="99"/>
        <v>0.20706272274687609</v>
      </c>
      <c r="E2149">
        <f t="shared" si="100"/>
        <v>20.70627227468761</v>
      </c>
      <c r="F2149">
        <v>6.6315281796885701</v>
      </c>
    </row>
    <row r="2150" spans="1:6" x14ac:dyDescent="0.3">
      <c r="C2150">
        <f t="shared" si="101"/>
        <v>0</v>
      </c>
      <c r="D2150">
        <f t="shared" si="99"/>
        <v>0</v>
      </c>
      <c r="E2150">
        <f t="shared" si="100"/>
        <v>0</v>
      </c>
    </row>
    <row r="2151" spans="1:6" x14ac:dyDescent="0.3">
      <c r="A2151">
        <v>72</v>
      </c>
      <c r="B2151">
        <v>6.67459005098525</v>
      </c>
      <c r="C2151">
        <f t="shared" si="101"/>
        <v>1292.6312525837077</v>
      </c>
      <c r="D2151">
        <f t="shared" si="99"/>
        <v>0.20813745475724899</v>
      </c>
      <c r="E2151">
        <f t="shared" si="100"/>
        <v>20.8137454757249</v>
      </c>
      <c r="F2151">
        <v>6.67459005098525</v>
      </c>
    </row>
    <row r="2152" spans="1:6" x14ac:dyDescent="0.3">
      <c r="C2152">
        <f t="shared" si="101"/>
        <v>0</v>
      </c>
      <c r="D2152">
        <f t="shared" si="99"/>
        <v>0</v>
      </c>
      <c r="E2152">
        <f t="shared" si="100"/>
        <v>0</v>
      </c>
    </row>
    <row r="2153" spans="1:6" x14ac:dyDescent="0.3">
      <c r="A2153">
        <v>863</v>
      </c>
      <c r="B2153">
        <v>6.7607137935786099</v>
      </c>
      <c r="C2153">
        <f t="shared" si="101"/>
        <v>1299.3919663772863</v>
      </c>
      <c r="D2153">
        <f t="shared" si="99"/>
        <v>0.20922605427743315</v>
      </c>
      <c r="E2153">
        <f t="shared" si="100"/>
        <v>20.922605427743317</v>
      </c>
      <c r="F2153">
        <v>6.7607137935786099</v>
      </c>
    </row>
    <row r="2154" spans="1:6" x14ac:dyDescent="0.3">
      <c r="C2154">
        <f t="shared" si="101"/>
        <v>0</v>
      </c>
      <c r="D2154">
        <f t="shared" si="99"/>
        <v>0</v>
      </c>
      <c r="E2154">
        <f t="shared" si="100"/>
        <v>0</v>
      </c>
    </row>
    <row r="2155" spans="1:6" x14ac:dyDescent="0.3">
      <c r="A2155">
        <v>1017</v>
      </c>
      <c r="B2155">
        <v>6.8468375361719698</v>
      </c>
      <c r="C2155">
        <f t="shared" si="101"/>
        <v>1306.2388039134582</v>
      </c>
      <c r="D2155">
        <f t="shared" si="99"/>
        <v>0.21032852130742857</v>
      </c>
      <c r="E2155">
        <f t="shared" si="100"/>
        <v>21.032852130742857</v>
      </c>
      <c r="F2155">
        <v>6.8468375361719698</v>
      </c>
    </row>
    <row r="2156" spans="1:6" x14ac:dyDescent="0.3">
      <c r="C2156">
        <f t="shared" si="101"/>
        <v>0</v>
      </c>
      <c r="D2156">
        <f t="shared" si="99"/>
        <v>0</v>
      </c>
      <c r="E2156">
        <f t="shared" si="100"/>
        <v>0</v>
      </c>
    </row>
    <row r="2157" spans="1:6" x14ac:dyDescent="0.3">
      <c r="A2157">
        <v>859</v>
      </c>
      <c r="B2157">
        <v>6.9329612787653296</v>
      </c>
      <c r="C2157">
        <f t="shared" si="101"/>
        <v>1313.1717651922236</v>
      </c>
      <c r="D2157">
        <f t="shared" si="99"/>
        <v>0.21144485584723527</v>
      </c>
      <c r="E2157">
        <f t="shared" si="100"/>
        <v>21.144485584723526</v>
      </c>
      <c r="F2157">
        <v>6.9329612787653296</v>
      </c>
    </row>
    <row r="2158" spans="1:6" x14ac:dyDescent="0.3">
      <c r="C2158">
        <f t="shared" si="101"/>
        <v>0</v>
      </c>
      <c r="D2158">
        <f t="shared" si="99"/>
        <v>0</v>
      </c>
      <c r="E2158">
        <f t="shared" si="100"/>
        <v>0</v>
      </c>
    </row>
    <row r="2159" spans="1:6" x14ac:dyDescent="0.3">
      <c r="A2159">
        <v>123</v>
      </c>
      <c r="B2159">
        <v>7.0190850213586797</v>
      </c>
      <c r="C2159">
        <f t="shared" si="101"/>
        <v>1320.1908502135823</v>
      </c>
      <c r="D2159">
        <f t="shared" si="99"/>
        <v>0.21257505789685321</v>
      </c>
      <c r="E2159">
        <f t="shared" si="100"/>
        <v>21.257505789685322</v>
      </c>
      <c r="F2159">
        <v>7.0190850213586797</v>
      </c>
    </row>
    <row r="2160" spans="1:6" x14ac:dyDescent="0.3">
      <c r="C2160">
        <f t="shared" si="101"/>
        <v>0</v>
      </c>
      <c r="D2160">
        <f t="shared" si="99"/>
        <v>0</v>
      </c>
      <c r="E2160">
        <f t="shared" si="100"/>
        <v>0</v>
      </c>
    </row>
    <row r="2161" spans="1:6" x14ac:dyDescent="0.3">
      <c r="A2161">
        <v>213</v>
      </c>
      <c r="B2161">
        <v>7.0190850213586797</v>
      </c>
      <c r="C2161">
        <f t="shared" si="101"/>
        <v>1327.209935234941</v>
      </c>
      <c r="D2161">
        <f t="shared" si="99"/>
        <v>0.21370525994647119</v>
      </c>
      <c r="E2161">
        <f t="shared" si="100"/>
        <v>21.370525994647117</v>
      </c>
      <c r="F2161">
        <v>7.0190850213586797</v>
      </c>
    </row>
    <row r="2162" spans="1:6" x14ac:dyDescent="0.3">
      <c r="C2162">
        <f t="shared" si="101"/>
        <v>0</v>
      </c>
      <c r="D2162">
        <f t="shared" si="99"/>
        <v>0</v>
      </c>
      <c r="E2162">
        <f t="shared" si="100"/>
        <v>0</v>
      </c>
    </row>
    <row r="2163" spans="1:6" x14ac:dyDescent="0.3">
      <c r="A2163">
        <v>1134</v>
      </c>
      <c r="B2163">
        <v>7.0190850213586797</v>
      </c>
      <c r="C2163">
        <f t="shared" si="101"/>
        <v>1334.2290202562997</v>
      </c>
      <c r="D2163">
        <f t="shared" si="99"/>
        <v>0.21483546199608913</v>
      </c>
      <c r="E2163">
        <f t="shared" si="100"/>
        <v>21.483546199608913</v>
      </c>
      <c r="F2163">
        <v>7.0190850213586797</v>
      </c>
    </row>
    <row r="2164" spans="1:6" x14ac:dyDescent="0.3">
      <c r="C2164">
        <f t="shared" si="101"/>
        <v>0</v>
      </c>
      <c r="D2164">
        <f t="shared" si="99"/>
        <v>0</v>
      </c>
      <c r="E2164">
        <f t="shared" si="100"/>
        <v>0</v>
      </c>
    </row>
    <row r="2165" spans="1:6" x14ac:dyDescent="0.3">
      <c r="A2165">
        <v>992</v>
      </c>
      <c r="B2165">
        <v>7.0621468926553597</v>
      </c>
      <c r="C2165">
        <f t="shared" si="101"/>
        <v>1341.2911671489551</v>
      </c>
      <c r="D2165">
        <f t="shared" si="99"/>
        <v>0.21597259780061273</v>
      </c>
      <c r="E2165">
        <f t="shared" si="100"/>
        <v>21.597259780061272</v>
      </c>
      <c r="F2165">
        <v>7.0621468926553597</v>
      </c>
    </row>
    <row r="2166" spans="1:6" x14ac:dyDescent="0.3">
      <c r="C2166">
        <f t="shared" si="101"/>
        <v>0</v>
      </c>
      <c r="D2166">
        <f t="shared" si="99"/>
        <v>0</v>
      </c>
      <c r="E2166">
        <f t="shared" si="100"/>
        <v>0</v>
      </c>
    </row>
    <row r="2167" spans="1:6" x14ac:dyDescent="0.3">
      <c r="A2167">
        <v>27</v>
      </c>
      <c r="B2167">
        <v>7.1052087639520396</v>
      </c>
      <c r="C2167">
        <f t="shared" si="101"/>
        <v>1348.3963759129072</v>
      </c>
      <c r="D2167">
        <f t="shared" si="99"/>
        <v>0.21711666736004195</v>
      </c>
      <c r="E2167">
        <f t="shared" si="100"/>
        <v>21.711666736004194</v>
      </c>
      <c r="F2167">
        <v>7.1052087639520396</v>
      </c>
    </row>
    <row r="2168" spans="1:6" x14ac:dyDescent="0.3">
      <c r="C2168">
        <f t="shared" si="101"/>
        <v>0</v>
      </c>
      <c r="D2168">
        <f t="shared" si="99"/>
        <v>0</v>
      </c>
      <c r="E2168">
        <f t="shared" si="100"/>
        <v>0</v>
      </c>
    </row>
    <row r="2169" spans="1:6" x14ac:dyDescent="0.3">
      <c r="A2169">
        <v>838</v>
      </c>
      <c r="B2169">
        <v>7.1052087639520396</v>
      </c>
      <c r="C2169">
        <f t="shared" si="101"/>
        <v>1355.5015846768592</v>
      </c>
      <c r="D2169">
        <f t="shared" si="99"/>
        <v>0.21826073691947118</v>
      </c>
      <c r="E2169">
        <f t="shared" si="100"/>
        <v>21.826073691947119</v>
      </c>
      <c r="F2169">
        <v>7.1052087639520396</v>
      </c>
    </row>
    <row r="2170" spans="1:6" x14ac:dyDescent="0.3">
      <c r="C2170">
        <f t="shared" si="101"/>
        <v>0</v>
      </c>
      <c r="D2170">
        <f t="shared" si="99"/>
        <v>0</v>
      </c>
      <c r="E2170">
        <f t="shared" si="100"/>
        <v>0</v>
      </c>
    </row>
    <row r="2171" spans="1:6" x14ac:dyDescent="0.3">
      <c r="A2171">
        <v>953</v>
      </c>
      <c r="B2171">
        <v>7.1052087639520396</v>
      </c>
      <c r="C2171">
        <f t="shared" si="101"/>
        <v>1362.6067934408113</v>
      </c>
      <c r="D2171">
        <f t="shared" si="99"/>
        <v>0.2194048064789004</v>
      </c>
      <c r="E2171">
        <f t="shared" si="100"/>
        <v>21.940480647890041</v>
      </c>
      <c r="F2171">
        <v>7.1052087639520396</v>
      </c>
    </row>
    <row r="2172" spans="1:6" x14ac:dyDescent="0.3">
      <c r="C2172">
        <f t="shared" si="101"/>
        <v>0</v>
      </c>
      <c r="D2172">
        <f t="shared" si="99"/>
        <v>0</v>
      </c>
      <c r="E2172">
        <f t="shared" si="100"/>
        <v>0</v>
      </c>
    </row>
    <row r="2173" spans="1:6" x14ac:dyDescent="0.3">
      <c r="A2173">
        <v>738</v>
      </c>
      <c r="B2173">
        <v>7.1482706352487204</v>
      </c>
      <c r="C2173">
        <f t="shared" si="101"/>
        <v>1369.7550640760601</v>
      </c>
      <c r="D2173">
        <f t="shared" si="99"/>
        <v>0.22055580979323525</v>
      </c>
      <c r="E2173">
        <f t="shared" si="100"/>
        <v>22.055580979323526</v>
      </c>
      <c r="F2173">
        <v>7.1482706352487204</v>
      </c>
    </row>
    <row r="2174" spans="1:6" x14ac:dyDescent="0.3">
      <c r="C2174">
        <f t="shared" si="101"/>
        <v>0</v>
      </c>
      <c r="D2174">
        <f t="shared" si="99"/>
        <v>0</v>
      </c>
      <c r="E2174">
        <f t="shared" si="100"/>
        <v>0</v>
      </c>
    </row>
    <row r="2175" spans="1:6" x14ac:dyDescent="0.3">
      <c r="A2175">
        <v>346</v>
      </c>
      <c r="B2175">
        <v>7.2343943778420803</v>
      </c>
      <c r="C2175">
        <f t="shared" si="101"/>
        <v>1376.9894584539022</v>
      </c>
      <c r="D2175">
        <f t="shared" si="99"/>
        <v>0.22172068061738137</v>
      </c>
      <c r="E2175">
        <f t="shared" si="100"/>
        <v>22.172068061738138</v>
      </c>
      <c r="F2175">
        <v>7.2343943778420803</v>
      </c>
    </row>
    <row r="2176" spans="1:6" x14ac:dyDescent="0.3">
      <c r="C2176">
        <f t="shared" si="101"/>
        <v>0</v>
      </c>
      <c r="D2176">
        <f t="shared" si="99"/>
        <v>0</v>
      </c>
      <c r="E2176">
        <f t="shared" si="100"/>
        <v>0</v>
      </c>
    </row>
    <row r="2177" spans="1:6" x14ac:dyDescent="0.3">
      <c r="A2177">
        <v>1028</v>
      </c>
      <c r="B2177">
        <v>7.3205181204354401</v>
      </c>
      <c r="C2177">
        <f t="shared" si="101"/>
        <v>1384.3099765743377</v>
      </c>
      <c r="D2177">
        <f t="shared" si="99"/>
        <v>0.22289941895133875</v>
      </c>
      <c r="E2177">
        <f t="shared" si="100"/>
        <v>22.289941895133875</v>
      </c>
      <c r="F2177">
        <v>7.3205181204354401</v>
      </c>
    </row>
    <row r="2178" spans="1:6" x14ac:dyDescent="0.3">
      <c r="C2178">
        <f t="shared" si="101"/>
        <v>0</v>
      </c>
      <c r="D2178">
        <f t="shared" si="99"/>
        <v>0</v>
      </c>
      <c r="E2178">
        <f t="shared" si="100"/>
        <v>0</v>
      </c>
    </row>
    <row r="2179" spans="1:6" x14ac:dyDescent="0.3">
      <c r="A2179">
        <v>181</v>
      </c>
      <c r="B2179">
        <v>7.3635799917321201</v>
      </c>
      <c r="C2179">
        <f t="shared" si="101"/>
        <v>1391.6735565660699</v>
      </c>
      <c r="D2179">
        <f t="shared" si="99"/>
        <v>0.22408509104020177</v>
      </c>
      <c r="E2179">
        <f t="shared" si="100"/>
        <v>22.408509104020176</v>
      </c>
      <c r="F2179">
        <v>7.3635799917321201</v>
      </c>
    </row>
    <row r="2180" spans="1:6" x14ac:dyDescent="0.3">
      <c r="C2180">
        <f t="shared" si="101"/>
        <v>0</v>
      </c>
      <c r="D2180">
        <f t="shared" ref="D2180:D2243" si="102">C2180/$C$2511</f>
        <v>0</v>
      </c>
      <c r="E2180">
        <f t="shared" ref="E2180:E2243" si="103">D2180:D4688*100</f>
        <v>0</v>
      </c>
    </row>
    <row r="2181" spans="1:6" x14ac:dyDescent="0.3">
      <c r="A2181">
        <v>66</v>
      </c>
      <c r="B2181">
        <v>7.4066418630288</v>
      </c>
      <c r="C2181">
        <f t="shared" si="101"/>
        <v>1399.0801984290988</v>
      </c>
      <c r="D2181">
        <f t="shared" si="102"/>
        <v>0.22527769688397042</v>
      </c>
      <c r="E2181">
        <f t="shared" si="103"/>
        <v>22.527769688397044</v>
      </c>
      <c r="F2181">
        <v>7.4066418630288</v>
      </c>
    </row>
    <row r="2182" spans="1:6" x14ac:dyDescent="0.3">
      <c r="C2182">
        <f t="shared" ref="C2182:C2245" si="104">C2180+B2182</f>
        <v>0</v>
      </c>
      <c r="D2182">
        <f t="shared" si="102"/>
        <v>0</v>
      </c>
      <c r="E2182">
        <f t="shared" si="103"/>
        <v>0</v>
      </c>
    </row>
    <row r="2183" spans="1:6" x14ac:dyDescent="0.3">
      <c r="A2183">
        <v>222</v>
      </c>
      <c r="B2183">
        <v>7.4497037343254702</v>
      </c>
      <c r="C2183">
        <f t="shared" si="104"/>
        <v>1406.5299021634244</v>
      </c>
      <c r="D2183">
        <f t="shared" si="102"/>
        <v>0.2264772364826447</v>
      </c>
      <c r="E2183">
        <f t="shared" si="103"/>
        <v>22.647723648264471</v>
      </c>
      <c r="F2183">
        <v>7.4497037343254702</v>
      </c>
    </row>
    <row r="2184" spans="1:6" x14ac:dyDescent="0.3">
      <c r="C2184">
        <f t="shared" si="104"/>
        <v>0</v>
      </c>
      <c r="D2184">
        <f t="shared" si="102"/>
        <v>0</v>
      </c>
      <c r="E2184">
        <f t="shared" si="103"/>
        <v>0</v>
      </c>
    </row>
    <row r="2185" spans="1:6" x14ac:dyDescent="0.3">
      <c r="A2185">
        <v>956</v>
      </c>
      <c r="B2185">
        <v>7.4927656056221501</v>
      </c>
      <c r="C2185">
        <f t="shared" si="104"/>
        <v>1414.0226677690466</v>
      </c>
      <c r="D2185">
        <f t="shared" si="102"/>
        <v>0.2276837098362246</v>
      </c>
      <c r="E2185">
        <f t="shared" si="103"/>
        <v>22.768370983622461</v>
      </c>
      <c r="F2185">
        <v>7.4927656056221501</v>
      </c>
    </row>
    <row r="2186" spans="1:6" x14ac:dyDescent="0.3">
      <c r="C2186">
        <f t="shared" si="104"/>
        <v>0</v>
      </c>
      <c r="D2186">
        <f t="shared" si="102"/>
        <v>0</v>
      </c>
      <c r="E2186">
        <f t="shared" si="103"/>
        <v>0</v>
      </c>
    </row>
    <row r="2187" spans="1:6" x14ac:dyDescent="0.3">
      <c r="A2187">
        <v>637</v>
      </c>
      <c r="B2187">
        <v>7.53582747691883</v>
      </c>
      <c r="C2187">
        <f t="shared" si="104"/>
        <v>1421.5584952459656</v>
      </c>
      <c r="D2187">
        <f t="shared" si="102"/>
        <v>0.22889711694471016</v>
      </c>
      <c r="E2187">
        <f t="shared" si="103"/>
        <v>22.889711694471014</v>
      </c>
      <c r="F2187">
        <v>7.53582747691883</v>
      </c>
    </row>
    <row r="2188" spans="1:6" x14ac:dyDescent="0.3">
      <c r="C2188">
        <f t="shared" si="104"/>
        <v>0</v>
      </c>
      <c r="D2188">
        <f t="shared" si="102"/>
        <v>0</v>
      </c>
      <c r="E2188">
        <f t="shared" si="103"/>
        <v>0</v>
      </c>
    </row>
    <row r="2189" spans="1:6" x14ac:dyDescent="0.3">
      <c r="A2189">
        <v>81</v>
      </c>
      <c r="B2189">
        <v>7.57888934821551</v>
      </c>
      <c r="C2189">
        <f t="shared" si="104"/>
        <v>1429.137384594181</v>
      </c>
      <c r="D2189">
        <f t="shared" si="102"/>
        <v>0.23011745780810131</v>
      </c>
      <c r="E2189">
        <f t="shared" si="103"/>
        <v>23.011745780810131</v>
      </c>
      <c r="F2189">
        <v>7.57888934821551</v>
      </c>
    </row>
    <row r="2190" spans="1:6" x14ac:dyDescent="0.3">
      <c r="C2190">
        <f t="shared" si="104"/>
        <v>0</v>
      </c>
      <c r="D2190">
        <f t="shared" si="102"/>
        <v>0</v>
      </c>
      <c r="E2190">
        <f t="shared" si="103"/>
        <v>0</v>
      </c>
    </row>
    <row r="2191" spans="1:6" x14ac:dyDescent="0.3">
      <c r="A2191">
        <v>1085</v>
      </c>
      <c r="B2191">
        <v>7.57888934821551</v>
      </c>
      <c r="C2191">
        <f t="shared" si="104"/>
        <v>1436.7162739423964</v>
      </c>
      <c r="D2191">
        <f t="shared" si="102"/>
        <v>0.23133779867149246</v>
      </c>
      <c r="E2191">
        <f t="shared" si="103"/>
        <v>23.133779867149247</v>
      </c>
      <c r="F2191">
        <v>7.57888934821551</v>
      </c>
    </row>
    <row r="2192" spans="1:6" x14ac:dyDescent="0.3">
      <c r="C2192">
        <f t="shared" si="104"/>
        <v>0</v>
      </c>
      <c r="D2192">
        <f t="shared" si="102"/>
        <v>0</v>
      </c>
      <c r="E2192">
        <f t="shared" si="103"/>
        <v>0</v>
      </c>
    </row>
    <row r="2193" spans="1:6" x14ac:dyDescent="0.3">
      <c r="A2193">
        <v>4</v>
      </c>
      <c r="B2193">
        <v>7.6650130908088698</v>
      </c>
      <c r="C2193">
        <f t="shared" si="104"/>
        <v>1444.3812870332051</v>
      </c>
      <c r="D2193">
        <f t="shared" si="102"/>
        <v>0.23257200704469486</v>
      </c>
      <c r="E2193">
        <f t="shared" si="103"/>
        <v>23.257200704469486</v>
      </c>
      <c r="F2193">
        <v>7.6650130908088698</v>
      </c>
    </row>
    <row r="2194" spans="1:6" x14ac:dyDescent="0.3">
      <c r="C2194">
        <f t="shared" si="104"/>
        <v>0</v>
      </c>
      <c r="D2194">
        <f t="shared" si="102"/>
        <v>0</v>
      </c>
      <c r="E2194">
        <f t="shared" si="103"/>
        <v>0</v>
      </c>
    </row>
    <row r="2195" spans="1:6" x14ac:dyDescent="0.3">
      <c r="A2195">
        <v>272</v>
      </c>
      <c r="B2195">
        <v>7.6650130908088698</v>
      </c>
      <c r="C2195">
        <f t="shared" si="104"/>
        <v>1452.0463001240139</v>
      </c>
      <c r="D2195">
        <f t="shared" si="102"/>
        <v>0.23380621541789726</v>
      </c>
      <c r="E2195">
        <f t="shared" si="103"/>
        <v>23.380621541789726</v>
      </c>
      <c r="F2195">
        <v>7.6650130908088698</v>
      </c>
    </row>
    <row r="2196" spans="1:6" x14ac:dyDescent="0.3">
      <c r="C2196">
        <f t="shared" si="104"/>
        <v>0</v>
      </c>
      <c r="D2196">
        <f t="shared" si="102"/>
        <v>0</v>
      </c>
      <c r="E2196">
        <f t="shared" si="103"/>
        <v>0</v>
      </c>
    </row>
    <row r="2197" spans="1:6" x14ac:dyDescent="0.3">
      <c r="A2197">
        <v>154</v>
      </c>
      <c r="B2197">
        <v>7.7080749621055498</v>
      </c>
      <c r="C2197">
        <f t="shared" si="104"/>
        <v>1459.7543750861194</v>
      </c>
      <c r="D2197">
        <f t="shared" si="102"/>
        <v>0.23504735754600531</v>
      </c>
      <c r="E2197">
        <f t="shared" si="103"/>
        <v>23.504735754600532</v>
      </c>
      <c r="F2197">
        <v>7.7080749621055498</v>
      </c>
    </row>
    <row r="2198" spans="1:6" x14ac:dyDescent="0.3">
      <c r="C2198">
        <f t="shared" si="104"/>
        <v>0</v>
      </c>
      <c r="D2198">
        <f t="shared" si="102"/>
        <v>0</v>
      </c>
      <c r="E2198">
        <f t="shared" si="103"/>
        <v>0</v>
      </c>
    </row>
    <row r="2199" spans="1:6" x14ac:dyDescent="0.3">
      <c r="A2199">
        <v>270</v>
      </c>
      <c r="B2199">
        <v>7.7080749621055498</v>
      </c>
      <c r="C2199">
        <f t="shared" si="104"/>
        <v>1467.4624500482248</v>
      </c>
      <c r="D2199">
        <f t="shared" si="102"/>
        <v>0.23628849967411336</v>
      </c>
      <c r="E2199">
        <f t="shared" si="103"/>
        <v>23.628849967411337</v>
      </c>
      <c r="F2199">
        <v>7.7080749621055498</v>
      </c>
    </row>
    <row r="2200" spans="1:6" x14ac:dyDescent="0.3">
      <c r="C2200">
        <f t="shared" si="104"/>
        <v>0</v>
      </c>
      <c r="D2200">
        <f t="shared" si="102"/>
        <v>0</v>
      </c>
      <c r="E2200">
        <f t="shared" si="103"/>
        <v>0</v>
      </c>
    </row>
    <row r="2201" spans="1:6" x14ac:dyDescent="0.3">
      <c r="A2201">
        <v>167</v>
      </c>
      <c r="B2201">
        <v>7.7941987046989096</v>
      </c>
      <c r="C2201">
        <f t="shared" si="104"/>
        <v>1475.2566487529236</v>
      </c>
      <c r="D2201">
        <f t="shared" si="102"/>
        <v>0.23754350931203266</v>
      </c>
      <c r="E2201">
        <f t="shared" si="103"/>
        <v>23.754350931203266</v>
      </c>
      <c r="F2201">
        <v>7.7941987046989096</v>
      </c>
    </row>
    <row r="2202" spans="1:6" x14ac:dyDescent="0.3">
      <c r="C2202">
        <f t="shared" si="104"/>
        <v>0</v>
      </c>
      <c r="D2202">
        <f t="shared" si="102"/>
        <v>0</v>
      </c>
      <c r="E2202">
        <f t="shared" si="103"/>
        <v>0</v>
      </c>
    </row>
    <row r="2203" spans="1:6" x14ac:dyDescent="0.3">
      <c r="A2203">
        <v>24</v>
      </c>
      <c r="B2203">
        <v>7.9233843185889397</v>
      </c>
      <c r="C2203">
        <f t="shared" si="104"/>
        <v>1483.1800330715125</v>
      </c>
      <c r="D2203">
        <f t="shared" si="102"/>
        <v>0.23881932021466887</v>
      </c>
      <c r="E2203">
        <f t="shared" si="103"/>
        <v>23.881932021466888</v>
      </c>
      <c r="F2203">
        <v>7.9233843185889397</v>
      </c>
    </row>
    <row r="2204" spans="1:6" x14ac:dyDescent="0.3">
      <c r="C2204">
        <f t="shared" si="104"/>
        <v>0</v>
      </c>
      <c r="D2204">
        <f t="shared" si="102"/>
        <v>0</v>
      </c>
      <c r="E2204">
        <f t="shared" si="103"/>
        <v>0</v>
      </c>
    </row>
    <row r="2205" spans="1:6" x14ac:dyDescent="0.3">
      <c r="A2205">
        <v>285</v>
      </c>
      <c r="B2205">
        <v>7.9664461898856196</v>
      </c>
      <c r="C2205">
        <f t="shared" si="104"/>
        <v>1491.1464792613981</v>
      </c>
      <c r="D2205">
        <f t="shared" si="102"/>
        <v>0.24010206487221072</v>
      </c>
      <c r="E2205">
        <f t="shared" si="103"/>
        <v>24.010206487221073</v>
      </c>
      <c r="F2205">
        <v>7.9664461898856196</v>
      </c>
    </row>
    <row r="2206" spans="1:6" x14ac:dyDescent="0.3">
      <c r="C2206">
        <f t="shared" si="104"/>
        <v>0</v>
      </c>
      <c r="D2206">
        <f t="shared" si="102"/>
        <v>0</v>
      </c>
      <c r="E2206">
        <f t="shared" si="103"/>
        <v>0</v>
      </c>
    </row>
    <row r="2207" spans="1:6" x14ac:dyDescent="0.3">
      <c r="A2207">
        <v>287</v>
      </c>
      <c r="B2207">
        <v>7.9664461898856196</v>
      </c>
      <c r="C2207">
        <f t="shared" si="104"/>
        <v>1499.1129254512837</v>
      </c>
      <c r="D2207">
        <f t="shared" si="102"/>
        <v>0.24138480952975255</v>
      </c>
      <c r="E2207">
        <f t="shared" si="103"/>
        <v>24.138480952975254</v>
      </c>
      <c r="F2207">
        <v>7.9664461898856196</v>
      </c>
    </row>
    <row r="2208" spans="1:6" x14ac:dyDescent="0.3">
      <c r="C2208">
        <f t="shared" si="104"/>
        <v>0</v>
      </c>
      <c r="D2208">
        <f t="shared" si="102"/>
        <v>0</v>
      </c>
      <c r="E2208">
        <f t="shared" si="103"/>
        <v>0</v>
      </c>
    </row>
    <row r="2209" spans="1:6" x14ac:dyDescent="0.3">
      <c r="A2209">
        <v>435</v>
      </c>
      <c r="B2209">
        <v>7.9664461898856196</v>
      </c>
      <c r="C2209">
        <f t="shared" si="104"/>
        <v>1507.0793716411692</v>
      </c>
      <c r="D2209">
        <f t="shared" si="102"/>
        <v>0.24266755418729438</v>
      </c>
      <c r="E2209">
        <f t="shared" si="103"/>
        <v>24.266755418729439</v>
      </c>
      <c r="F2209">
        <v>7.9664461898856196</v>
      </c>
    </row>
    <row r="2210" spans="1:6" x14ac:dyDescent="0.3">
      <c r="C2210">
        <f t="shared" si="104"/>
        <v>0</v>
      </c>
      <c r="D2210">
        <f t="shared" si="102"/>
        <v>0</v>
      </c>
      <c r="E2210">
        <f t="shared" si="103"/>
        <v>0</v>
      </c>
    </row>
    <row r="2211" spans="1:6" x14ac:dyDescent="0.3">
      <c r="A2211">
        <v>977</v>
      </c>
      <c r="B2211">
        <v>7.9664461898856196</v>
      </c>
      <c r="C2211">
        <f t="shared" si="104"/>
        <v>1515.0458178310548</v>
      </c>
      <c r="D2211">
        <f t="shared" si="102"/>
        <v>0.24395029884483624</v>
      </c>
      <c r="E2211">
        <f t="shared" si="103"/>
        <v>24.395029884483623</v>
      </c>
      <c r="F2211">
        <v>7.9664461898856196</v>
      </c>
    </row>
    <row r="2212" spans="1:6" x14ac:dyDescent="0.3">
      <c r="C2212">
        <f t="shared" si="104"/>
        <v>0</v>
      </c>
      <c r="D2212">
        <f t="shared" si="102"/>
        <v>0</v>
      </c>
      <c r="E2212">
        <f t="shared" si="103"/>
        <v>0</v>
      </c>
    </row>
    <row r="2213" spans="1:6" x14ac:dyDescent="0.3">
      <c r="A2213">
        <v>1099</v>
      </c>
      <c r="B2213">
        <v>7.9664461898856196</v>
      </c>
      <c r="C2213">
        <f t="shared" si="104"/>
        <v>1523.0122640209404</v>
      </c>
      <c r="D2213">
        <f t="shared" si="102"/>
        <v>0.24523304350237807</v>
      </c>
      <c r="E2213">
        <f t="shared" si="103"/>
        <v>24.523304350237808</v>
      </c>
      <c r="F2213">
        <v>7.9664461898856196</v>
      </c>
    </row>
    <row r="2214" spans="1:6" x14ac:dyDescent="0.3">
      <c r="C2214">
        <f t="shared" si="104"/>
        <v>0</v>
      </c>
      <c r="D2214">
        <f t="shared" si="102"/>
        <v>0</v>
      </c>
      <c r="E2214">
        <f t="shared" si="103"/>
        <v>0</v>
      </c>
    </row>
    <row r="2215" spans="1:6" x14ac:dyDescent="0.3">
      <c r="A2215">
        <v>988</v>
      </c>
      <c r="B2215">
        <v>8.0525699324789795</v>
      </c>
      <c r="C2215">
        <f t="shared" si="104"/>
        <v>1531.0648339534193</v>
      </c>
      <c r="D2215">
        <f t="shared" si="102"/>
        <v>0.24652965566973117</v>
      </c>
      <c r="E2215">
        <f t="shared" si="103"/>
        <v>24.652965566973116</v>
      </c>
      <c r="F2215">
        <v>8.0525699324789795</v>
      </c>
    </row>
    <row r="2216" spans="1:6" x14ac:dyDescent="0.3">
      <c r="C2216">
        <f t="shared" si="104"/>
        <v>0</v>
      </c>
      <c r="D2216">
        <f t="shared" si="102"/>
        <v>0</v>
      </c>
      <c r="E2216">
        <f t="shared" si="103"/>
        <v>0</v>
      </c>
    </row>
    <row r="2217" spans="1:6" x14ac:dyDescent="0.3">
      <c r="A2217">
        <v>626</v>
      </c>
      <c r="B2217">
        <v>8.3109411602590608</v>
      </c>
      <c r="C2217">
        <f t="shared" si="104"/>
        <v>1539.3757751136784</v>
      </c>
      <c r="D2217">
        <f t="shared" si="102"/>
        <v>0.24786787036651808</v>
      </c>
      <c r="E2217">
        <f t="shared" si="103"/>
        <v>24.786787036651809</v>
      </c>
      <c r="F2217">
        <v>8.3109411602590608</v>
      </c>
    </row>
    <row r="2218" spans="1:6" x14ac:dyDescent="0.3">
      <c r="C2218">
        <f t="shared" si="104"/>
        <v>0</v>
      </c>
      <c r="D2218">
        <f t="shared" si="102"/>
        <v>0</v>
      </c>
      <c r="E2218">
        <f t="shared" si="103"/>
        <v>0</v>
      </c>
    </row>
    <row r="2219" spans="1:6" x14ac:dyDescent="0.3">
      <c r="A2219">
        <v>907</v>
      </c>
      <c r="B2219">
        <v>8.39706490285241</v>
      </c>
      <c r="C2219">
        <f t="shared" si="104"/>
        <v>1547.7728400165308</v>
      </c>
      <c r="D2219">
        <f t="shared" si="102"/>
        <v>0.24921995257311624</v>
      </c>
      <c r="E2219">
        <f t="shared" si="103"/>
        <v>24.921995257311625</v>
      </c>
      <c r="F2219">
        <v>8.39706490285241</v>
      </c>
    </row>
    <row r="2220" spans="1:6" x14ac:dyDescent="0.3">
      <c r="C2220">
        <f t="shared" si="104"/>
        <v>0</v>
      </c>
      <c r="D2220">
        <f t="shared" si="102"/>
        <v>0</v>
      </c>
      <c r="E2220">
        <f t="shared" si="103"/>
        <v>0</v>
      </c>
    </row>
    <row r="2221" spans="1:6" x14ac:dyDescent="0.3">
      <c r="A2221">
        <v>1019</v>
      </c>
      <c r="B2221">
        <v>8.39706490285241</v>
      </c>
      <c r="C2221">
        <f t="shared" si="104"/>
        <v>1556.1699049193833</v>
      </c>
      <c r="D2221">
        <f t="shared" si="102"/>
        <v>0.2505720347797144</v>
      </c>
      <c r="E2221">
        <f t="shared" si="103"/>
        <v>25.057203477971441</v>
      </c>
      <c r="F2221">
        <v>8.39706490285241</v>
      </c>
    </row>
    <row r="2222" spans="1:6" x14ac:dyDescent="0.3">
      <c r="C2222">
        <f t="shared" si="104"/>
        <v>0</v>
      </c>
      <c r="D2222">
        <f t="shared" si="102"/>
        <v>0</v>
      </c>
      <c r="E2222">
        <f t="shared" si="103"/>
        <v>0</v>
      </c>
    </row>
    <row r="2223" spans="1:6" x14ac:dyDescent="0.3">
      <c r="A2223">
        <v>1212</v>
      </c>
      <c r="B2223">
        <v>8.4401267741490908</v>
      </c>
      <c r="C2223">
        <f t="shared" si="104"/>
        <v>1564.6100316935324</v>
      </c>
      <c r="D2223">
        <f t="shared" si="102"/>
        <v>0.25193105074121819</v>
      </c>
      <c r="E2223">
        <f t="shared" si="103"/>
        <v>25.193105074121817</v>
      </c>
      <c r="F2223">
        <v>8.4401267741490908</v>
      </c>
    </row>
    <row r="2224" spans="1:6" x14ac:dyDescent="0.3">
      <c r="C2224">
        <f t="shared" si="104"/>
        <v>0</v>
      </c>
      <c r="D2224">
        <f t="shared" si="102"/>
        <v>0</v>
      </c>
      <c r="E2224">
        <f t="shared" si="103"/>
        <v>0</v>
      </c>
    </row>
    <row r="2225" spans="1:6" x14ac:dyDescent="0.3">
      <c r="A2225">
        <v>133</v>
      </c>
      <c r="B2225">
        <v>8.4831886454457699</v>
      </c>
      <c r="C2225">
        <f t="shared" si="104"/>
        <v>1573.0932203389782</v>
      </c>
      <c r="D2225">
        <f t="shared" si="102"/>
        <v>0.25329700045762765</v>
      </c>
      <c r="E2225">
        <f t="shared" si="103"/>
        <v>25.329700045762767</v>
      </c>
      <c r="F2225">
        <v>8.4831886454457699</v>
      </c>
    </row>
    <row r="2226" spans="1:6" x14ac:dyDescent="0.3">
      <c r="C2226">
        <f t="shared" si="104"/>
        <v>0</v>
      </c>
      <c r="D2226">
        <f t="shared" si="102"/>
        <v>0</v>
      </c>
      <c r="E2226">
        <f t="shared" si="103"/>
        <v>0</v>
      </c>
    </row>
    <row r="2227" spans="1:6" x14ac:dyDescent="0.3">
      <c r="A2227">
        <v>258</v>
      </c>
      <c r="B2227">
        <v>8.5262505167424507</v>
      </c>
      <c r="C2227">
        <f t="shared" si="104"/>
        <v>1581.6194708557207</v>
      </c>
      <c r="D2227">
        <f t="shared" si="102"/>
        <v>0.25466988392894269</v>
      </c>
      <c r="E2227">
        <f t="shared" si="103"/>
        <v>25.466988392894269</v>
      </c>
      <c r="F2227">
        <v>8.5262505167424507</v>
      </c>
    </row>
    <row r="2228" spans="1:6" x14ac:dyDescent="0.3">
      <c r="C2228">
        <f t="shared" si="104"/>
        <v>0</v>
      </c>
      <c r="D2228">
        <f t="shared" si="102"/>
        <v>0</v>
      </c>
      <c r="E2228">
        <f t="shared" si="103"/>
        <v>0</v>
      </c>
    </row>
    <row r="2229" spans="1:6" x14ac:dyDescent="0.3">
      <c r="A2229">
        <v>474</v>
      </c>
      <c r="B2229">
        <v>8.5262505167424507</v>
      </c>
      <c r="C2229">
        <f t="shared" si="104"/>
        <v>1590.1457213724632</v>
      </c>
      <c r="D2229">
        <f t="shared" si="102"/>
        <v>0.25604276740025778</v>
      </c>
      <c r="E2229">
        <f t="shared" si="103"/>
        <v>25.604276740025778</v>
      </c>
      <c r="F2229">
        <v>8.5262505167424507</v>
      </c>
    </row>
    <row r="2230" spans="1:6" x14ac:dyDescent="0.3">
      <c r="C2230">
        <f t="shared" si="104"/>
        <v>0</v>
      </c>
      <c r="D2230">
        <f t="shared" si="102"/>
        <v>0</v>
      </c>
      <c r="E2230">
        <f t="shared" si="103"/>
        <v>0</v>
      </c>
    </row>
    <row r="2231" spans="1:6" x14ac:dyDescent="0.3">
      <c r="A2231">
        <v>793</v>
      </c>
      <c r="B2231">
        <v>8.6554361306324896</v>
      </c>
      <c r="C2231">
        <f t="shared" si="104"/>
        <v>1598.8011575030957</v>
      </c>
      <c r="D2231">
        <f t="shared" si="102"/>
        <v>0.25743645213628974</v>
      </c>
      <c r="E2231">
        <f t="shared" si="103"/>
        <v>25.743645213628973</v>
      </c>
      <c r="F2231">
        <v>8.6554361306324896</v>
      </c>
    </row>
    <row r="2232" spans="1:6" x14ac:dyDescent="0.3">
      <c r="C2232">
        <f t="shared" si="104"/>
        <v>0</v>
      </c>
      <c r="D2232">
        <f t="shared" si="102"/>
        <v>0</v>
      </c>
      <c r="E2232">
        <f t="shared" si="103"/>
        <v>0</v>
      </c>
    </row>
    <row r="2233" spans="1:6" x14ac:dyDescent="0.3">
      <c r="A2233">
        <v>449</v>
      </c>
      <c r="B2233">
        <v>8.6984980019291704</v>
      </c>
      <c r="C2233">
        <f t="shared" si="104"/>
        <v>1607.499655505025</v>
      </c>
      <c r="D2233">
        <f t="shared" si="102"/>
        <v>0.25883707062722733</v>
      </c>
      <c r="E2233">
        <f t="shared" si="103"/>
        <v>25.883707062722731</v>
      </c>
      <c r="F2233">
        <v>8.6984980019291704</v>
      </c>
    </row>
    <row r="2234" spans="1:6" x14ac:dyDescent="0.3">
      <c r="C2234">
        <f t="shared" si="104"/>
        <v>0</v>
      </c>
      <c r="D2234">
        <f t="shared" si="102"/>
        <v>0</v>
      </c>
      <c r="E2234">
        <f t="shared" si="103"/>
        <v>0</v>
      </c>
    </row>
    <row r="2235" spans="1:6" x14ac:dyDescent="0.3">
      <c r="A2235">
        <v>433</v>
      </c>
      <c r="B2235">
        <v>8.8276836158192094</v>
      </c>
      <c r="C2235">
        <f t="shared" si="104"/>
        <v>1616.3273391208443</v>
      </c>
      <c r="D2235">
        <f t="shared" si="102"/>
        <v>0.26025849038288185</v>
      </c>
      <c r="E2235">
        <f t="shared" si="103"/>
        <v>26.025849038288186</v>
      </c>
      <c r="F2235">
        <v>8.8276836158192094</v>
      </c>
    </row>
    <row r="2236" spans="1:6" x14ac:dyDescent="0.3">
      <c r="C2236">
        <f t="shared" si="104"/>
        <v>0</v>
      </c>
      <c r="D2236">
        <f t="shared" si="102"/>
        <v>0</v>
      </c>
      <c r="E2236">
        <f t="shared" si="103"/>
        <v>0</v>
      </c>
    </row>
    <row r="2237" spans="1:6" x14ac:dyDescent="0.3">
      <c r="A2237">
        <v>1008</v>
      </c>
      <c r="B2237">
        <v>8.8707454871158795</v>
      </c>
      <c r="C2237">
        <f t="shared" si="104"/>
        <v>1625.1980846079603</v>
      </c>
      <c r="D2237">
        <f t="shared" si="102"/>
        <v>0.26168684389344193</v>
      </c>
      <c r="E2237">
        <f t="shared" si="103"/>
        <v>26.168684389344193</v>
      </c>
      <c r="F2237">
        <v>8.8707454871158795</v>
      </c>
    </row>
    <row r="2238" spans="1:6" x14ac:dyDescent="0.3">
      <c r="C2238">
        <f t="shared" si="104"/>
        <v>0</v>
      </c>
      <c r="D2238">
        <f t="shared" si="102"/>
        <v>0</v>
      </c>
      <c r="E2238">
        <f t="shared" si="103"/>
        <v>0</v>
      </c>
    </row>
    <row r="2239" spans="1:6" x14ac:dyDescent="0.3">
      <c r="A2239">
        <v>1039</v>
      </c>
      <c r="B2239">
        <v>8.8707454871158795</v>
      </c>
      <c r="C2239">
        <f t="shared" si="104"/>
        <v>1634.0688300950762</v>
      </c>
      <c r="D2239">
        <f t="shared" si="102"/>
        <v>0.26311519740400208</v>
      </c>
      <c r="E2239">
        <f t="shared" si="103"/>
        <v>26.311519740400207</v>
      </c>
      <c r="F2239">
        <v>8.8707454871158795</v>
      </c>
    </row>
    <row r="2240" spans="1:6" x14ac:dyDescent="0.3">
      <c r="C2240">
        <f t="shared" si="104"/>
        <v>0</v>
      </c>
      <c r="D2240">
        <f t="shared" si="102"/>
        <v>0</v>
      </c>
      <c r="E2240">
        <f t="shared" si="103"/>
        <v>0</v>
      </c>
    </row>
    <row r="2241" spans="1:6" x14ac:dyDescent="0.3">
      <c r="A2241">
        <v>615</v>
      </c>
      <c r="B2241">
        <v>9.0429929723025992</v>
      </c>
      <c r="C2241">
        <f t="shared" si="104"/>
        <v>1643.1118230673787</v>
      </c>
      <c r="D2241">
        <f t="shared" si="102"/>
        <v>0.26457128593418472</v>
      </c>
      <c r="E2241">
        <f t="shared" si="103"/>
        <v>26.457128593418471</v>
      </c>
      <c r="F2241">
        <v>9.0429929723025992</v>
      </c>
    </row>
    <row r="2242" spans="1:6" x14ac:dyDescent="0.3">
      <c r="C2242">
        <f t="shared" si="104"/>
        <v>0</v>
      </c>
      <c r="D2242">
        <f t="shared" si="102"/>
        <v>0</v>
      </c>
      <c r="E2242">
        <f t="shared" si="103"/>
        <v>0</v>
      </c>
    </row>
    <row r="2243" spans="1:6" x14ac:dyDescent="0.3">
      <c r="A2243">
        <v>469</v>
      </c>
      <c r="B2243">
        <v>9.1291167148959609</v>
      </c>
      <c r="C2243">
        <f t="shared" si="104"/>
        <v>1652.2409397822746</v>
      </c>
      <c r="D2243">
        <f t="shared" si="102"/>
        <v>0.26604124197417861</v>
      </c>
      <c r="E2243">
        <f t="shared" si="103"/>
        <v>26.60412419741786</v>
      </c>
      <c r="F2243">
        <v>9.1291167148959609</v>
      </c>
    </row>
    <row r="2244" spans="1:6" x14ac:dyDescent="0.3">
      <c r="C2244">
        <f t="shared" si="104"/>
        <v>0</v>
      </c>
      <c r="D2244">
        <f t="shared" ref="D2244:D2307" si="105">C2244/$C$2511</f>
        <v>0</v>
      </c>
      <c r="E2244">
        <f t="shared" ref="E2244:E2307" si="106">D2244:D4752*100</f>
        <v>0</v>
      </c>
    </row>
    <row r="2245" spans="1:6" x14ac:dyDescent="0.3">
      <c r="A2245">
        <v>868</v>
      </c>
      <c r="B2245">
        <v>9.30136420008267</v>
      </c>
      <c r="C2245">
        <f t="shared" si="104"/>
        <v>1661.5423039823572</v>
      </c>
      <c r="D2245">
        <f t="shared" si="105"/>
        <v>0.267538933033795</v>
      </c>
      <c r="E2245">
        <f t="shared" si="106"/>
        <v>26.753893303379499</v>
      </c>
      <c r="F2245">
        <v>9.30136420008267</v>
      </c>
    </row>
    <row r="2246" spans="1:6" x14ac:dyDescent="0.3">
      <c r="C2246">
        <f t="shared" ref="C2246:C2309" si="107">C2244+B2246</f>
        <v>0</v>
      </c>
      <c r="D2246">
        <f t="shared" si="105"/>
        <v>0</v>
      </c>
      <c r="E2246">
        <f t="shared" si="106"/>
        <v>0</v>
      </c>
    </row>
    <row r="2247" spans="1:6" x14ac:dyDescent="0.3">
      <c r="A2247">
        <v>408</v>
      </c>
      <c r="B2247">
        <v>9.4305498139727106</v>
      </c>
      <c r="C2247">
        <f t="shared" si="107"/>
        <v>1670.9728537963299</v>
      </c>
      <c r="D2247">
        <f t="shared" si="105"/>
        <v>0.26905742535812832</v>
      </c>
      <c r="E2247">
        <f t="shared" si="106"/>
        <v>26.905742535812831</v>
      </c>
      <c r="F2247">
        <v>9.4305498139727106</v>
      </c>
    </row>
    <row r="2248" spans="1:6" x14ac:dyDescent="0.3">
      <c r="C2248">
        <f t="shared" si="107"/>
        <v>0</v>
      </c>
      <c r="D2248">
        <f t="shared" si="105"/>
        <v>0</v>
      </c>
      <c r="E2248">
        <f t="shared" si="106"/>
        <v>0</v>
      </c>
    </row>
    <row r="2249" spans="1:6" x14ac:dyDescent="0.3">
      <c r="A2249">
        <v>110</v>
      </c>
      <c r="B2249">
        <v>9.4736116852693897</v>
      </c>
      <c r="C2249">
        <f t="shared" si="107"/>
        <v>1680.4464654815993</v>
      </c>
      <c r="D2249">
        <f t="shared" si="105"/>
        <v>0.27058285143736727</v>
      </c>
      <c r="E2249">
        <f t="shared" si="106"/>
        <v>27.058285143736725</v>
      </c>
      <c r="F2249">
        <v>9.4736116852693897</v>
      </c>
    </row>
    <row r="2250" spans="1:6" x14ac:dyDescent="0.3">
      <c r="C2250">
        <f t="shared" si="107"/>
        <v>0</v>
      </c>
      <c r="D2250">
        <f t="shared" si="105"/>
        <v>0</v>
      </c>
      <c r="E2250">
        <f t="shared" si="106"/>
        <v>0</v>
      </c>
    </row>
    <row r="2251" spans="1:6" x14ac:dyDescent="0.3">
      <c r="A2251">
        <v>580</v>
      </c>
      <c r="B2251">
        <v>9.5597354278627495</v>
      </c>
      <c r="C2251">
        <f t="shared" si="107"/>
        <v>1690.006200909462</v>
      </c>
      <c r="D2251">
        <f t="shared" si="105"/>
        <v>0.27212214502641746</v>
      </c>
      <c r="E2251">
        <f t="shared" si="106"/>
        <v>27.212214502641746</v>
      </c>
      <c r="F2251">
        <v>9.5597354278627495</v>
      </c>
    </row>
    <row r="2252" spans="1:6" x14ac:dyDescent="0.3">
      <c r="C2252">
        <f t="shared" si="107"/>
        <v>0</v>
      </c>
      <c r="D2252">
        <f t="shared" si="105"/>
        <v>0</v>
      </c>
      <c r="E2252">
        <f t="shared" si="106"/>
        <v>0</v>
      </c>
    </row>
    <row r="2253" spans="1:6" x14ac:dyDescent="0.3">
      <c r="A2253">
        <v>523</v>
      </c>
      <c r="B2253">
        <v>9.6027972991594304</v>
      </c>
      <c r="C2253">
        <f t="shared" si="107"/>
        <v>1699.6089982086214</v>
      </c>
      <c r="D2253">
        <f t="shared" si="105"/>
        <v>0.27366837237037334</v>
      </c>
      <c r="E2253">
        <f t="shared" si="106"/>
        <v>27.366837237037334</v>
      </c>
      <c r="F2253">
        <v>9.6027972991594304</v>
      </c>
    </row>
    <row r="2254" spans="1:6" x14ac:dyDescent="0.3">
      <c r="C2254">
        <f t="shared" si="107"/>
        <v>0</v>
      </c>
      <c r="D2254">
        <f t="shared" si="105"/>
        <v>0</v>
      </c>
      <c r="E2254">
        <f t="shared" si="106"/>
        <v>0</v>
      </c>
    </row>
    <row r="2255" spans="1:6" x14ac:dyDescent="0.3">
      <c r="A2255">
        <v>269</v>
      </c>
      <c r="B2255">
        <v>9.6458591704561094</v>
      </c>
      <c r="C2255">
        <f t="shared" si="107"/>
        <v>1709.2548573790775</v>
      </c>
      <c r="D2255">
        <f t="shared" si="105"/>
        <v>0.27522153346923484</v>
      </c>
      <c r="E2255">
        <f t="shared" si="106"/>
        <v>27.522153346923485</v>
      </c>
      <c r="F2255">
        <v>9.6458591704561094</v>
      </c>
    </row>
    <row r="2256" spans="1:6" x14ac:dyDescent="0.3">
      <c r="C2256">
        <f t="shared" si="107"/>
        <v>0</v>
      </c>
      <c r="D2256">
        <f t="shared" si="105"/>
        <v>0</v>
      </c>
      <c r="E2256">
        <f t="shared" si="106"/>
        <v>0</v>
      </c>
    </row>
    <row r="2257" spans="1:6" x14ac:dyDescent="0.3">
      <c r="A2257">
        <v>32</v>
      </c>
      <c r="B2257">
        <v>9.7319829130494693</v>
      </c>
      <c r="C2257">
        <f t="shared" si="107"/>
        <v>1718.986840292127</v>
      </c>
      <c r="D2257">
        <f t="shared" si="105"/>
        <v>0.27678856207790759</v>
      </c>
      <c r="E2257">
        <f t="shared" si="106"/>
        <v>27.678856207790759</v>
      </c>
      <c r="F2257">
        <v>9.7319829130494693</v>
      </c>
    </row>
    <row r="2258" spans="1:6" x14ac:dyDescent="0.3">
      <c r="C2258">
        <f t="shared" si="107"/>
        <v>0</v>
      </c>
      <c r="D2258">
        <f t="shared" si="105"/>
        <v>0</v>
      </c>
      <c r="E2258">
        <f t="shared" si="106"/>
        <v>0</v>
      </c>
    </row>
    <row r="2259" spans="1:6" x14ac:dyDescent="0.3">
      <c r="A2259">
        <v>1253</v>
      </c>
      <c r="B2259">
        <v>9.7319829130494693</v>
      </c>
      <c r="C2259">
        <f t="shared" si="107"/>
        <v>1728.7188232051765</v>
      </c>
      <c r="D2259">
        <f t="shared" si="105"/>
        <v>0.27835559068658033</v>
      </c>
      <c r="E2259">
        <f t="shared" si="106"/>
        <v>27.835559068658032</v>
      </c>
      <c r="F2259">
        <v>9.7319829130494693</v>
      </c>
    </row>
    <row r="2260" spans="1:6" x14ac:dyDescent="0.3">
      <c r="C2260">
        <f t="shared" si="107"/>
        <v>0</v>
      </c>
      <c r="D2260">
        <f t="shared" si="105"/>
        <v>0</v>
      </c>
      <c r="E2260">
        <f t="shared" si="106"/>
        <v>0</v>
      </c>
    </row>
    <row r="2261" spans="1:6" x14ac:dyDescent="0.3">
      <c r="A2261">
        <v>705</v>
      </c>
      <c r="B2261">
        <v>9.9042303982361801</v>
      </c>
      <c r="C2261">
        <f t="shared" si="107"/>
        <v>1738.6230536034127</v>
      </c>
      <c r="D2261">
        <f t="shared" si="105"/>
        <v>0.27995035431487558</v>
      </c>
      <c r="E2261">
        <f t="shared" si="106"/>
        <v>27.995035431487558</v>
      </c>
      <c r="F2261">
        <v>9.9042303982361801</v>
      </c>
    </row>
    <row r="2262" spans="1:6" x14ac:dyDescent="0.3">
      <c r="C2262">
        <f t="shared" si="107"/>
        <v>0</v>
      </c>
      <c r="D2262">
        <f t="shared" si="105"/>
        <v>0</v>
      </c>
      <c r="E2262">
        <f t="shared" si="106"/>
        <v>0</v>
      </c>
    </row>
    <row r="2263" spans="1:6" x14ac:dyDescent="0.3">
      <c r="A2263">
        <v>127</v>
      </c>
      <c r="B2263">
        <v>9.99035414082954</v>
      </c>
      <c r="C2263">
        <f t="shared" si="107"/>
        <v>1748.6134077442423</v>
      </c>
      <c r="D2263">
        <f t="shared" si="105"/>
        <v>0.28155898545298214</v>
      </c>
      <c r="E2263">
        <f t="shared" si="106"/>
        <v>28.155898545298214</v>
      </c>
      <c r="F2263">
        <v>9.99035414082954</v>
      </c>
    </row>
    <row r="2264" spans="1:6" x14ac:dyDescent="0.3">
      <c r="C2264">
        <f t="shared" si="107"/>
        <v>0</v>
      </c>
      <c r="D2264">
        <f t="shared" si="105"/>
        <v>0</v>
      </c>
      <c r="E2264">
        <f t="shared" si="106"/>
        <v>0</v>
      </c>
    </row>
    <row r="2265" spans="1:6" x14ac:dyDescent="0.3">
      <c r="A2265">
        <v>97</v>
      </c>
      <c r="B2265">
        <v>10.0764778834229</v>
      </c>
      <c r="C2265">
        <f t="shared" si="107"/>
        <v>1758.6898856276653</v>
      </c>
      <c r="D2265">
        <f t="shared" si="105"/>
        <v>0.28318148410089994</v>
      </c>
      <c r="E2265">
        <f t="shared" si="106"/>
        <v>28.318148410089993</v>
      </c>
      <c r="F2265">
        <v>10.0764778834229</v>
      </c>
    </row>
    <row r="2266" spans="1:6" x14ac:dyDescent="0.3">
      <c r="C2266">
        <f t="shared" si="107"/>
        <v>0</v>
      </c>
      <c r="D2266">
        <f t="shared" si="105"/>
        <v>0</v>
      </c>
      <c r="E2266">
        <f t="shared" si="106"/>
        <v>0</v>
      </c>
    </row>
    <row r="2267" spans="1:6" x14ac:dyDescent="0.3">
      <c r="A2267">
        <v>176</v>
      </c>
      <c r="B2267">
        <v>10.0764778834229</v>
      </c>
      <c r="C2267">
        <f t="shared" si="107"/>
        <v>1768.7663635110882</v>
      </c>
      <c r="D2267">
        <f t="shared" si="105"/>
        <v>0.28480398274881774</v>
      </c>
      <c r="E2267">
        <f t="shared" si="106"/>
        <v>28.480398274881775</v>
      </c>
      <c r="F2267">
        <v>10.0764778834229</v>
      </c>
    </row>
    <row r="2268" spans="1:6" x14ac:dyDescent="0.3">
      <c r="C2268">
        <f t="shared" si="107"/>
        <v>0</v>
      </c>
      <c r="D2268">
        <f t="shared" si="105"/>
        <v>0</v>
      </c>
      <c r="E2268">
        <f t="shared" si="106"/>
        <v>0</v>
      </c>
    </row>
    <row r="2269" spans="1:6" x14ac:dyDescent="0.3">
      <c r="A2269">
        <v>996</v>
      </c>
      <c r="B2269">
        <v>10.0764778834229</v>
      </c>
      <c r="C2269">
        <f t="shared" si="107"/>
        <v>1778.8428413945112</v>
      </c>
      <c r="D2269">
        <f t="shared" si="105"/>
        <v>0.28642648139673554</v>
      </c>
      <c r="E2269">
        <f t="shared" si="106"/>
        <v>28.642648139673554</v>
      </c>
      <c r="F2269">
        <v>10.0764778834229</v>
      </c>
    </row>
    <row r="2270" spans="1:6" x14ac:dyDescent="0.3">
      <c r="C2270">
        <f t="shared" si="107"/>
        <v>0</v>
      </c>
      <c r="D2270">
        <f t="shared" si="105"/>
        <v>0</v>
      </c>
      <c r="E2270">
        <f t="shared" si="106"/>
        <v>0</v>
      </c>
    </row>
    <row r="2271" spans="1:6" x14ac:dyDescent="0.3">
      <c r="A2271">
        <v>925</v>
      </c>
      <c r="B2271">
        <v>10.119539754719501</v>
      </c>
      <c r="C2271">
        <f t="shared" si="107"/>
        <v>1788.9623811492306</v>
      </c>
      <c r="D2271">
        <f t="shared" si="105"/>
        <v>0.28805591379955897</v>
      </c>
      <c r="E2271">
        <f t="shared" si="106"/>
        <v>28.805591379955896</v>
      </c>
      <c r="F2271">
        <v>10.119539754719501</v>
      </c>
    </row>
    <row r="2272" spans="1:6" x14ac:dyDescent="0.3">
      <c r="C2272">
        <f t="shared" si="107"/>
        <v>0</v>
      </c>
      <c r="D2272">
        <f t="shared" si="105"/>
        <v>0</v>
      </c>
      <c r="E2272">
        <f t="shared" si="106"/>
        <v>0</v>
      </c>
    </row>
    <row r="2273" spans="1:6" x14ac:dyDescent="0.3">
      <c r="A2273">
        <v>875</v>
      </c>
      <c r="B2273">
        <v>10.162601626016199</v>
      </c>
      <c r="C2273">
        <f t="shared" si="107"/>
        <v>1799.1249827752467</v>
      </c>
      <c r="D2273">
        <f t="shared" si="105"/>
        <v>0.28969227995728797</v>
      </c>
      <c r="E2273">
        <f t="shared" si="106"/>
        <v>28.969227995728797</v>
      </c>
      <c r="F2273">
        <v>10.162601626016199</v>
      </c>
    </row>
    <row r="2274" spans="1:6" x14ac:dyDescent="0.3">
      <c r="C2274">
        <f t="shared" si="107"/>
        <v>0</v>
      </c>
      <c r="D2274">
        <f t="shared" si="105"/>
        <v>0</v>
      </c>
      <c r="E2274">
        <f t="shared" si="106"/>
        <v>0</v>
      </c>
    </row>
    <row r="2275" spans="1:6" x14ac:dyDescent="0.3">
      <c r="A2275">
        <v>613</v>
      </c>
      <c r="B2275">
        <v>10.2487253686096</v>
      </c>
      <c r="C2275">
        <f t="shared" si="107"/>
        <v>1809.3737081438564</v>
      </c>
      <c r="D2275">
        <f t="shared" si="105"/>
        <v>0.29134251362482833</v>
      </c>
      <c r="E2275">
        <f t="shared" si="106"/>
        <v>29.134251362482832</v>
      </c>
      <c r="F2275">
        <v>10.2487253686096</v>
      </c>
    </row>
    <row r="2276" spans="1:6" x14ac:dyDescent="0.3">
      <c r="C2276">
        <f t="shared" si="107"/>
        <v>0</v>
      </c>
      <c r="D2276">
        <f t="shared" si="105"/>
        <v>0</v>
      </c>
      <c r="E2276">
        <f t="shared" si="106"/>
        <v>0</v>
      </c>
    </row>
    <row r="2277" spans="1:6" x14ac:dyDescent="0.3">
      <c r="A2277">
        <v>662</v>
      </c>
      <c r="B2277">
        <v>10.2487253686096</v>
      </c>
      <c r="C2277">
        <f t="shared" si="107"/>
        <v>1819.6224335124662</v>
      </c>
      <c r="D2277">
        <f t="shared" si="105"/>
        <v>0.29299274729236868</v>
      </c>
      <c r="E2277">
        <f t="shared" si="106"/>
        <v>29.299274729236867</v>
      </c>
      <c r="F2277">
        <v>10.2487253686096</v>
      </c>
    </row>
    <row r="2278" spans="1:6" x14ac:dyDescent="0.3">
      <c r="C2278">
        <f t="shared" si="107"/>
        <v>0</v>
      </c>
      <c r="D2278">
        <f t="shared" si="105"/>
        <v>0</v>
      </c>
      <c r="E2278">
        <f t="shared" si="106"/>
        <v>0</v>
      </c>
    </row>
    <row r="2279" spans="1:6" x14ac:dyDescent="0.3">
      <c r="A2279">
        <v>746</v>
      </c>
      <c r="B2279">
        <v>10.2487253686096</v>
      </c>
      <c r="C2279">
        <f t="shared" si="107"/>
        <v>1829.8711588810759</v>
      </c>
      <c r="D2279">
        <f t="shared" si="105"/>
        <v>0.29464298095990898</v>
      </c>
      <c r="E2279">
        <f t="shared" si="106"/>
        <v>29.464298095990898</v>
      </c>
      <c r="F2279">
        <v>10.2487253686096</v>
      </c>
    </row>
    <row r="2280" spans="1:6" x14ac:dyDescent="0.3">
      <c r="C2280">
        <f t="shared" si="107"/>
        <v>0</v>
      </c>
      <c r="D2280">
        <f t="shared" si="105"/>
        <v>0</v>
      </c>
      <c r="E2280">
        <f t="shared" si="106"/>
        <v>0</v>
      </c>
    </row>
    <row r="2281" spans="1:6" x14ac:dyDescent="0.3">
      <c r="A2281">
        <v>750</v>
      </c>
      <c r="B2281">
        <v>10.2487253686096</v>
      </c>
      <c r="C2281">
        <f t="shared" si="107"/>
        <v>1840.1198842496856</v>
      </c>
      <c r="D2281">
        <f t="shared" si="105"/>
        <v>0.29629321462744934</v>
      </c>
      <c r="E2281">
        <f t="shared" si="106"/>
        <v>29.629321462744933</v>
      </c>
      <c r="F2281">
        <v>10.2487253686096</v>
      </c>
    </row>
    <row r="2282" spans="1:6" x14ac:dyDescent="0.3">
      <c r="C2282">
        <f t="shared" si="107"/>
        <v>0</v>
      </c>
      <c r="D2282">
        <f t="shared" si="105"/>
        <v>0</v>
      </c>
      <c r="E2282">
        <f t="shared" si="106"/>
        <v>0</v>
      </c>
    </row>
    <row r="2283" spans="1:6" x14ac:dyDescent="0.3">
      <c r="A2283">
        <v>79</v>
      </c>
      <c r="B2283">
        <v>10.291787239906199</v>
      </c>
      <c r="C2283">
        <f t="shared" si="107"/>
        <v>1850.4116714895918</v>
      </c>
      <c r="D2283">
        <f t="shared" si="105"/>
        <v>0.29795038204989527</v>
      </c>
      <c r="E2283">
        <f t="shared" si="106"/>
        <v>29.795038204989527</v>
      </c>
      <c r="F2283">
        <v>10.291787239906199</v>
      </c>
    </row>
    <row r="2284" spans="1:6" x14ac:dyDescent="0.3">
      <c r="C2284">
        <f t="shared" si="107"/>
        <v>0</v>
      </c>
      <c r="D2284">
        <f t="shared" si="105"/>
        <v>0</v>
      </c>
      <c r="E2284">
        <f t="shared" si="106"/>
        <v>0</v>
      </c>
    </row>
    <row r="2285" spans="1:6" x14ac:dyDescent="0.3">
      <c r="A2285">
        <v>305</v>
      </c>
      <c r="B2285">
        <v>10.291787239906199</v>
      </c>
      <c r="C2285">
        <f t="shared" si="107"/>
        <v>1860.7034587294979</v>
      </c>
      <c r="D2285">
        <f t="shared" si="105"/>
        <v>0.29960754947234119</v>
      </c>
      <c r="E2285">
        <f t="shared" si="106"/>
        <v>29.960754947234118</v>
      </c>
      <c r="F2285">
        <v>10.291787239906199</v>
      </c>
    </row>
    <row r="2286" spans="1:6" x14ac:dyDescent="0.3">
      <c r="C2286">
        <f t="shared" si="107"/>
        <v>0</v>
      </c>
      <c r="D2286">
        <f t="shared" si="105"/>
        <v>0</v>
      </c>
      <c r="E2286">
        <f t="shared" si="106"/>
        <v>0</v>
      </c>
    </row>
    <row r="2287" spans="1:6" x14ac:dyDescent="0.3">
      <c r="A2287">
        <v>48</v>
      </c>
      <c r="B2287">
        <v>10.3779109824996</v>
      </c>
      <c r="C2287">
        <f t="shared" si="107"/>
        <v>1871.0813697119975</v>
      </c>
      <c r="D2287">
        <f t="shared" si="105"/>
        <v>0.30127858440459843</v>
      </c>
      <c r="E2287">
        <f t="shared" si="106"/>
        <v>30.127858440459843</v>
      </c>
      <c r="F2287">
        <v>10.3779109824996</v>
      </c>
    </row>
    <row r="2288" spans="1:6" x14ac:dyDescent="0.3">
      <c r="C2288">
        <f t="shared" si="107"/>
        <v>0</v>
      </c>
      <c r="D2288">
        <f t="shared" si="105"/>
        <v>0</v>
      </c>
      <c r="E2288">
        <f t="shared" si="106"/>
        <v>0</v>
      </c>
    </row>
    <row r="2289" spans="1:6" x14ac:dyDescent="0.3">
      <c r="A2289">
        <v>380</v>
      </c>
      <c r="B2289">
        <v>10.4209728537963</v>
      </c>
      <c r="C2289">
        <f t="shared" si="107"/>
        <v>1881.5023425657937</v>
      </c>
      <c r="D2289">
        <f t="shared" si="105"/>
        <v>0.30295655309176123</v>
      </c>
      <c r="E2289">
        <f t="shared" si="106"/>
        <v>30.295655309176123</v>
      </c>
      <c r="F2289">
        <v>10.4209728537963</v>
      </c>
    </row>
    <row r="2290" spans="1:6" x14ac:dyDescent="0.3">
      <c r="C2290">
        <f t="shared" si="107"/>
        <v>0</v>
      </c>
      <c r="D2290">
        <f t="shared" si="105"/>
        <v>0</v>
      </c>
      <c r="E2290">
        <f t="shared" si="106"/>
        <v>0</v>
      </c>
    </row>
    <row r="2291" spans="1:6" x14ac:dyDescent="0.3">
      <c r="A2291">
        <v>1072</v>
      </c>
      <c r="B2291">
        <v>10.5070965963896</v>
      </c>
      <c r="C2291">
        <f t="shared" si="107"/>
        <v>1892.0094391621833</v>
      </c>
      <c r="D2291">
        <f t="shared" si="105"/>
        <v>0.30464838928873533</v>
      </c>
      <c r="E2291">
        <f t="shared" si="106"/>
        <v>30.464838928873533</v>
      </c>
      <c r="F2291">
        <v>10.5070965963896</v>
      </c>
    </row>
    <row r="2292" spans="1:6" x14ac:dyDescent="0.3">
      <c r="C2292">
        <f t="shared" si="107"/>
        <v>0</v>
      </c>
      <c r="D2292">
        <f t="shared" si="105"/>
        <v>0</v>
      </c>
      <c r="E2292">
        <f t="shared" si="106"/>
        <v>0</v>
      </c>
    </row>
    <row r="2293" spans="1:6" x14ac:dyDescent="0.3">
      <c r="A2293">
        <v>1210</v>
      </c>
      <c r="B2293">
        <v>10.5070965963896</v>
      </c>
      <c r="C2293">
        <f t="shared" si="107"/>
        <v>1902.5165357585729</v>
      </c>
      <c r="D2293">
        <f t="shared" si="105"/>
        <v>0.30634022548570944</v>
      </c>
      <c r="E2293">
        <f t="shared" si="106"/>
        <v>30.634022548570943</v>
      </c>
      <c r="F2293">
        <v>10.5070965963896</v>
      </c>
    </row>
    <row r="2294" spans="1:6" x14ac:dyDescent="0.3">
      <c r="C2294">
        <f t="shared" si="107"/>
        <v>0</v>
      </c>
      <c r="D2294">
        <f t="shared" si="105"/>
        <v>0</v>
      </c>
      <c r="E2294">
        <f t="shared" si="106"/>
        <v>0</v>
      </c>
    </row>
    <row r="2295" spans="1:6" x14ac:dyDescent="0.3">
      <c r="A2295">
        <v>46</v>
      </c>
      <c r="B2295">
        <v>10.5501584676863</v>
      </c>
      <c r="C2295">
        <f t="shared" si="107"/>
        <v>1913.0666942262592</v>
      </c>
      <c r="D2295">
        <f t="shared" si="105"/>
        <v>0.30803899543758917</v>
      </c>
      <c r="E2295">
        <f t="shared" si="106"/>
        <v>30.803899543758916</v>
      </c>
      <c r="F2295">
        <v>10.5501584676863</v>
      </c>
    </row>
    <row r="2296" spans="1:6" x14ac:dyDescent="0.3">
      <c r="C2296">
        <f t="shared" si="107"/>
        <v>0</v>
      </c>
      <c r="D2296">
        <f t="shared" si="105"/>
        <v>0</v>
      </c>
      <c r="E2296">
        <f t="shared" si="106"/>
        <v>0</v>
      </c>
    </row>
    <row r="2297" spans="1:6" x14ac:dyDescent="0.3">
      <c r="A2297">
        <v>1223</v>
      </c>
      <c r="B2297">
        <v>10.5501584676863</v>
      </c>
      <c r="C2297">
        <f t="shared" si="107"/>
        <v>1923.6168526939455</v>
      </c>
      <c r="D2297">
        <f t="shared" si="105"/>
        <v>0.3097377653894689</v>
      </c>
      <c r="E2297">
        <f t="shared" si="106"/>
        <v>30.97377653894689</v>
      </c>
      <c r="F2297">
        <v>10.5501584676863</v>
      </c>
    </row>
    <row r="2298" spans="1:6" x14ac:dyDescent="0.3">
      <c r="C2298">
        <f t="shared" si="107"/>
        <v>0</v>
      </c>
      <c r="D2298">
        <f t="shared" si="105"/>
        <v>0</v>
      </c>
      <c r="E2298">
        <f t="shared" si="106"/>
        <v>0</v>
      </c>
    </row>
    <row r="2299" spans="1:6" x14ac:dyDescent="0.3">
      <c r="A2299">
        <v>1244</v>
      </c>
      <c r="B2299">
        <v>10.636282210279701</v>
      </c>
      <c r="C2299">
        <f t="shared" si="107"/>
        <v>1934.2531349042251</v>
      </c>
      <c r="D2299">
        <f t="shared" si="105"/>
        <v>0.31145040285115988</v>
      </c>
      <c r="E2299">
        <f t="shared" si="106"/>
        <v>31.145040285115989</v>
      </c>
      <c r="F2299">
        <v>10.636282210279701</v>
      </c>
    </row>
    <row r="2300" spans="1:6" x14ac:dyDescent="0.3">
      <c r="C2300">
        <f t="shared" si="107"/>
        <v>0</v>
      </c>
      <c r="D2300">
        <f t="shared" si="105"/>
        <v>0</v>
      </c>
      <c r="E2300">
        <f t="shared" si="106"/>
        <v>0</v>
      </c>
    </row>
    <row r="2301" spans="1:6" x14ac:dyDescent="0.3">
      <c r="A2301">
        <v>1020</v>
      </c>
      <c r="B2301">
        <v>10.808529695466399</v>
      </c>
      <c r="C2301">
        <f t="shared" si="107"/>
        <v>1945.0616645996915</v>
      </c>
      <c r="D2301">
        <f t="shared" si="105"/>
        <v>0.31319077533247341</v>
      </c>
      <c r="E2301">
        <f t="shared" si="106"/>
        <v>31.319077533247341</v>
      </c>
      <c r="F2301">
        <v>10.808529695466399</v>
      </c>
    </row>
    <row r="2302" spans="1:6" x14ac:dyDescent="0.3">
      <c r="C2302">
        <f t="shared" si="107"/>
        <v>0</v>
      </c>
      <c r="D2302">
        <f t="shared" si="105"/>
        <v>0</v>
      </c>
      <c r="E2302">
        <f t="shared" si="106"/>
        <v>0</v>
      </c>
    </row>
    <row r="2303" spans="1:6" x14ac:dyDescent="0.3">
      <c r="A2303">
        <v>160</v>
      </c>
      <c r="B2303">
        <v>10.8515915667631</v>
      </c>
      <c r="C2303">
        <f t="shared" si="107"/>
        <v>1955.9132561664546</v>
      </c>
      <c r="D2303">
        <f t="shared" si="105"/>
        <v>0.31493808156869257</v>
      </c>
      <c r="E2303">
        <f t="shared" si="106"/>
        <v>31.493808156869257</v>
      </c>
      <c r="F2303">
        <v>10.8515915667631</v>
      </c>
    </row>
    <row r="2304" spans="1:6" x14ac:dyDescent="0.3">
      <c r="C2304">
        <f t="shared" si="107"/>
        <v>0</v>
      </c>
      <c r="D2304">
        <f t="shared" si="105"/>
        <v>0</v>
      </c>
      <c r="E2304">
        <f t="shared" si="106"/>
        <v>0</v>
      </c>
    </row>
    <row r="2305" spans="1:6" x14ac:dyDescent="0.3">
      <c r="A2305">
        <v>812</v>
      </c>
      <c r="B2305">
        <v>10.8946534380598</v>
      </c>
      <c r="C2305">
        <f t="shared" si="107"/>
        <v>1966.8079096045144</v>
      </c>
      <c r="D2305">
        <f t="shared" si="105"/>
        <v>0.31669232155981741</v>
      </c>
      <c r="E2305">
        <f t="shared" si="106"/>
        <v>31.669232155981742</v>
      </c>
      <c r="F2305">
        <v>10.8946534380598</v>
      </c>
    </row>
    <row r="2306" spans="1:6" x14ac:dyDescent="0.3">
      <c r="C2306">
        <f t="shared" si="107"/>
        <v>0</v>
      </c>
      <c r="D2306">
        <f t="shared" si="105"/>
        <v>0</v>
      </c>
      <c r="E2306">
        <f t="shared" si="106"/>
        <v>0</v>
      </c>
    </row>
    <row r="2307" spans="1:6" x14ac:dyDescent="0.3">
      <c r="A2307">
        <v>60</v>
      </c>
      <c r="B2307">
        <v>10.980777180653099</v>
      </c>
      <c r="C2307">
        <f t="shared" si="107"/>
        <v>1977.7886867851676</v>
      </c>
      <c r="D2307">
        <f t="shared" si="105"/>
        <v>0.31846042906075345</v>
      </c>
      <c r="E2307">
        <f t="shared" si="106"/>
        <v>31.846042906075343</v>
      </c>
      <c r="F2307">
        <v>10.980777180653099</v>
      </c>
    </row>
    <row r="2308" spans="1:6" x14ac:dyDescent="0.3">
      <c r="C2308">
        <f t="shared" si="107"/>
        <v>0</v>
      </c>
      <c r="D2308">
        <f t="shared" ref="D2308:D2371" si="108">C2308/$C$2511</f>
        <v>0</v>
      </c>
      <c r="E2308">
        <f t="shared" ref="E2308:E2371" si="109">D2308:D4816*100</f>
        <v>0</v>
      </c>
    </row>
    <row r="2309" spans="1:6" x14ac:dyDescent="0.3">
      <c r="A2309">
        <v>989</v>
      </c>
      <c r="B2309">
        <v>11.1530246658398</v>
      </c>
      <c r="C2309">
        <f t="shared" si="107"/>
        <v>1988.9417114510074</v>
      </c>
      <c r="D2309">
        <f t="shared" si="108"/>
        <v>0.32025627158131204</v>
      </c>
      <c r="E2309">
        <f t="shared" si="109"/>
        <v>32.025627158131201</v>
      </c>
      <c r="F2309">
        <v>11.1530246658398</v>
      </c>
    </row>
    <row r="2310" spans="1:6" x14ac:dyDescent="0.3">
      <c r="C2310">
        <f t="shared" ref="C2310:C2373" si="110">C2308+B2310</f>
        <v>0</v>
      </c>
      <c r="D2310">
        <f t="shared" si="108"/>
        <v>0</v>
      </c>
      <c r="E2310">
        <f t="shared" si="109"/>
        <v>0</v>
      </c>
    </row>
    <row r="2311" spans="1:6" x14ac:dyDescent="0.3">
      <c r="A2311">
        <v>450</v>
      </c>
      <c r="B2311">
        <v>11.4113958936199</v>
      </c>
      <c r="C2311">
        <f t="shared" si="110"/>
        <v>2000.3531073446275</v>
      </c>
      <c r="D2311">
        <f t="shared" si="108"/>
        <v>0.32209371663130443</v>
      </c>
      <c r="E2311">
        <f t="shared" si="109"/>
        <v>32.20937166313044</v>
      </c>
      <c r="F2311">
        <v>11.4113958936199</v>
      </c>
    </row>
    <row r="2312" spans="1:6" x14ac:dyDescent="0.3">
      <c r="C2312">
        <f t="shared" si="110"/>
        <v>0</v>
      </c>
      <c r="D2312">
        <f t="shared" si="108"/>
        <v>0</v>
      </c>
      <c r="E2312">
        <f t="shared" si="109"/>
        <v>0</v>
      </c>
    </row>
    <row r="2313" spans="1:6" x14ac:dyDescent="0.3">
      <c r="A2313">
        <v>717</v>
      </c>
      <c r="B2313">
        <v>11.4113958936199</v>
      </c>
      <c r="C2313">
        <f t="shared" si="110"/>
        <v>2011.7645032382475</v>
      </c>
      <c r="D2313">
        <f t="shared" si="108"/>
        <v>0.32393116168129682</v>
      </c>
      <c r="E2313">
        <f t="shared" si="109"/>
        <v>32.39311616812968</v>
      </c>
      <c r="F2313">
        <v>11.4113958936199</v>
      </c>
    </row>
    <row r="2314" spans="1:6" x14ac:dyDescent="0.3">
      <c r="C2314">
        <f t="shared" si="110"/>
        <v>0</v>
      </c>
      <c r="D2314">
        <f t="shared" si="108"/>
        <v>0</v>
      </c>
      <c r="E2314">
        <f t="shared" si="109"/>
        <v>0</v>
      </c>
    </row>
    <row r="2315" spans="1:6" x14ac:dyDescent="0.3">
      <c r="A2315">
        <v>849</v>
      </c>
      <c r="B2315">
        <v>11.4113958936199</v>
      </c>
      <c r="C2315">
        <f t="shared" si="110"/>
        <v>2023.1758991318675</v>
      </c>
      <c r="D2315">
        <f t="shared" si="108"/>
        <v>0.32576860673128921</v>
      </c>
      <c r="E2315">
        <f t="shared" si="109"/>
        <v>32.57686067312892</v>
      </c>
      <c r="F2315">
        <v>11.4113958936199</v>
      </c>
    </row>
    <row r="2316" spans="1:6" x14ac:dyDescent="0.3">
      <c r="C2316">
        <f t="shared" si="110"/>
        <v>0</v>
      </c>
      <c r="D2316">
        <f t="shared" si="108"/>
        <v>0</v>
      </c>
      <c r="E2316">
        <f t="shared" si="109"/>
        <v>0</v>
      </c>
    </row>
    <row r="2317" spans="1:6" x14ac:dyDescent="0.3">
      <c r="A2317">
        <v>928</v>
      </c>
      <c r="B2317">
        <v>11.583643378806601</v>
      </c>
      <c r="C2317">
        <f t="shared" si="110"/>
        <v>2034.759542510674</v>
      </c>
      <c r="D2317">
        <f t="shared" si="108"/>
        <v>0.3276337868009041</v>
      </c>
      <c r="E2317">
        <f t="shared" si="109"/>
        <v>32.763378680090412</v>
      </c>
      <c r="F2317">
        <v>11.583643378806601</v>
      </c>
    </row>
    <row r="2318" spans="1:6" x14ac:dyDescent="0.3">
      <c r="C2318">
        <f t="shared" si="110"/>
        <v>0</v>
      </c>
      <c r="D2318">
        <f t="shared" si="108"/>
        <v>0</v>
      </c>
      <c r="E2318">
        <f t="shared" si="109"/>
        <v>0</v>
      </c>
    </row>
    <row r="2319" spans="1:6" x14ac:dyDescent="0.3">
      <c r="A2319">
        <v>394</v>
      </c>
      <c r="B2319">
        <v>11.626705250103299</v>
      </c>
      <c r="C2319">
        <f t="shared" si="110"/>
        <v>2046.3862477607772</v>
      </c>
      <c r="D2319">
        <f t="shared" si="108"/>
        <v>0.32950590062542456</v>
      </c>
      <c r="E2319">
        <f t="shared" si="109"/>
        <v>32.950590062542453</v>
      </c>
      <c r="F2319">
        <v>11.626705250103299</v>
      </c>
    </row>
    <row r="2320" spans="1:6" x14ac:dyDescent="0.3">
      <c r="C2320">
        <f t="shared" si="110"/>
        <v>0</v>
      </c>
      <c r="D2320">
        <f t="shared" si="108"/>
        <v>0</v>
      </c>
      <c r="E2320">
        <f t="shared" si="109"/>
        <v>0</v>
      </c>
    </row>
    <row r="2321" spans="1:6" x14ac:dyDescent="0.3">
      <c r="A2321">
        <v>351</v>
      </c>
      <c r="B2321">
        <v>11.6697671214</v>
      </c>
      <c r="C2321">
        <f t="shared" si="110"/>
        <v>2058.0560148821774</v>
      </c>
      <c r="D2321">
        <f t="shared" si="108"/>
        <v>0.33138494820485076</v>
      </c>
      <c r="E2321">
        <f t="shared" si="109"/>
        <v>33.138494820485079</v>
      </c>
      <c r="F2321">
        <v>11.6697671214</v>
      </c>
    </row>
    <row r="2322" spans="1:6" x14ac:dyDescent="0.3">
      <c r="C2322">
        <f t="shared" si="110"/>
        <v>0</v>
      </c>
      <c r="D2322">
        <f t="shared" si="108"/>
        <v>0</v>
      </c>
      <c r="E2322">
        <f t="shared" si="109"/>
        <v>0</v>
      </c>
    </row>
    <row r="2323" spans="1:6" x14ac:dyDescent="0.3">
      <c r="A2323">
        <v>691</v>
      </c>
      <c r="B2323">
        <v>11.9712002204767</v>
      </c>
      <c r="C2323">
        <f t="shared" si="110"/>
        <v>2070.0272151026538</v>
      </c>
      <c r="D2323">
        <f t="shared" si="108"/>
        <v>0.33331253206861633</v>
      </c>
      <c r="E2323">
        <f t="shared" si="109"/>
        <v>33.331253206861632</v>
      </c>
      <c r="F2323">
        <v>11.9712002204767</v>
      </c>
    </row>
    <row r="2324" spans="1:6" x14ac:dyDescent="0.3">
      <c r="C2324">
        <f t="shared" si="110"/>
        <v>0</v>
      </c>
      <c r="D2324">
        <f t="shared" si="108"/>
        <v>0</v>
      </c>
      <c r="E2324">
        <f t="shared" si="109"/>
        <v>0</v>
      </c>
    </row>
    <row r="2325" spans="1:6" x14ac:dyDescent="0.3">
      <c r="A2325">
        <v>776</v>
      </c>
      <c r="B2325">
        <v>12.0573239630701</v>
      </c>
      <c r="C2325">
        <f t="shared" si="110"/>
        <v>2082.0845390657241</v>
      </c>
      <c r="D2325">
        <f t="shared" si="108"/>
        <v>0.3352539834421932</v>
      </c>
      <c r="E2325">
        <f t="shared" si="109"/>
        <v>33.525398344219319</v>
      </c>
      <c r="F2325">
        <v>12.0573239630701</v>
      </c>
    </row>
    <row r="2326" spans="1:6" x14ac:dyDescent="0.3">
      <c r="C2326">
        <f t="shared" si="110"/>
        <v>0</v>
      </c>
      <c r="D2326">
        <f t="shared" si="108"/>
        <v>0</v>
      </c>
      <c r="E2326">
        <f t="shared" si="109"/>
        <v>0</v>
      </c>
    </row>
    <row r="2327" spans="1:6" x14ac:dyDescent="0.3">
      <c r="A2327">
        <v>234</v>
      </c>
      <c r="B2327">
        <v>12.100385834366801</v>
      </c>
      <c r="C2327">
        <f t="shared" si="110"/>
        <v>2094.1849249000911</v>
      </c>
      <c r="D2327">
        <f t="shared" si="108"/>
        <v>0.3372023685706757</v>
      </c>
      <c r="E2327">
        <f t="shared" si="109"/>
        <v>33.720236857067569</v>
      </c>
      <c r="F2327">
        <v>12.100385834366801</v>
      </c>
    </row>
    <row r="2328" spans="1:6" x14ac:dyDescent="0.3">
      <c r="C2328">
        <f t="shared" si="110"/>
        <v>0</v>
      </c>
      <c r="D2328">
        <f t="shared" si="108"/>
        <v>0</v>
      </c>
      <c r="E2328">
        <f t="shared" si="109"/>
        <v>0</v>
      </c>
    </row>
    <row r="2329" spans="1:6" x14ac:dyDescent="0.3">
      <c r="A2329">
        <v>1226</v>
      </c>
      <c r="B2329">
        <v>12.100385834366801</v>
      </c>
      <c r="C2329">
        <f t="shared" si="110"/>
        <v>2106.2853107344581</v>
      </c>
      <c r="D2329">
        <f t="shared" si="108"/>
        <v>0.3391507536991582</v>
      </c>
      <c r="E2329">
        <f t="shared" si="109"/>
        <v>33.915075369915819</v>
      </c>
      <c r="F2329">
        <v>12.100385834366801</v>
      </c>
    </row>
    <row r="2330" spans="1:6" x14ac:dyDescent="0.3">
      <c r="C2330">
        <f t="shared" si="110"/>
        <v>0</v>
      </c>
      <c r="D2330">
        <f t="shared" si="108"/>
        <v>0</v>
      </c>
      <c r="E2330">
        <f t="shared" si="109"/>
        <v>0</v>
      </c>
    </row>
    <row r="2331" spans="1:6" x14ac:dyDescent="0.3">
      <c r="A2331">
        <v>1041</v>
      </c>
      <c r="B2331">
        <v>12.229571448256801</v>
      </c>
      <c r="C2331">
        <f t="shared" si="110"/>
        <v>2118.5148821827147</v>
      </c>
      <c r="D2331">
        <f t="shared" si="108"/>
        <v>0.34111994009235752</v>
      </c>
      <c r="E2331">
        <f t="shared" si="109"/>
        <v>34.111994009235751</v>
      </c>
      <c r="F2331">
        <v>12.229571448256801</v>
      </c>
    </row>
    <row r="2332" spans="1:6" x14ac:dyDescent="0.3">
      <c r="C2332">
        <f t="shared" si="110"/>
        <v>0</v>
      </c>
      <c r="D2332">
        <f t="shared" si="108"/>
        <v>0</v>
      </c>
      <c r="E2332">
        <f t="shared" si="109"/>
        <v>0</v>
      </c>
    </row>
    <row r="2333" spans="1:6" x14ac:dyDescent="0.3">
      <c r="A2333">
        <v>850</v>
      </c>
      <c r="B2333">
        <v>12.401818933443501</v>
      </c>
      <c r="C2333">
        <f t="shared" si="110"/>
        <v>2130.916701116158</v>
      </c>
      <c r="D2333">
        <f t="shared" si="108"/>
        <v>0.34311686150517939</v>
      </c>
      <c r="E2333">
        <f t="shared" si="109"/>
        <v>34.311686150517943</v>
      </c>
      <c r="F2333">
        <v>12.401818933443501</v>
      </c>
    </row>
    <row r="2334" spans="1:6" x14ac:dyDescent="0.3">
      <c r="C2334">
        <f t="shared" si="110"/>
        <v>0</v>
      </c>
      <c r="D2334">
        <f t="shared" si="108"/>
        <v>0</v>
      </c>
      <c r="E2334">
        <f t="shared" si="109"/>
        <v>0</v>
      </c>
    </row>
    <row r="2335" spans="1:6" x14ac:dyDescent="0.3">
      <c r="A2335">
        <v>1187</v>
      </c>
      <c r="B2335">
        <v>12.7032520325203</v>
      </c>
      <c r="C2335">
        <f t="shared" si="110"/>
        <v>2143.6199531486782</v>
      </c>
      <c r="D2335">
        <f t="shared" si="108"/>
        <v>0.34516231920234069</v>
      </c>
      <c r="E2335">
        <f t="shared" si="109"/>
        <v>34.51623192023407</v>
      </c>
      <c r="F2335">
        <v>12.7032520325203</v>
      </c>
    </row>
    <row r="2336" spans="1:6" x14ac:dyDescent="0.3">
      <c r="C2336">
        <f t="shared" si="110"/>
        <v>0</v>
      </c>
      <c r="D2336">
        <f t="shared" si="108"/>
        <v>0</v>
      </c>
      <c r="E2336">
        <f t="shared" si="109"/>
        <v>0</v>
      </c>
    </row>
    <row r="2337" spans="1:6" x14ac:dyDescent="0.3">
      <c r="A2337">
        <v>329</v>
      </c>
      <c r="B2337">
        <v>12.746313903817001</v>
      </c>
      <c r="C2337">
        <f t="shared" si="110"/>
        <v>2156.366267052495</v>
      </c>
      <c r="D2337">
        <f t="shared" si="108"/>
        <v>0.34721471065440762</v>
      </c>
      <c r="E2337">
        <f t="shared" si="109"/>
        <v>34.72147106544076</v>
      </c>
      <c r="F2337">
        <v>12.746313903817001</v>
      </c>
    </row>
    <row r="2338" spans="1:6" x14ac:dyDescent="0.3">
      <c r="C2338">
        <f t="shared" si="110"/>
        <v>0</v>
      </c>
      <c r="D2338">
        <f t="shared" si="108"/>
        <v>0</v>
      </c>
      <c r="E2338">
        <f t="shared" si="109"/>
        <v>0</v>
      </c>
    </row>
    <row r="2339" spans="1:6" x14ac:dyDescent="0.3">
      <c r="A2339">
        <v>497</v>
      </c>
      <c r="B2339">
        <v>12.7893757751136</v>
      </c>
      <c r="C2339">
        <f t="shared" si="110"/>
        <v>2169.1556428276085</v>
      </c>
      <c r="D2339">
        <f t="shared" si="108"/>
        <v>0.34927403586138017</v>
      </c>
      <c r="E2339">
        <f t="shared" si="109"/>
        <v>34.92740358613802</v>
      </c>
      <c r="F2339">
        <v>12.7893757751136</v>
      </c>
    </row>
    <row r="2340" spans="1:6" x14ac:dyDescent="0.3">
      <c r="C2340">
        <f t="shared" si="110"/>
        <v>0</v>
      </c>
      <c r="D2340">
        <f t="shared" si="108"/>
        <v>0</v>
      </c>
      <c r="E2340">
        <f t="shared" si="109"/>
        <v>0</v>
      </c>
    </row>
    <row r="2341" spans="1:6" x14ac:dyDescent="0.3">
      <c r="A2341">
        <v>189</v>
      </c>
      <c r="B2341">
        <v>12.875499517707</v>
      </c>
      <c r="C2341">
        <f t="shared" si="110"/>
        <v>2182.0311423453154</v>
      </c>
      <c r="D2341">
        <f t="shared" si="108"/>
        <v>0.35134722857816403</v>
      </c>
      <c r="E2341">
        <f t="shared" si="109"/>
        <v>35.134722857816399</v>
      </c>
      <c r="F2341">
        <v>12.875499517707</v>
      </c>
    </row>
    <row r="2342" spans="1:6" x14ac:dyDescent="0.3">
      <c r="C2342">
        <f t="shared" si="110"/>
        <v>0</v>
      </c>
      <c r="D2342">
        <f t="shared" si="108"/>
        <v>0</v>
      </c>
      <c r="E2342">
        <f t="shared" si="109"/>
        <v>0</v>
      </c>
    </row>
    <row r="2343" spans="1:6" x14ac:dyDescent="0.3">
      <c r="A2343">
        <v>1108</v>
      </c>
      <c r="B2343">
        <v>12.961623260300399</v>
      </c>
      <c r="C2343">
        <f t="shared" si="110"/>
        <v>2194.9927656056157</v>
      </c>
      <c r="D2343">
        <f t="shared" si="108"/>
        <v>0.35343428880475913</v>
      </c>
      <c r="E2343">
        <f t="shared" si="109"/>
        <v>35.343428880475912</v>
      </c>
      <c r="F2343">
        <v>12.961623260300399</v>
      </c>
    </row>
    <row r="2344" spans="1:6" x14ac:dyDescent="0.3">
      <c r="C2344">
        <f t="shared" si="110"/>
        <v>0</v>
      </c>
      <c r="D2344">
        <f t="shared" si="108"/>
        <v>0</v>
      </c>
      <c r="E2344">
        <f t="shared" si="109"/>
        <v>0</v>
      </c>
    </row>
    <row r="2345" spans="1:6" x14ac:dyDescent="0.3">
      <c r="A2345">
        <v>1126</v>
      </c>
      <c r="B2345">
        <v>12.961623260300399</v>
      </c>
      <c r="C2345">
        <f t="shared" si="110"/>
        <v>2207.9543888659159</v>
      </c>
      <c r="D2345">
        <f t="shared" si="108"/>
        <v>0.35552134903135418</v>
      </c>
      <c r="E2345">
        <f t="shared" si="109"/>
        <v>35.552134903135418</v>
      </c>
      <c r="F2345">
        <v>12.961623260300399</v>
      </c>
    </row>
    <row r="2346" spans="1:6" x14ac:dyDescent="0.3">
      <c r="C2346">
        <f t="shared" si="110"/>
        <v>0</v>
      </c>
      <c r="D2346">
        <f t="shared" si="108"/>
        <v>0</v>
      </c>
      <c r="E2346">
        <f t="shared" si="109"/>
        <v>0</v>
      </c>
    </row>
    <row r="2347" spans="1:6" x14ac:dyDescent="0.3">
      <c r="A2347">
        <v>1140</v>
      </c>
      <c r="B2347">
        <v>13.1338707454871</v>
      </c>
      <c r="C2347">
        <f t="shared" si="110"/>
        <v>2221.0882596114029</v>
      </c>
      <c r="D2347">
        <f t="shared" si="108"/>
        <v>0.35763614427757184</v>
      </c>
      <c r="E2347">
        <f t="shared" si="109"/>
        <v>35.763614427757183</v>
      </c>
      <c r="F2347">
        <v>13.1338707454871</v>
      </c>
    </row>
    <row r="2348" spans="1:6" x14ac:dyDescent="0.3">
      <c r="C2348">
        <f t="shared" si="110"/>
        <v>0</v>
      </c>
      <c r="D2348">
        <f t="shared" si="108"/>
        <v>0</v>
      </c>
      <c r="E2348">
        <f t="shared" si="109"/>
        <v>0</v>
      </c>
    </row>
    <row r="2349" spans="1:6" x14ac:dyDescent="0.3">
      <c r="A2349">
        <v>473</v>
      </c>
      <c r="B2349">
        <v>13.3061182306738</v>
      </c>
      <c r="C2349">
        <f t="shared" si="110"/>
        <v>2234.3943778420767</v>
      </c>
      <c r="D2349">
        <f t="shared" si="108"/>
        <v>0.359778674543412</v>
      </c>
      <c r="E2349">
        <f t="shared" si="109"/>
        <v>35.977867454341201</v>
      </c>
      <c r="F2349">
        <v>13.3061182306738</v>
      </c>
    </row>
    <row r="2350" spans="1:6" x14ac:dyDescent="0.3">
      <c r="C2350">
        <f t="shared" si="110"/>
        <v>0</v>
      </c>
      <c r="D2350">
        <f t="shared" si="108"/>
        <v>0</v>
      </c>
      <c r="E2350">
        <f t="shared" si="109"/>
        <v>0</v>
      </c>
    </row>
    <row r="2351" spans="1:6" x14ac:dyDescent="0.3">
      <c r="A2351">
        <v>205</v>
      </c>
      <c r="B2351">
        <v>13.6075513297505</v>
      </c>
      <c r="C2351">
        <f t="shared" si="110"/>
        <v>2248.0019291718272</v>
      </c>
      <c r="D2351">
        <f t="shared" si="108"/>
        <v>0.36196974109359159</v>
      </c>
      <c r="E2351">
        <f t="shared" si="109"/>
        <v>36.196974109359161</v>
      </c>
      <c r="F2351">
        <v>13.6075513297505</v>
      </c>
    </row>
    <row r="2352" spans="1:6" x14ac:dyDescent="0.3">
      <c r="C2352">
        <f t="shared" si="110"/>
        <v>0</v>
      </c>
      <c r="D2352">
        <f t="shared" si="108"/>
        <v>0</v>
      </c>
      <c r="E2352">
        <f t="shared" si="109"/>
        <v>0</v>
      </c>
    </row>
    <row r="2353" spans="1:6" x14ac:dyDescent="0.3">
      <c r="A2353">
        <v>581</v>
      </c>
      <c r="B2353">
        <v>13.736736943640601</v>
      </c>
      <c r="C2353">
        <f t="shared" si="110"/>
        <v>2261.7386661154678</v>
      </c>
      <c r="D2353">
        <f t="shared" si="108"/>
        <v>0.36418160890848805</v>
      </c>
      <c r="E2353">
        <f t="shared" si="109"/>
        <v>36.418160890848803</v>
      </c>
      <c r="F2353">
        <v>13.736736943640601</v>
      </c>
    </row>
    <row r="2354" spans="1:6" x14ac:dyDescent="0.3">
      <c r="C2354">
        <f t="shared" si="110"/>
        <v>0</v>
      </c>
      <c r="D2354">
        <f t="shared" si="108"/>
        <v>0</v>
      </c>
      <c r="E2354">
        <f t="shared" si="109"/>
        <v>0</v>
      </c>
    </row>
    <row r="2355" spans="1:6" x14ac:dyDescent="0.3">
      <c r="A2355">
        <v>63</v>
      </c>
      <c r="B2355">
        <v>14.038170042717301</v>
      </c>
      <c r="C2355">
        <f t="shared" si="110"/>
        <v>2275.7768361581852</v>
      </c>
      <c r="D2355">
        <f t="shared" si="108"/>
        <v>0.36644201300772394</v>
      </c>
      <c r="E2355">
        <f t="shared" si="109"/>
        <v>36.644201300772394</v>
      </c>
      <c r="F2355">
        <v>14.038170042717301</v>
      </c>
    </row>
    <row r="2356" spans="1:6" x14ac:dyDescent="0.3">
      <c r="C2356">
        <f t="shared" si="110"/>
        <v>0</v>
      </c>
      <c r="D2356">
        <f t="shared" si="108"/>
        <v>0</v>
      </c>
      <c r="E2356">
        <f t="shared" si="109"/>
        <v>0</v>
      </c>
    </row>
    <row r="2357" spans="1:6" x14ac:dyDescent="0.3">
      <c r="A2357">
        <v>237</v>
      </c>
      <c r="B2357">
        <v>14.1673556566074</v>
      </c>
      <c r="C2357">
        <f t="shared" si="110"/>
        <v>2289.9441918147927</v>
      </c>
      <c r="D2357">
        <f t="shared" si="108"/>
        <v>0.36872321837167676</v>
      </c>
      <c r="E2357">
        <f t="shared" si="109"/>
        <v>36.872321837167675</v>
      </c>
      <c r="F2357">
        <v>14.1673556566074</v>
      </c>
    </row>
    <row r="2358" spans="1:6" x14ac:dyDescent="0.3">
      <c r="C2358">
        <f t="shared" si="110"/>
        <v>0</v>
      </c>
      <c r="D2358">
        <f t="shared" si="108"/>
        <v>0</v>
      </c>
      <c r="E2358">
        <f t="shared" si="109"/>
        <v>0</v>
      </c>
    </row>
    <row r="2359" spans="1:6" x14ac:dyDescent="0.3">
      <c r="A2359">
        <v>335</v>
      </c>
      <c r="B2359">
        <v>14.856345597354199</v>
      </c>
      <c r="C2359">
        <f t="shared" si="110"/>
        <v>2304.8005374121467</v>
      </c>
      <c r="D2359">
        <f t="shared" si="108"/>
        <v>0.37111536381411964</v>
      </c>
      <c r="E2359">
        <f t="shared" si="109"/>
        <v>37.111536381411966</v>
      </c>
      <c r="F2359">
        <v>14.856345597354199</v>
      </c>
    </row>
    <row r="2360" spans="1:6" x14ac:dyDescent="0.3">
      <c r="C2360">
        <f t="shared" si="110"/>
        <v>0</v>
      </c>
      <c r="D2360">
        <f t="shared" si="108"/>
        <v>0</v>
      </c>
      <c r="E2360">
        <f t="shared" si="109"/>
        <v>0</v>
      </c>
    </row>
    <row r="2361" spans="1:6" x14ac:dyDescent="0.3">
      <c r="A2361">
        <v>971</v>
      </c>
      <c r="B2361">
        <v>15.0716549538376</v>
      </c>
      <c r="C2361">
        <f t="shared" si="110"/>
        <v>2319.8721923659841</v>
      </c>
      <c r="D2361">
        <f t="shared" si="108"/>
        <v>0.37354217803109063</v>
      </c>
      <c r="E2361">
        <f t="shared" si="109"/>
        <v>37.354217803109066</v>
      </c>
      <c r="F2361">
        <v>15.0716549538376</v>
      </c>
    </row>
    <row r="2362" spans="1:6" x14ac:dyDescent="0.3">
      <c r="C2362">
        <f t="shared" si="110"/>
        <v>0</v>
      </c>
      <c r="D2362">
        <f t="shared" si="108"/>
        <v>0</v>
      </c>
      <c r="E2362">
        <f t="shared" si="109"/>
        <v>0</v>
      </c>
    </row>
    <row r="2363" spans="1:6" x14ac:dyDescent="0.3">
      <c r="A2363">
        <v>1165</v>
      </c>
      <c r="B2363">
        <v>15.0716549538376</v>
      </c>
      <c r="C2363">
        <f t="shared" si="110"/>
        <v>2334.9438473198215</v>
      </c>
      <c r="D2363">
        <f t="shared" si="108"/>
        <v>0.37596899224806168</v>
      </c>
      <c r="E2363">
        <f t="shared" si="109"/>
        <v>37.596899224806165</v>
      </c>
      <c r="F2363">
        <v>15.0716549538376</v>
      </c>
    </row>
    <row r="2364" spans="1:6" x14ac:dyDescent="0.3">
      <c r="C2364">
        <f t="shared" si="110"/>
        <v>0</v>
      </c>
      <c r="D2364">
        <f t="shared" si="108"/>
        <v>0</v>
      </c>
      <c r="E2364">
        <f t="shared" si="109"/>
        <v>0</v>
      </c>
    </row>
    <row r="2365" spans="1:6" x14ac:dyDescent="0.3">
      <c r="A2365">
        <v>361</v>
      </c>
      <c r="B2365">
        <v>15.373088052914399</v>
      </c>
      <c r="C2365">
        <f t="shared" si="110"/>
        <v>2350.3169353727358</v>
      </c>
      <c r="D2365">
        <f t="shared" si="108"/>
        <v>0.37844434274937211</v>
      </c>
      <c r="E2365">
        <f t="shared" si="109"/>
        <v>37.844434274937214</v>
      </c>
      <c r="F2365">
        <v>15.373088052914399</v>
      </c>
    </row>
    <row r="2366" spans="1:6" x14ac:dyDescent="0.3">
      <c r="C2366">
        <f t="shared" si="110"/>
        <v>0</v>
      </c>
      <c r="D2366">
        <f t="shared" si="108"/>
        <v>0</v>
      </c>
      <c r="E2366">
        <f t="shared" si="109"/>
        <v>0</v>
      </c>
    </row>
    <row r="2367" spans="1:6" x14ac:dyDescent="0.3">
      <c r="A2367">
        <v>663</v>
      </c>
      <c r="B2367">
        <v>15.674521151991099</v>
      </c>
      <c r="C2367">
        <f t="shared" si="110"/>
        <v>2365.9914565247268</v>
      </c>
      <c r="D2367">
        <f t="shared" si="108"/>
        <v>0.38096822953502202</v>
      </c>
      <c r="E2367">
        <f t="shared" si="109"/>
        <v>38.096822953502205</v>
      </c>
      <c r="F2367">
        <v>15.674521151991099</v>
      </c>
    </row>
    <row r="2368" spans="1:6" x14ac:dyDescent="0.3">
      <c r="C2368">
        <f t="shared" si="110"/>
        <v>0</v>
      </c>
      <c r="D2368">
        <f t="shared" si="108"/>
        <v>0</v>
      </c>
      <c r="E2368">
        <f t="shared" si="109"/>
        <v>0</v>
      </c>
    </row>
    <row r="2369" spans="1:6" x14ac:dyDescent="0.3">
      <c r="A2369">
        <v>1150</v>
      </c>
      <c r="B2369">
        <v>15.9328923797712</v>
      </c>
      <c r="C2369">
        <f t="shared" si="110"/>
        <v>2381.9243489044979</v>
      </c>
      <c r="D2369">
        <f t="shared" si="108"/>
        <v>0.38353371885010568</v>
      </c>
      <c r="E2369">
        <f t="shared" si="109"/>
        <v>38.353371885010567</v>
      </c>
      <c r="F2369">
        <v>15.9328923797712</v>
      </c>
    </row>
    <row r="2370" spans="1:6" x14ac:dyDescent="0.3">
      <c r="C2370">
        <f t="shared" si="110"/>
        <v>0</v>
      </c>
      <c r="D2370">
        <f t="shared" si="108"/>
        <v>0</v>
      </c>
      <c r="E2370">
        <f t="shared" si="109"/>
        <v>0</v>
      </c>
    </row>
    <row r="2371" spans="1:6" x14ac:dyDescent="0.3">
      <c r="A2371">
        <v>826</v>
      </c>
      <c r="B2371">
        <v>16.019016122364601</v>
      </c>
      <c r="C2371">
        <f t="shared" si="110"/>
        <v>2397.9433650268625</v>
      </c>
      <c r="D2371">
        <f t="shared" si="108"/>
        <v>0.38611307567500064</v>
      </c>
      <c r="E2371">
        <f t="shared" si="109"/>
        <v>38.611307567500063</v>
      </c>
      <c r="F2371">
        <v>16.019016122364601</v>
      </c>
    </row>
    <row r="2372" spans="1:6" x14ac:dyDescent="0.3">
      <c r="C2372">
        <f t="shared" si="110"/>
        <v>0</v>
      </c>
      <c r="D2372">
        <f t="shared" ref="D2372:D2435" si="111">C2372/$C$2511</f>
        <v>0</v>
      </c>
      <c r="E2372">
        <f t="shared" ref="E2372:E2435" si="112">D2372:D4880*100</f>
        <v>0</v>
      </c>
    </row>
    <row r="2373" spans="1:6" x14ac:dyDescent="0.3">
      <c r="A2373">
        <v>887</v>
      </c>
      <c r="B2373">
        <v>16.320449221441301</v>
      </c>
      <c r="C2373">
        <f t="shared" si="110"/>
        <v>2414.2638142483038</v>
      </c>
      <c r="D2373">
        <f t="shared" si="111"/>
        <v>0.38874096878423503</v>
      </c>
      <c r="E2373">
        <f t="shared" si="112"/>
        <v>38.874096878423501</v>
      </c>
      <c r="F2373">
        <v>16.320449221441301</v>
      </c>
    </row>
    <row r="2374" spans="1:6" x14ac:dyDescent="0.3">
      <c r="C2374">
        <f t="shared" ref="C2374:C2437" si="113">C2372+B2374</f>
        <v>0</v>
      </c>
      <c r="D2374">
        <f t="shared" si="111"/>
        <v>0</v>
      </c>
      <c r="E2374">
        <f t="shared" si="112"/>
        <v>0</v>
      </c>
    </row>
    <row r="2375" spans="1:6" x14ac:dyDescent="0.3">
      <c r="A2375">
        <v>18</v>
      </c>
      <c r="B2375">
        <v>16.406572964034702</v>
      </c>
      <c r="C2375">
        <f t="shared" si="113"/>
        <v>2430.6703872123385</v>
      </c>
      <c r="D2375">
        <f t="shared" si="111"/>
        <v>0.39138272940328067</v>
      </c>
      <c r="E2375">
        <f t="shared" si="112"/>
        <v>39.138272940328065</v>
      </c>
      <c r="F2375">
        <v>16.406572964034702</v>
      </c>
    </row>
    <row r="2376" spans="1:6" x14ac:dyDescent="0.3">
      <c r="C2376">
        <f t="shared" si="113"/>
        <v>0</v>
      </c>
      <c r="D2376">
        <f t="shared" si="111"/>
        <v>0</v>
      </c>
      <c r="E2376">
        <f t="shared" si="112"/>
        <v>0</v>
      </c>
    </row>
    <row r="2377" spans="1:6" x14ac:dyDescent="0.3">
      <c r="A2377">
        <v>9</v>
      </c>
      <c r="B2377">
        <v>16.492696706627999</v>
      </c>
      <c r="C2377">
        <f t="shared" si="113"/>
        <v>2447.1630839189665</v>
      </c>
      <c r="D2377">
        <f t="shared" si="111"/>
        <v>0.39403835753213756</v>
      </c>
      <c r="E2377">
        <f t="shared" si="112"/>
        <v>39.403835753213755</v>
      </c>
      <c r="F2377">
        <v>16.492696706627999</v>
      </c>
    </row>
    <row r="2378" spans="1:6" x14ac:dyDescent="0.3">
      <c r="C2378">
        <f t="shared" si="113"/>
        <v>0</v>
      </c>
      <c r="D2378">
        <f t="shared" si="111"/>
        <v>0</v>
      </c>
      <c r="E2378">
        <f t="shared" si="112"/>
        <v>0</v>
      </c>
    </row>
    <row r="2379" spans="1:6" x14ac:dyDescent="0.3">
      <c r="A2379">
        <v>1204</v>
      </c>
      <c r="B2379">
        <v>16.708006063111402</v>
      </c>
      <c r="C2379">
        <f t="shared" si="113"/>
        <v>2463.871089982078</v>
      </c>
      <c r="D2379">
        <f t="shared" si="111"/>
        <v>0.39672865443552263</v>
      </c>
      <c r="E2379">
        <f t="shared" si="112"/>
        <v>39.672865443552261</v>
      </c>
      <c r="F2379">
        <v>16.708006063111402</v>
      </c>
    </row>
    <row r="2380" spans="1:6" x14ac:dyDescent="0.3">
      <c r="C2380">
        <f t="shared" si="113"/>
        <v>0</v>
      </c>
      <c r="D2380">
        <f t="shared" si="111"/>
        <v>0</v>
      </c>
      <c r="E2380">
        <f t="shared" si="112"/>
        <v>0</v>
      </c>
    </row>
    <row r="2381" spans="1:6" x14ac:dyDescent="0.3">
      <c r="A2381">
        <v>1148</v>
      </c>
      <c r="B2381">
        <v>16.794129805704799</v>
      </c>
      <c r="C2381">
        <f t="shared" si="113"/>
        <v>2480.6652197877829</v>
      </c>
      <c r="D2381">
        <f t="shared" si="111"/>
        <v>0.39943281884871895</v>
      </c>
      <c r="E2381">
        <f t="shared" si="112"/>
        <v>39.943281884871894</v>
      </c>
      <c r="F2381">
        <v>16.794129805704799</v>
      </c>
    </row>
    <row r="2382" spans="1:6" x14ac:dyDescent="0.3">
      <c r="C2382">
        <f t="shared" si="113"/>
        <v>0</v>
      </c>
      <c r="D2382">
        <f t="shared" si="111"/>
        <v>0</v>
      </c>
      <c r="E2382">
        <f t="shared" si="112"/>
        <v>0</v>
      </c>
    </row>
    <row r="2383" spans="1:6" x14ac:dyDescent="0.3">
      <c r="A2383">
        <v>29</v>
      </c>
      <c r="B2383">
        <v>16.8802535482981</v>
      </c>
      <c r="C2383">
        <f t="shared" si="113"/>
        <v>2497.5454733360812</v>
      </c>
      <c r="D2383">
        <f t="shared" si="111"/>
        <v>0.40215085077172658</v>
      </c>
      <c r="E2383">
        <f t="shared" si="112"/>
        <v>40.21508507717266</v>
      </c>
      <c r="F2383">
        <v>16.8802535482981</v>
      </c>
    </row>
    <row r="2384" spans="1:6" x14ac:dyDescent="0.3">
      <c r="C2384">
        <f t="shared" si="113"/>
        <v>0</v>
      </c>
      <c r="D2384">
        <f t="shared" si="111"/>
        <v>0</v>
      </c>
      <c r="E2384">
        <f t="shared" si="112"/>
        <v>0</v>
      </c>
    </row>
    <row r="2385" spans="1:6" x14ac:dyDescent="0.3">
      <c r="A2385">
        <v>1024</v>
      </c>
      <c r="B2385">
        <v>16.966377290891501</v>
      </c>
      <c r="C2385">
        <f t="shared" si="113"/>
        <v>2514.5118506269728</v>
      </c>
      <c r="D2385">
        <f t="shared" si="111"/>
        <v>0.40488275020454545</v>
      </c>
      <c r="E2385">
        <f t="shared" si="112"/>
        <v>40.488275020454545</v>
      </c>
      <c r="F2385">
        <v>16.966377290891501</v>
      </c>
    </row>
    <row r="2386" spans="1:6" x14ac:dyDescent="0.3">
      <c r="C2386">
        <f t="shared" si="113"/>
        <v>0</v>
      </c>
      <c r="D2386">
        <f t="shared" si="111"/>
        <v>0</v>
      </c>
      <c r="E2386">
        <f t="shared" si="112"/>
        <v>0</v>
      </c>
    </row>
    <row r="2387" spans="1:6" x14ac:dyDescent="0.3">
      <c r="A2387">
        <v>1040</v>
      </c>
      <c r="B2387">
        <v>17.095562904781499</v>
      </c>
      <c r="C2387">
        <f t="shared" si="113"/>
        <v>2531.6074135317544</v>
      </c>
      <c r="D2387">
        <f t="shared" si="111"/>
        <v>0.4076354509020812</v>
      </c>
      <c r="E2387">
        <f t="shared" si="112"/>
        <v>40.763545090208119</v>
      </c>
      <c r="F2387">
        <v>17.095562904781499</v>
      </c>
    </row>
    <row r="2388" spans="1:6" x14ac:dyDescent="0.3">
      <c r="C2388">
        <f t="shared" si="113"/>
        <v>0</v>
      </c>
      <c r="D2388">
        <f t="shared" si="111"/>
        <v>0</v>
      </c>
      <c r="E2388">
        <f t="shared" si="112"/>
        <v>0</v>
      </c>
    </row>
    <row r="2389" spans="1:6" x14ac:dyDescent="0.3">
      <c r="A2389">
        <v>290</v>
      </c>
      <c r="B2389">
        <v>17.5261816177483</v>
      </c>
      <c r="C2389">
        <f t="shared" si="113"/>
        <v>2549.1335951495025</v>
      </c>
      <c r="D2389">
        <f t="shared" si="111"/>
        <v>0.41045748914867319</v>
      </c>
      <c r="E2389">
        <f t="shared" si="112"/>
        <v>41.045748914867318</v>
      </c>
      <c r="F2389">
        <v>17.5261816177483</v>
      </c>
    </row>
    <row r="2390" spans="1:6" x14ac:dyDescent="0.3">
      <c r="C2390">
        <f t="shared" si="113"/>
        <v>0</v>
      </c>
      <c r="D2390">
        <f t="shared" si="111"/>
        <v>0</v>
      </c>
      <c r="E2390">
        <f t="shared" si="112"/>
        <v>0</v>
      </c>
    </row>
    <row r="2391" spans="1:6" x14ac:dyDescent="0.3">
      <c r="A2391">
        <v>324</v>
      </c>
      <c r="B2391">
        <v>17.5261816177483</v>
      </c>
      <c r="C2391">
        <f t="shared" si="113"/>
        <v>2566.6597767672506</v>
      </c>
      <c r="D2391">
        <f t="shared" si="111"/>
        <v>0.41327952739526524</v>
      </c>
      <c r="E2391">
        <f t="shared" si="112"/>
        <v>41.327952739526523</v>
      </c>
      <c r="F2391">
        <v>17.5261816177483</v>
      </c>
    </row>
    <row r="2392" spans="1:6" x14ac:dyDescent="0.3">
      <c r="C2392">
        <f t="shared" si="113"/>
        <v>0</v>
      </c>
      <c r="D2392">
        <f t="shared" si="111"/>
        <v>0</v>
      </c>
      <c r="E2392">
        <f t="shared" si="112"/>
        <v>0</v>
      </c>
    </row>
    <row r="2393" spans="1:6" x14ac:dyDescent="0.3">
      <c r="A2393">
        <v>1129</v>
      </c>
      <c r="B2393">
        <v>17.5261816177483</v>
      </c>
      <c r="C2393">
        <f t="shared" si="113"/>
        <v>2584.1859583849987</v>
      </c>
      <c r="D2393">
        <f t="shared" si="111"/>
        <v>0.41610156564185724</v>
      </c>
      <c r="E2393">
        <f t="shared" si="112"/>
        <v>41.610156564185722</v>
      </c>
      <c r="F2393">
        <v>17.5261816177483</v>
      </c>
    </row>
    <row r="2394" spans="1:6" x14ac:dyDescent="0.3">
      <c r="C2394">
        <f t="shared" si="113"/>
        <v>0</v>
      </c>
      <c r="D2394">
        <f t="shared" si="111"/>
        <v>0</v>
      </c>
      <c r="E2394">
        <f t="shared" si="112"/>
        <v>0</v>
      </c>
    </row>
    <row r="2395" spans="1:6" x14ac:dyDescent="0.3">
      <c r="A2395">
        <v>768</v>
      </c>
      <c r="B2395">
        <v>18.042924073308502</v>
      </c>
      <c r="C2395">
        <f t="shared" si="113"/>
        <v>2602.228882458307</v>
      </c>
      <c r="D2395">
        <f t="shared" si="111"/>
        <v>0.41900680894731684</v>
      </c>
      <c r="E2395">
        <f t="shared" si="112"/>
        <v>41.900680894731686</v>
      </c>
      <c r="F2395">
        <v>18.042924073308502</v>
      </c>
    </row>
    <row r="2396" spans="1:6" x14ac:dyDescent="0.3">
      <c r="C2396">
        <f t="shared" si="113"/>
        <v>0</v>
      </c>
      <c r="D2396">
        <f t="shared" si="111"/>
        <v>0</v>
      </c>
      <c r="E2396">
        <f t="shared" si="112"/>
        <v>0</v>
      </c>
    </row>
    <row r="2397" spans="1:6" x14ac:dyDescent="0.3">
      <c r="A2397">
        <v>670</v>
      </c>
      <c r="B2397">
        <v>18.8180377566487</v>
      </c>
      <c r="C2397">
        <f t="shared" si="113"/>
        <v>2621.0469202149557</v>
      </c>
      <c r="D2397">
        <f t="shared" si="111"/>
        <v>0.42203685984107786</v>
      </c>
      <c r="E2397">
        <f t="shared" si="112"/>
        <v>42.203685984107786</v>
      </c>
      <c r="F2397">
        <v>18.8180377566487</v>
      </c>
    </row>
    <row r="2398" spans="1:6" x14ac:dyDescent="0.3">
      <c r="C2398">
        <f t="shared" si="113"/>
        <v>0</v>
      </c>
      <c r="D2398">
        <f t="shared" si="111"/>
        <v>0</v>
      </c>
      <c r="E2398">
        <f t="shared" si="112"/>
        <v>0</v>
      </c>
    </row>
    <row r="2399" spans="1:6" x14ac:dyDescent="0.3">
      <c r="A2399">
        <v>163</v>
      </c>
      <c r="B2399">
        <v>19.119470855725499</v>
      </c>
      <c r="C2399">
        <f t="shared" si="113"/>
        <v>2640.1663910706811</v>
      </c>
      <c r="D2399">
        <f t="shared" si="111"/>
        <v>0.42511544701917831</v>
      </c>
      <c r="E2399">
        <f t="shared" si="112"/>
        <v>42.511544701917828</v>
      </c>
      <c r="F2399">
        <v>19.119470855725499</v>
      </c>
    </row>
    <row r="2400" spans="1:6" x14ac:dyDescent="0.3">
      <c r="C2400">
        <f t="shared" si="113"/>
        <v>0</v>
      </c>
      <c r="D2400">
        <f t="shared" si="111"/>
        <v>0</v>
      </c>
      <c r="E2400">
        <f t="shared" si="112"/>
        <v>0</v>
      </c>
    </row>
    <row r="2401" spans="1:6" x14ac:dyDescent="0.3">
      <c r="A2401">
        <v>91</v>
      </c>
      <c r="B2401">
        <v>19.2055945983188</v>
      </c>
      <c r="C2401">
        <f t="shared" si="113"/>
        <v>2659.371985669</v>
      </c>
      <c r="D2401">
        <f t="shared" si="111"/>
        <v>0.42820790170709</v>
      </c>
      <c r="E2401">
        <f t="shared" si="112"/>
        <v>42.820790170709003</v>
      </c>
      <c r="F2401">
        <v>19.2055945983188</v>
      </c>
    </row>
    <row r="2402" spans="1:6" x14ac:dyDescent="0.3">
      <c r="C2402">
        <f t="shared" si="113"/>
        <v>0</v>
      </c>
      <c r="D2402">
        <f t="shared" si="111"/>
        <v>0</v>
      </c>
      <c r="E2402">
        <f t="shared" si="112"/>
        <v>0</v>
      </c>
    </row>
    <row r="2403" spans="1:6" x14ac:dyDescent="0.3">
      <c r="A2403">
        <v>175</v>
      </c>
      <c r="B2403">
        <v>19.377842083505499</v>
      </c>
      <c r="C2403">
        <f t="shared" si="113"/>
        <v>2678.7498277525056</v>
      </c>
      <c r="D2403">
        <f t="shared" si="111"/>
        <v>0.43132809141462419</v>
      </c>
      <c r="E2403">
        <f t="shared" si="112"/>
        <v>43.132809141462417</v>
      </c>
      <c r="F2403">
        <v>19.377842083505499</v>
      </c>
    </row>
    <row r="2404" spans="1:6" x14ac:dyDescent="0.3">
      <c r="C2404">
        <f t="shared" si="113"/>
        <v>0</v>
      </c>
      <c r="D2404">
        <f t="shared" si="111"/>
        <v>0</v>
      </c>
      <c r="E2404">
        <f t="shared" si="112"/>
        <v>0</v>
      </c>
    </row>
    <row r="2405" spans="1:6" x14ac:dyDescent="0.3">
      <c r="A2405">
        <v>142</v>
      </c>
      <c r="B2405">
        <v>20.066832024252399</v>
      </c>
      <c r="C2405">
        <f t="shared" si="113"/>
        <v>2698.8166597767581</v>
      </c>
      <c r="D2405">
        <f t="shared" si="111"/>
        <v>0.43455922120064855</v>
      </c>
      <c r="E2405">
        <f t="shared" si="112"/>
        <v>43.455922120064855</v>
      </c>
      <c r="F2405">
        <v>20.066832024252399</v>
      </c>
    </row>
    <row r="2406" spans="1:6" x14ac:dyDescent="0.3">
      <c r="C2406">
        <f t="shared" si="113"/>
        <v>0</v>
      </c>
      <c r="D2406">
        <f t="shared" si="111"/>
        <v>0</v>
      </c>
      <c r="E2406">
        <f t="shared" si="112"/>
        <v>0</v>
      </c>
    </row>
    <row r="2407" spans="1:6" x14ac:dyDescent="0.3">
      <c r="A2407">
        <v>257</v>
      </c>
      <c r="B2407">
        <v>20.109893895549099</v>
      </c>
      <c r="C2407">
        <f t="shared" si="113"/>
        <v>2718.9265536723074</v>
      </c>
      <c r="D2407">
        <f t="shared" si="111"/>
        <v>0.43779728474157853</v>
      </c>
      <c r="E2407">
        <f t="shared" si="112"/>
        <v>43.779728474157849</v>
      </c>
      <c r="F2407">
        <v>20.109893895549099</v>
      </c>
    </row>
    <row r="2408" spans="1:6" x14ac:dyDescent="0.3">
      <c r="C2408">
        <f t="shared" si="113"/>
        <v>0</v>
      </c>
      <c r="D2408">
        <f t="shared" si="111"/>
        <v>0</v>
      </c>
      <c r="E2408">
        <f t="shared" si="112"/>
        <v>0</v>
      </c>
    </row>
    <row r="2409" spans="1:6" x14ac:dyDescent="0.3">
      <c r="A2409">
        <v>955</v>
      </c>
      <c r="B2409">
        <v>20.109893895549099</v>
      </c>
      <c r="C2409">
        <f t="shared" si="113"/>
        <v>2739.0364475678566</v>
      </c>
      <c r="D2409">
        <f t="shared" si="111"/>
        <v>0.44103534828250851</v>
      </c>
      <c r="E2409">
        <f t="shared" si="112"/>
        <v>44.103534828250851</v>
      </c>
      <c r="F2409">
        <v>20.109893895549099</v>
      </c>
    </row>
    <row r="2410" spans="1:6" x14ac:dyDescent="0.3">
      <c r="C2410">
        <f t="shared" si="113"/>
        <v>0</v>
      </c>
      <c r="D2410">
        <f t="shared" si="111"/>
        <v>0</v>
      </c>
      <c r="E2410">
        <f t="shared" si="112"/>
        <v>0</v>
      </c>
    </row>
    <row r="2411" spans="1:6" x14ac:dyDescent="0.3">
      <c r="A2411">
        <v>184</v>
      </c>
      <c r="B2411">
        <v>20.368265123329198</v>
      </c>
      <c r="C2411">
        <f t="shared" si="113"/>
        <v>2759.404712691186</v>
      </c>
      <c r="D2411">
        <f t="shared" si="111"/>
        <v>0.4443150143528723</v>
      </c>
      <c r="E2411">
        <f t="shared" si="112"/>
        <v>44.431501435287231</v>
      </c>
      <c r="F2411">
        <v>20.368265123329198</v>
      </c>
    </row>
    <row r="2412" spans="1:6" x14ac:dyDescent="0.3">
      <c r="C2412">
        <f t="shared" si="113"/>
        <v>0</v>
      </c>
      <c r="D2412">
        <f t="shared" si="111"/>
        <v>0</v>
      </c>
      <c r="E2412">
        <f t="shared" si="112"/>
        <v>0</v>
      </c>
    </row>
    <row r="2413" spans="1:6" x14ac:dyDescent="0.3">
      <c r="A2413">
        <v>3</v>
      </c>
      <c r="B2413">
        <v>20.5405126085159</v>
      </c>
      <c r="C2413">
        <f t="shared" si="113"/>
        <v>2779.9452252997021</v>
      </c>
      <c r="D2413">
        <f t="shared" si="111"/>
        <v>0.44762241544285863</v>
      </c>
      <c r="E2413">
        <f t="shared" si="112"/>
        <v>44.762241544285864</v>
      </c>
      <c r="F2413">
        <v>20.5405126085159</v>
      </c>
    </row>
    <row r="2414" spans="1:6" x14ac:dyDescent="0.3">
      <c r="C2414">
        <f t="shared" si="113"/>
        <v>0</v>
      </c>
      <c r="D2414">
        <f t="shared" si="111"/>
        <v>0</v>
      </c>
      <c r="E2414">
        <f t="shared" si="112"/>
        <v>0</v>
      </c>
    </row>
    <row r="2415" spans="1:6" x14ac:dyDescent="0.3">
      <c r="A2415">
        <v>608</v>
      </c>
      <c r="B2415">
        <v>20.5405126085159</v>
      </c>
      <c r="C2415">
        <f t="shared" si="113"/>
        <v>2800.4857379082182</v>
      </c>
      <c r="D2415">
        <f t="shared" si="111"/>
        <v>0.45092981653284492</v>
      </c>
      <c r="E2415">
        <f t="shared" si="112"/>
        <v>45.09298165328449</v>
      </c>
      <c r="F2415">
        <v>20.5405126085159</v>
      </c>
    </row>
    <row r="2416" spans="1:6" x14ac:dyDescent="0.3">
      <c r="C2416">
        <f t="shared" si="113"/>
        <v>0</v>
      </c>
      <c r="D2416">
        <f t="shared" si="111"/>
        <v>0</v>
      </c>
      <c r="E2416">
        <f t="shared" si="112"/>
        <v>0</v>
      </c>
    </row>
    <row r="2417" spans="1:6" x14ac:dyDescent="0.3">
      <c r="A2417">
        <v>148</v>
      </c>
      <c r="B2417">
        <v>20.971131321482702</v>
      </c>
      <c r="C2417">
        <f t="shared" si="113"/>
        <v>2821.4568692297007</v>
      </c>
      <c r="D2417">
        <f t="shared" si="111"/>
        <v>0.45430655517188751</v>
      </c>
      <c r="E2417">
        <f t="shared" si="112"/>
        <v>45.430655517188754</v>
      </c>
      <c r="F2417">
        <v>20.971131321482702</v>
      </c>
    </row>
    <row r="2418" spans="1:6" x14ac:dyDescent="0.3">
      <c r="C2418">
        <f t="shared" si="113"/>
        <v>0</v>
      </c>
      <c r="D2418">
        <f t="shared" si="111"/>
        <v>0</v>
      </c>
      <c r="E2418">
        <f t="shared" si="112"/>
        <v>0</v>
      </c>
    </row>
    <row r="2419" spans="1:6" x14ac:dyDescent="0.3">
      <c r="A2419">
        <v>880</v>
      </c>
      <c r="B2419">
        <v>21.1433788066694</v>
      </c>
      <c r="C2419">
        <f t="shared" si="113"/>
        <v>2842.60024803637</v>
      </c>
      <c r="D2419">
        <f t="shared" si="111"/>
        <v>0.45771102883055259</v>
      </c>
      <c r="E2419">
        <f t="shared" si="112"/>
        <v>45.771102883055256</v>
      </c>
      <c r="F2419">
        <v>21.1433788066694</v>
      </c>
    </row>
    <row r="2420" spans="1:6" x14ac:dyDescent="0.3">
      <c r="C2420">
        <f t="shared" si="113"/>
        <v>0</v>
      </c>
      <c r="D2420">
        <f t="shared" si="111"/>
        <v>0</v>
      </c>
      <c r="E2420">
        <f t="shared" si="112"/>
        <v>0</v>
      </c>
    </row>
    <row r="2421" spans="1:6" x14ac:dyDescent="0.3">
      <c r="A2421">
        <v>225</v>
      </c>
      <c r="B2421">
        <v>21.272564420559402</v>
      </c>
      <c r="C2421">
        <f t="shared" si="113"/>
        <v>2863.8728124569293</v>
      </c>
      <c r="D2421">
        <f t="shared" si="111"/>
        <v>0.46113630375393455</v>
      </c>
      <c r="E2421">
        <f t="shared" si="112"/>
        <v>46.113630375393456</v>
      </c>
      <c r="F2421">
        <v>21.272564420559402</v>
      </c>
    </row>
    <row r="2422" spans="1:6" x14ac:dyDescent="0.3">
      <c r="C2422">
        <f t="shared" si="113"/>
        <v>0</v>
      </c>
      <c r="D2422">
        <f t="shared" si="111"/>
        <v>0</v>
      </c>
      <c r="E2422">
        <f t="shared" si="112"/>
        <v>0</v>
      </c>
    </row>
    <row r="2423" spans="1:6" x14ac:dyDescent="0.3">
      <c r="A2423">
        <v>1111</v>
      </c>
      <c r="B2423">
        <v>21.617059390932798</v>
      </c>
      <c r="C2423">
        <f t="shared" si="113"/>
        <v>2885.4898718478621</v>
      </c>
      <c r="D2423">
        <f t="shared" si="111"/>
        <v>0.46461704871656162</v>
      </c>
      <c r="E2423">
        <f t="shared" si="112"/>
        <v>46.46170487165616</v>
      </c>
      <c r="F2423">
        <v>21.617059390932798</v>
      </c>
    </row>
    <row r="2424" spans="1:6" x14ac:dyDescent="0.3">
      <c r="C2424">
        <f t="shared" si="113"/>
        <v>0</v>
      </c>
      <c r="D2424">
        <f t="shared" si="111"/>
        <v>0</v>
      </c>
      <c r="E2424">
        <f t="shared" si="112"/>
        <v>0</v>
      </c>
    </row>
    <row r="2425" spans="1:6" x14ac:dyDescent="0.3">
      <c r="A2425">
        <v>49</v>
      </c>
      <c r="B2425">
        <v>22.133801846493</v>
      </c>
      <c r="C2425">
        <f t="shared" si="113"/>
        <v>2907.6236736943551</v>
      </c>
      <c r="D2425">
        <f t="shared" si="111"/>
        <v>0.4681809987380563</v>
      </c>
      <c r="E2425">
        <f t="shared" si="112"/>
        <v>46.818099873805629</v>
      </c>
      <c r="F2425">
        <v>22.133801846493</v>
      </c>
    </row>
    <row r="2426" spans="1:6" x14ac:dyDescent="0.3">
      <c r="C2426">
        <f t="shared" si="113"/>
        <v>0</v>
      </c>
      <c r="D2426">
        <f t="shared" si="111"/>
        <v>0</v>
      </c>
      <c r="E2426">
        <f t="shared" si="112"/>
        <v>0</v>
      </c>
    </row>
    <row r="2427" spans="1:6" x14ac:dyDescent="0.3">
      <c r="A2427">
        <v>1189</v>
      </c>
      <c r="B2427">
        <v>22.564420559459801</v>
      </c>
      <c r="C2427">
        <f t="shared" si="113"/>
        <v>2930.1880942538151</v>
      </c>
      <c r="D2427">
        <f t="shared" si="111"/>
        <v>0.47181428630860728</v>
      </c>
      <c r="E2427">
        <f t="shared" si="112"/>
        <v>47.181428630860729</v>
      </c>
      <c r="F2427">
        <v>22.564420559459801</v>
      </c>
    </row>
    <row r="2428" spans="1:6" x14ac:dyDescent="0.3">
      <c r="C2428">
        <f t="shared" si="113"/>
        <v>0</v>
      </c>
      <c r="D2428">
        <f t="shared" si="111"/>
        <v>0</v>
      </c>
      <c r="E2428">
        <f t="shared" si="112"/>
        <v>0</v>
      </c>
    </row>
    <row r="2429" spans="1:6" x14ac:dyDescent="0.3">
      <c r="A2429">
        <v>355</v>
      </c>
      <c r="B2429">
        <v>23.640967341876799</v>
      </c>
      <c r="C2429">
        <f t="shared" si="113"/>
        <v>2953.8290615956917</v>
      </c>
      <c r="D2429">
        <f t="shared" si="111"/>
        <v>0.47562091775179899</v>
      </c>
      <c r="E2429">
        <f t="shared" si="112"/>
        <v>47.562091775179901</v>
      </c>
      <c r="F2429">
        <v>23.640967341876799</v>
      </c>
    </row>
    <row r="2430" spans="1:6" x14ac:dyDescent="0.3">
      <c r="C2430">
        <f t="shared" si="113"/>
        <v>0</v>
      </c>
      <c r="D2430">
        <f t="shared" si="111"/>
        <v>0</v>
      </c>
      <c r="E2430">
        <f t="shared" si="112"/>
        <v>0</v>
      </c>
    </row>
    <row r="2431" spans="1:6" x14ac:dyDescent="0.3">
      <c r="A2431">
        <v>156</v>
      </c>
      <c r="B2431">
        <v>24.545266639106998</v>
      </c>
      <c r="C2431">
        <f t="shared" si="113"/>
        <v>2978.3743282347987</v>
      </c>
      <c r="D2431">
        <f t="shared" si="111"/>
        <v>0.47957315804800899</v>
      </c>
      <c r="E2431">
        <f t="shared" si="112"/>
        <v>47.957315804800899</v>
      </c>
      <c r="F2431">
        <v>24.545266639106998</v>
      </c>
    </row>
    <row r="2432" spans="1:6" x14ac:dyDescent="0.3">
      <c r="C2432">
        <f t="shared" si="113"/>
        <v>0</v>
      </c>
      <c r="D2432">
        <f t="shared" si="111"/>
        <v>0</v>
      </c>
      <c r="E2432">
        <f t="shared" si="112"/>
        <v>0</v>
      </c>
    </row>
    <row r="2433" spans="1:6" x14ac:dyDescent="0.3">
      <c r="A2433">
        <v>1241</v>
      </c>
      <c r="B2433">
        <v>25.9663083918974</v>
      </c>
      <c r="C2433">
        <f t="shared" si="113"/>
        <v>3004.3406366266959</v>
      </c>
      <c r="D2433">
        <f t="shared" si="111"/>
        <v>0.48375421225610482</v>
      </c>
      <c r="E2433">
        <f t="shared" si="112"/>
        <v>48.375421225610481</v>
      </c>
      <c r="F2433">
        <v>25.9663083918974</v>
      </c>
    </row>
    <row r="2434" spans="1:6" x14ac:dyDescent="0.3">
      <c r="C2434">
        <f t="shared" si="113"/>
        <v>0</v>
      </c>
      <c r="D2434">
        <f t="shared" si="111"/>
        <v>0</v>
      </c>
      <c r="E2434">
        <f t="shared" si="112"/>
        <v>0</v>
      </c>
    </row>
    <row r="2435" spans="1:6" x14ac:dyDescent="0.3">
      <c r="A2435">
        <v>1076</v>
      </c>
      <c r="B2435">
        <v>27.731845115061301</v>
      </c>
      <c r="C2435">
        <f t="shared" si="113"/>
        <v>3032.0724817417572</v>
      </c>
      <c r="D2435">
        <f t="shared" si="111"/>
        <v>0.48821955041533155</v>
      </c>
      <c r="E2435">
        <f t="shared" si="112"/>
        <v>48.821955041533158</v>
      </c>
      <c r="F2435">
        <v>27.731845115061301</v>
      </c>
    </row>
    <row r="2436" spans="1:6" x14ac:dyDescent="0.3">
      <c r="C2436">
        <f t="shared" si="113"/>
        <v>0</v>
      </c>
      <c r="D2436">
        <f t="shared" ref="D2436:D2499" si="114">C2436/$C$2511</f>
        <v>0</v>
      </c>
      <c r="E2436">
        <f t="shared" ref="E2436:E2499" si="115">D2436:D4944*100</f>
        <v>0</v>
      </c>
    </row>
    <row r="2437" spans="1:6" x14ac:dyDescent="0.3">
      <c r="A2437">
        <v>100</v>
      </c>
      <c r="B2437">
        <v>28.076340085434701</v>
      </c>
      <c r="C2437">
        <f t="shared" si="113"/>
        <v>3060.148821827192</v>
      </c>
      <c r="D2437">
        <f t="shared" si="114"/>
        <v>0.49274035861380339</v>
      </c>
      <c r="E2437">
        <f t="shared" si="115"/>
        <v>49.274035861380341</v>
      </c>
      <c r="F2437">
        <v>28.076340085434701</v>
      </c>
    </row>
    <row r="2438" spans="1:6" x14ac:dyDescent="0.3">
      <c r="C2438">
        <f t="shared" ref="C2438:C2501" si="116">C2436+B2438</f>
        <v>0</v>
      </c>
      <c r="D2438">
        <f t="shared" si="114"/>
        <v>0</v>
      </c>
      <c r="E2438">
        <f t="shared" si="115"/>
        <v>0</v>
      </c>
    </row>
    <row r="2439" spans="1:6" x14ac:dyDescent="0.3">
      <c r="A2439">
        <v>1098</v>
      </c>
      <c r="B2439">
        <v>28.463896927104798</v>
      </c>
      <c r="C2439">
        <f t="shared" si="116"/>
        <v>3088.612718754297</v>
      </c>
      <c r="D2439">
        <f t="shared" si="114"/>
        <v>0.4973235706064259</v>
      </c>
      <c r="E2439">
        <f t="shared" si="115"/>
        <v>49.732357060642592</v>
      </c>
      <c r="F2439">
        <v>28.463896927104798</v>
      </c>
    </row>
    <row r="2440" spans="1:6" x14ac:dyDescent="0.3">
      <c r="C2440">
        <f t="shared" si="116"/>
        <v>0</v>
      </c>
      <c r="D2440">
        <f t="shared" si="114"/>
        <v>0</v>
      </c>
      <c r="E2440">
        <f t="shared" si="115"/>
        <v>0</v>
      </c>
    </row>
    <row r="2441" spans="1:6" x14ac:dyDescent="0.3">
      <c r="A2441">
        <v>1250</v>
      </c>
      <c r="B2441">
        <v>28.463896927104798</v>
      </c>
      <c r="C2441">
        <f t="shared" si="116"/>
        <v>3117.076615681402</v>
      </c>
      <c r="D2441">
        <f t="shared" si="114"/>
        <v>0.50190678259904842</v>
      </c>
      <c r="E2441">
        <f t="shared" si="115"/>
        <v>50.190678259904843</v>
      </c>
      <c r="F2441">
        <v>28.463896927104798</v>
      </c>
    </row>
    <row r="2442" spans="1:6" x14ac:dyDescent="0.3">
      <c r="C2442">
        <f t="shared" si="116"/>
        <v>0</v>
      </c>
      <c r="D2442">
        <f t="shared" si="114"/>
        <v>0</v>
      </c>
      <c r="E2442">
        <f t="shared" si="115"/>
        <v>0</v>
      </c>
    </row>
    <row r="2443" spans="1:6" x14ac:dyDescent="0.3">
      <c r="A2443">
        <v>1185</v>
      </c>
      <c r="B2443">
        <v>29.6265674521152</v>
      </c>
      <c r="C2443">
        <f t="shared" si="116"/>
        <v>3146.7031831335171</v>
      </c>
      <c r="D2443">
        <f t="shared" si="114"/>
        <v>0.50667720597412291</v>
      </c>
      <c r="E2443">
        <f t="shared" si="115"/>
        <v>50.667720597412291</v>
      </c>
      <c r="F2443">
        <v>29.6265674521152</v>
      </c>
    </row>
    <row r="2444" spans="1:6" x14ac:dyDescent="0.3">
      <c r="C2444">
        <f t="shared" si="116"/>
        <v>0</v>
      </c>
      <c r="D2444">
        <f t="shared" si="114"/>
        <v>0</v>
      </c>
      <c r="E2444">
        <f t="shared" si="115"/>
        <v>0</v>
      </c>
    </row>
    <row r="2445" spans="1:6" x14ac:dyDescent="0.3">
      <c r="A2445">
        <v>1118</v>
      </c>
      <c r="B2445">
        <v>29.841876808598499</v>
      </c>
      <c r="C2445">
        <f t="shared" si="116"/>
        <v>3176.5450599421156</v>
      </c>
      <c r="D2445">
        <f t="shared" si="114"/>
        <v>0.51148229812372559</v>
      </c>
      <c r="E2445">
        <f t="shared" si="115"/>
        <v>51.148229812372556</v>
      </c>
      <c r="F2445">
        <v>29.841876808598499</v>
      </c>
    </row>
    <row r="2446" spans="1:6" x14ac:dyDescent="0.3">
      <c r="C2446">
        <f t="shared" si="116"/>
        <v>0</v>
      </c>
      <c r="D2446">
        <f t="shared" si="114"/>
        <v>0</v>
      </c>
      <c r="E2446">
        <f t="shared" si="115"/>
        <v>0</v>
      </c>
    </row>
    <row r="2447" spans="1:6" x14ac:dyDescent="0.3">
      <c r="A2447">
        <v>448</v>
      </c>
      <c r="B2447">
        <v>30.057186165081902</v>
      </c>
      <c r="C2447">
        <f t="shared" si="116"/>
        <v>3206.6022461071975</v>
      </c>
      <c r="D2447">
        <f t="shared" si="114"/>
        <v>0.51632205904785655</v>
      </c>
      <c r="E2447">
        <f t="shared" si="115"/>
        <v>51.632205904785657</v>
      </c>
      <c r="F2447">
        <v>30.057186165081902</v>
      </c>
    </row>
    <row r="2448" spans="1:6" x14ac:dyDescent="0.3">
      <c r="C2448">
        <f t="shared" si="116"/>
        <v>0</v>
      </c>
      <c r="D2448">
        <f t="shared" si="114"/>
        <v>0</v>
      </c>
      <c r="E2448">
        <f t="shared" si="115"/>
        <v>0</v>
      </c>
    </row>
    <row r="2449" spans="1:6" x14ac:dyDescent="0.3">
      <c r="A2449">
        <v>1113</v>
      </c>
      <c r="B2449">
        <v>31.133732947498899</v>
      </c>
      <c r="C2449">
        <f t="shared" si="116"/>
        <v>3237.7359790546966</v>
      </c>
      <c r="D2449">
        <f t="shared" si="114"/>
        <v>0.52133516384462819</v>
      </c>
      <c r="E2449">
        <f t="shared" si="115"/>
        <v>52.133516384462823</v>
      </c>
      <c r="F2449">
        <v>31.133732947498899</v>
      </c>
    </row>
    <row r="2450" spans="1:6" x14ac:dyDescent="0.3">
      <c r="C2450">
        <f t="shared" si="116"/>
        <v>0</v>
      </c>
      <c r="D2450">
        <f t="shared" si="114"/>
        <v>0</v>
      </c>
      <c r="E2450">
        <f t="shared" si="115"/>
        <v>0</v>
      </c>
    </row>
    <row r="2451" spans="1:6" x14ac:dyDescent="0.3">
      <c r="A2451">
        <v>129</v>
      </c>
      <c r="B2451">
        <v>32.038032244729202</v>
      </c>
      <c r="C2451">
        <f t="shared" si="116"/>
        <v>3269.7740112994256</v>
      </c>
      <c r="D2451">
        <f t="shared" si="114"/>
        <v>0.52649387749441801</v>
      </c>
      <c r="E2451">
        <f t="shared" si="115"/>
        <v>52.6493877494418</v>
      </c>
      <c r="F2451">
        <v>32.038032244729202</v>
      </c>
    </row>
    <row r="2452" spans="1:6" x14ac:dyDescent="0.3">
      <c r="C2452">
        <f t="shared" si="116"/>
        <v>0</v>
      </c>
      <c r="D2452">
        <f t="shared" si="114"/>
        <v>0</v>
      </c>
      <c r="E2452">
        <f t="shared" si="115"/>
        <v>0</v>
      </c>
    </row>
    <row r="2453" spans="1:6" x14ac:dyDescent="0.3">
      <c r="A2453">
        <v>835</v>
      </c>
      <c r="B2453">
        <v>32.640898442882701</v>
      </c>
      <c r="C2453">
        <f t="shared" si="116"/>
        <v>3302.4149097423083</v>
      </c>
      <c r="D2453">
        <f t="shared" si="114"/>
        <v>0.53174966371288679</v>
      </c>
      <c r="E2453">
        <f t="shared" si="115"/>
        <v>53.174966371288676</v>
      </c>
      <c r="F2453">
        <v>32.640898442882701</v>
      </c>
    </row>
    <row r="2454" spans="1:6" x14ac:dyDescent="0.3">
      <c r="C2454">
        <f t="shared" si="116"/>
        <v>0</v>
      </c>
      <c r="D2454">
        <f t="shared" si="114"/>
        <v>0</v>
      </c>
      <c r="E2454">
        <f t="shared" si="115"/>
        <v>0</v>
      </c>
    </row>
    <row r="2455" spans="1:6" x14ac:dyDescent="0.3">
      <c r="A2455">
        <v>374</v>
      </c>
      <c r="B2455">
        <v>33.028455284552798</v>
      </c>
      <c r="C2455">
        <f t="shared" si="116"/>
        <v>3335.4433650268611</v>
      </c>
      <c r="D2455">
        <f t="shared" si="114"/>
        <v>0.53706785372550625</v>
      </c>
      <c r="E2455">
        <f t="shared" si="115"/>
        <v>53.706785372550627</v>
      </c>
      <c r="F2455">
        <v>33.028455284552798</v>
      </c>
    </row>
    <row r="2456" spans="1:6" x14ac:dyDescent="0.3">
      <c r="C2456">
        <f t="shared" si="116"/>
        <v>0</v>
      </c>
      <c r="D2456">
        <f t="shared" si="114"/>
        <v>0</v>
      </c>
      <c r="E2456">
        <f t="shared" si="115"/>
        <v>0</v>
      </c>
    </row>
    <row r="2457" spans="1:6" x14ac:dyDescent="0.3">
      <c r="A2457">
        <v>250</v>
      </c>
      <c r="B2457">
        <v>34.793992007716597</v>
      </c>
      <c r="C2457">
        <f t="shared" si="116"/>
        <v>3370.2373570345776</v>
      </c>
      <c r="D2457">
        <f t="shared" si="114"/>
        <v>0.5426703276892566</v>
      </c>
      <c r="E2457">
        <f t="shared" si="115"/>
        <v>54.26703276892566</v>
      </c>
      <c r="F2457">
        <v>34.793992007716597</v>
      </c>
    </row>
    <row r="2458" spans="1:6" x14ac:dyDescent="0.3">
      <c r="C2458">
        <f t="shared" si="116"/>
        <v>0</v>
      </c>
      <c r="D2458">
        <f t="shared" si="114"/>
        <v>0</v>
      </c>
      <c r="E2458">
        <f t="shared" si="115"/>
        <v>0</v>
      </c>
    </row>
    <row r="2459" spans="1:6" x14ac:dyDescent="0.3">
      <c r="A2459">
        <v>253</v>
      </c>
      <c r="B2459">
        <v>34.880115750309997</v>
      </c>
      <c r="C2459">
        <f t="shared" si="116"/>
        <v>3405.1174727848875</v>
      </c>
      <c r="D2459">
        <f t="shared" si="114"/>
        <v>0.5482866691628181</v>
      </c>
      <c r="E2459">
        <f t="shared" si="115"/>
        <v>54.828666916281811</v>
      </c>
      <c r="F2459">
        <v>34.880115750309997</v>
      </c>
    </row>
    <row r="2460" spans="1:6" x14ac:dyDescent="0.3">
      <c r="C2460">
        <f t="shared" si="116"/>
        <v>0</v>
      </c>
      <c r="D2460">
        <f t="shared" si="114"/>
        <v>0</v>
      </c>
      <c r="E2460">
        <f t="shared" si="115"/>
        <v>0</v>
      </c>
    </row>
    <row r="2461" spans="1:6" x14ac:dyDescent="0.3">
      <c r="A2461">
        <v>420</v>
      </c>
      <c r="B2461">
        <v>35.612167562353498</v>
      </c>
      <c r="C2461">
        <f t="shared" si="116"/>
        <v>3440.729640347241</v>
      </c>
      <c r="D2461">
        <f t="shared" si="114"/>
        <v>0.55402088446977549</v>
      </c>
      <c r="E2461">
        <f t="shared" si="115"/>
        <v>55.402088446977551</v>
      </c>
      <c r="F2461">
        <v>35.612167562353498</v>
      </c>
    </row>
    <row r="2462" spans="1:6" x14ac:dyDescent="0.3">
      <c r="C2462">
        <f t="shared" si="116"/>
        <v>0</v>
      </c>
      <c r="D2462">
        <f t="shared" si="114"/>
        <v>0</v>
      </c>
      <c r="E2462">
        <f t="shared" si="115"/>
        <v>0</v>
      </c>
    </row>
    <row r="2463" spans="1:6" x14ac:dyDescent="0.3">
      <c r="A2463">
        <v>117</v>
      </c>
      <c r="B2463">
        <v>35.999724404023702</v>
      </c>
      <c r="C2463">
        <f t="shared" si="116"/>
        <v>3476.7293647512647</v>
      </c>
      <c r="D2463">
        <f t="shared" si="114"/>
        <v>0.55981750357088356</v>
      </c>
      <c r="E2463">
        <f t="shared" si="115"/>
        <v>55.981750357088359</v>
      </c>
      <c r="F2463">
        <v>35.999724404023702</v>
      </c>
    </row>
    <row r="2464" spans="1:6" x14ac:dyDescent="0.3">
      <c r="C2464">
        <f t="shared" si="116"/>
        <v>0</v>
      </c>
      <c r="D2464">
        <f t="shared" si="114"/>
        <v>0</v>
      </c>
      <c r="E2464">
        <f t="shared" si="115"/>
        <v>0</v>
      </c>
    </row>
    <row r="2465" spans="1:6" x14ac:dyDescent="0.3">
      <c r="A2465">
        <v>1007</v>
      </c>
      <c r="B2465">
        <v>36.128910017913697</v>
      </c>
      <c r="C2465">
        <f t="shared" si="116"/>
        <v>3512.8582747691785</v>
      </c>
      <c r="D2465">
        <f t="shared" si="114"/>
        <v>0.56563492393670844</v>
      </c>
      <c r="E2465">
        <f t="shared" si="115"/>
        <v>56.563492393670842</v>
      </c>
      <c r="F2465">
        <v>36.128910017913697</v>
      </c>
    </row>
    <row r="2466" spans="1:6" x14ac:dyDescent="0.3">
      <c r="C2466">
        <f t="shared" si="116"/>
        <v>0</v>
      </c>
      <c r="D2466">
        <f t="shared" si="114"/>
        <v>0</v>
      </c>
      <c r="E2466">
        <f t="shared" si="115"/>
        <v>0</v>
      </c>
    </row>
    <row r="2467" spans="1:6" x14ac:dyDescent="0.3">
      <c r="A2467">
        <v>390</v>
      </c>
      <c r="B2467">
        <v>36.559528730880501</v>
      </c>
      <c r="C2467">
        <f t="shared" si="116"/>
        <v>3549.4178035000591</v>
      </c>
      <c r="D2467">
        <f t="shared" si="114"/>
        <v>0.57152168185158969</v>
      </c>
      <c r="E2467">
        <f t="shared" si="115"/>
        <v>57.15216818515897</v>
      </c>
      <c r="F2467">
        <v>36.559528730880501</v>
      </c>
    </row>
    <row r="2468" spans="1:6" x14ac:dyDescent="0.3">
      <c r="C2468">
        <f t="shared" si="116"/>
        <v>0</v>
      </c>
      <c r="D2468">
        <f t="shared" si="114"/>
        <v>0</v>
      </c>
      <c r="E2468">
        <f t="shared" si="115"/>
        <v>0</v>
      </c>
    </row>
    <row r="2469" spans="1:6" x14ac:dyDescent="0.3">
      <c r="A2469">
        <v>364</v>
      </c>
      <c r="B2469">
        <v>37.6791373845941</v>
      </c>
      <c r="C2469">
        <f t="shared" si="116"/>
        <v>3587.0969408846531</v>
      </c>
      <c r="D2469">
        <f t="shared" si="114"/>
        <v>0.57758871739401729</v>
      </c>
      <c r="E2469">
        <f t="shared" si="115"/>
        <v>57.758871739401727</v>
      </c>
      <c r="F2469">
        <v>37.6791373845941</v>
      </c>
    </row>
    <row r="2470" spans="1:6" x14ac:dyDescent="0.3">
      <c r="C2470">
        <f t="shared" si="116"/>
        <v>0</v>
      </c>
      <c r="D2470">
        <f t="shared" si="114"/>
        <v>0</v>
      </c>
      <c r="E2470">
        <f t="shared" si="115"/>
        <v>0</v>
      </c>
    </row>
    <row r="2471" spans="1:6" x14ac:dyDescent="0.3">
      <c r="A2471">
        <v>584</v>
      </c>
      <c r="B2471">
        <v>38.325065454044299</v>
      </c>
      <c r="C2471">
        <f t="shared" si="116"/>
        <v>3625.4220063386974</v>
      </c>
      <c r="D2471">
        <f t="shared" si="114"/>
        <v>0.58375975926002943</v>
      </c>
      <c r="E2471">
        <f t="shared" si="115"/>
        <v>58.375975926002944</v>
      </c>
      <c r="F2471">
        <v>38.325065454044299</v>
      </c>
    </row>
    <row r="2472" spans="1:6" x14ac:dyDescent="0.3">
      <c r="C2472">
        <f t="shared" si="116"/>
        <v>0</v>
      </c>
      <c r="D2472">
        <f t="shared" si="114"/>
        <v>0</v>
      </c>
      <c r="E2472">
        <f t="shared" si="115"/>
        <v>0</v>
      </c>
    </row>
    <row r="2473" spans="1:6" x14ac:dyDescent="0.3">
      <c r="A2473">
        <v>1198</v>
      </c>
      <c r="B2473">
        <v>38.712622295714397</v>
      </c>
      <c r="C2473">
        <f t="shared" si="116"/>
        <v>3664.1346286344119</v>
      </c>
      <c r="D2473">
        <f t="shared" si="114"/>
        <v>0.58999320492019225</v>
      </c>
      <c r="E2473">
        <f t="shared" si="115"/>
        <v>58.999320492019223</v>
      </c>
      <c r="F2473">
        <v>38.712622295714397</v>
      </c>
    </row>
    <row r="2474" spans="1:6" x14ac:dyDescent="0.3">
      <c r="C2474">
        <f t="shared" si="116"/>
        <v>0</v>
      </c>
      <c r="D2474">
        <f t="shared" si="114"/>
        <v>0</v>
      </c>
      <c r="E2474">
        <f t="shared" si="115"/>
        <v>0</v>
      </c>
    </row>
    <row r="2475" spans="1:6" x14ac:dyDescent="0.3">
      <c r="A2475">
        <v>6</v>
      </c>
      <c r="B2475">
        <v>39.961416563318103</v>
      </c>
      <c r="C2475">
        <f t="shared" si="116"/>
        <v>3704.0960451977298</v>
      </c>
      <c r="D2475">
        <f t="shared" si="114"/>
        <v>0.59642772947261835</v>
      </c>
      <c r="E2475">
        <f t="shared" si="115"/>
        <v>59.642772947261832</v>
      </c>
      <c r="F2475">
        <v>39.961416563318103</v>
      </c>
    </row>
    <row r="2476" spans="1:6" x14ac:dyDescent="0.3">
      <c r="C2476">
        <f t="shared" si="116"/>
        <v>0</v>
      </c>
      <c r="D2476">
        <f t="shared" si="114"/>
        <v>0</v>
      </c>
      <c r="E2476">
        <f t="shared" si="115"/>
        <v>0</v>
      </c>
    </row>
    <row r="2477" spans="1:6" x14ac:dyDescent="0.3">
      <c r="A2477">
        <v>1025</v>
      </c>
      <c r="B2477">
        <v>43.793923108722602</v>
      </c>
      <c r="C2477">
        <f t="shared" si="116"/>
        <v>3747.8899683064524</v>
      </c>
      <c r="D2477">
        <f t="shared" si="114"/>
        <v>0.60347935821164567</v>
      </c>
      <c r="E2477">
        <f t="shared" si="115"/>
        <v>60.347935821164569</v>
      </c>
      <c r="F2477">
        <v>43.793923108722602</v>
      </c>
    </row>
    <row r="2478" spans="1:6" x14ac:dyDescent="0.3">
      <c r="C2478">
        <f t="shared" si="116"/>
        <v>0</v>
      </c>
      <c r="D2478">
        <f t="shared" si="114"/>
        <v>0</v>
      </c>
      <c r="E2478">
        <f t="shared" si="115"/>
        <v>0</v>
      </c>
    </row>
    <row r="2479" spans="1:6" x14ac:dyDescent="0.3">
      <c r="A2479">
        <v>799</v>
      </c>
      <c r="B2479">
        <v>46.722130356896699</v>
      </c>
      <c r="C2479">
        <f t="shared" si="116"/>
        <v>3794.6120986633491</v>
      </c>
      <c r="D2479">
        <f t="shared" si="114"/>
        <v>0.61100248228425602</v>
      </c>
      <c r="E2479">
        <f t="shared" si="115"/>
        <v>61.100248228425599</v>
      </c>
      <c r="F2479">
        <v>46.722130356896699</v>
      </c>
    </row>
    <row r="2480" spans="1:6" x14ac:dyDescent="0.3">
      <c r="C2480">
        <f t="shared" si="116"/>
        <v>0</v>
      </c>
      <c r="D2480">
        <f t="shared" si="114"/>
        <v>0</v>
      </c>
      <c r="E2480">
        <f t="shared" si="115"/>
        <v>0</v>
      </c>
    </row>
    <row r="2481" spans="1:6" x14ac:dyDescent="0.3">
      <c r="A2481">
        <v>439</v>
      </c>
      <c r="B2481">
        <v>50.253203803224402</v>
      </c>
      <c r="C2481">
        <f t="shared" si="116"/>
        <v>3844.8653024665737</v>
      </c>
      <c r="D2481">
        <f t="shared" si="114"/>
        <v>0.61909417425912805</v>
      </c>
      <c r="E2481">
        <f t="shared" si="115"/>
        <v>61.909417425912807</v>
      </c>
      <c r="F2481">
        <v>50.253203803224402</v>
      </c>
    </row>
    <row r="2482" spans="1:6" x14ac:dyDescent="0.3">
      <c r="C2482">
        <f t="shared" si="116"/>
        <v>0</v>
      </c>
      <c r="D2482">
        <f t="shared" si="114"/>
        <v>0</v>
      </c>
      <c r="E2482">
        <f t="shared" si="115"/>
        <v>0</v>
      </c>
    </row>
    <row r="2483" spans="1:6" x14ac:dyDescent="0.3">
      <c r="A2483">
        <v>482</v>
      </c>
      <c r="B2483">
        <v>65.497106242248805</v>
      </c>
      <c r="C2483">
        <f t="shared" si="116"/>
        <v>3910.3624087088224</v>
      </c>
      <c r="D2483">
        <f t="shared" si="114"/>
        <v>0.62964041547059379</v>
      </c>
      <c r="E2483">
        <f t="shared" si="115"/>
        <v>62.964041547059381</v>
      </c>
      <c r="F2483">
        <v>65.497106242248805</v>
      </c>
    </row>
    <row r="2484" spans="1:6" x14ac:dyDescent="0.3">
      <c r="C2484">
        <f t="shared" si="116"/>
        <v>0</v>
      </c>
      <c r="D2484">
        <f t="shared" si="114"/>
        <v>0</v>
      </c>
      <c r="E2484">
        <f t="shared" si="115"/>
        <v>0</v>
      </c>
    </row>
    <row r="2485" spans="1:6" x14ac:dyDescent="0.3">
      <c r="A2485">
        <v>503</v>
      </c>
      <c r="B2485">
        <v>69.760231500620094</v>
      </c>
      <c r="C2485">
        <f t="shared" si="116"/>
        <v>3980.1226402094426</v>
      </c>
      <c r="D2485">
        <f t="shared" si="114"/>
        <v>0.640873098417717</v>
      </c>
      <c r="E2485">
        <f t="shared" si="115"/>
        <v>64.087309841771699</v>
      </c>
      <c r="F2485">
        <v>69.760231500620094</v>
      </c>
    </row>
    <row r="2486" spans="1:6" x14ac:dyDescent="0.3">
      <c r="C2486">
        <f t="shared" si="116"/>
        <v>0</v>
      </c>
      <c r="D2486">
        <f t="shared" si="114"/>
        <v>0</v>
      </c>
      <c r="E2486">
        <f t="shared" si="115"/>
        <v>0</v>
      </c>
    </row>
    <row r="2487" spans="1:6" x14ac:dyDescent="0.3">
      <c r="A2487">
        <v>1095</v>
      </c>
      <c r="B2487">
        <v>70.922902025630407</v>
      </c>
      <c r="C2487">
        <f t="shared" si="116"/>
        <v>4051.0455422350728</v>
      </c>
      <c r="D2487">
        <f t="shared" si="114"/>
        <v>0.65229299274729224</v>
      </c>
      <c r="E2487">
        <f t="shared" si="115"/>
        <v>65.229299274729229</v>
      </c>
      <c r="F2487">
        <v>70.922902025630407</v>
      </c>
    </row>
    <row r="2488" spans="1:6" x14ac:dyDescent="0.3">
      <c r="C2488">
        <f t="shared" si="116"/>
        <v>0</v>
      </c>
      <c r="D2488">
        <f t="shared" si="114"/>
        <v>0</v>
      </c>
      <c r="E2488">
        <f t="shared" si="115"/>
        <v>0</v>
      </c>
    </row>
    <row r="2489" spans="1:6" x14ac:dyDescent="0.3">
      <c r="A2489">
        <v>884</v>
      </c>
      <c r="B2489">
        <v>79.104657571999397</v>
      </c>
      <c r="C2489">
        <f t="shared" si="116"/>
        <v>4130.1501998070726</v>
      </c>
      <c r="D2489">
        <f t="shared" si="114"/>
        <v>0.66503030050893752</v>
      </c>
      <c r="E2489">
        <f t="shared" si="115"/>
        <v>66.503030050893756</v>
      </c>
      <c r="F2489">
        <v>79.104657571999397</v>
      </c>
    </row>
    <row r="2490" spans="1:6" x14ac:dyDescent="0.3">
      <c r="C2490">
        <f t="shared" si="116"/>
        <v>0</v>
      </c>
      <c r="D2490">
        <f t="shared" si="114"/>
        <v>0</v>
      </c>
      <c r="E2490">
        <f t="shared" si="115"/>
        <v>0</v>
      </c>
    </row>
    <row r="2491" spans="1:6" x14ac:dyDescent="0.3">
      <c r="A2491">
        <v>134</v>
      </c>
      <c r="B2491">
        <v>81.559184235910095</v>
      </c>
      <c r="C2491">
        <f t="shared" si="116"/>
        <v>4211.7093840429825</v>
      </c>
      <c r="D2491">
        <f t="shared" si="114"/>
        <v>0.6781628323002038</v>
      </c>
      <c r="E2491">
        <f t="shared" si="115"/>
        <v>67.816283230020375</v>
      </c>
      <c r="F2491">
        <v>81.559184235910095</v>
      </c>
    </row>
    <row r="2492" spans="1:6" x14ac:dyDescent="0.3">
      <c r="C2492">
        <f t="shared" si="116"/>
        <v>0</v>
      </c>
      <c r="D2492">
        <f t="shared" si="114"/>
        <v>0</v>
      </c>
      <c r="E2492">
        <f t="shared" si="115"/>
        <v>0</v>
      </c>
    </row>
    <row r="2493" spans="1:6" x14ac:dyDescent="0.3">
      <c r="A2493">
        <v>209</v>
      </c>
      <c r="B2493">
        <v>82.075926691470301</v>
      </c>
      <c r="C2493">
        <f t="shared" si="116"/>
        <v>4293.7853107344527</v>
      </c>
      <c r="D2493">
        <f t="shared" si="114"/>
        <v>0.69137856915033757</v>
      </c>
      <c r="E2493">
        <f t="shared" si="115"/>
        <v>69.137856915033751</v>
      </c>
      <c r="F2493">
        <v>82.075926691470301</v>
      </c>
    </row>
    <row r="2494" spans="1:6" x14ac:dyDescent="0.3">
      <c r="C2494">
        <f t="shared" si="116"/>
        <v>0</v>
      </c>
      <c r="D2494">
        <f t="shared" si="114"/>
        <v>0</v>
      </c>
      <c r="E2494">
        <f t="shared" si="115"/>
        <v>0</v>
      </c>
    </row>
    <row r="2495" spans="1:6" x14ac:dyDescent="0.3">
      <c r="A2495">
        <v>508</v>
      </c>
      <c r="B2495">
        <v>103.348491112029</v>
      </c>
      <c r="C2495">
        <f t="shared" si="116"/>
        <v>4397.1338018464812</v>
      </c>
      <c r="D2495">
        <f t="shared" si="114"/>
        <v>0.70801958092385331</v>
      </c>
      <c r="E2495">
        <f t="shared" si="115"/>
        <v>70.801958092385334</v>
      </c>
      <c r="F2495">
        <v>103.348491112029</v>
      </c>
    </row>
    <row r="2496" spans="1:6" x14ac:dyDescent="0.3">
      <c r="C2496">
        <f t="shared" si="116"/>
        <v>0</v>
      </c>
      <c r="D2496">
        <f t="shared" si="114"/>
        <v>0</v>
      </c>
      <c r="E2496">
        <f t="shared" si="115"/>
        <v>0</v>
      </c>
    </row>
    <row r="2497" spans="1:6" x14ac:dyDescent="0.3">
      <c r="A2497">
        <v>78</v>
      </c>
      <c r="B2497">
        <v>119.367507234394</v>
      </c>
      <c r="C2497">
        <f t="shared" si="116"/>
        <v>4516.5013090808752</v>
      </c>
      <c r="D2497">
        <f t="shared" si="114"/>
        <v>0.72723994952226401</v>
      </c>
      <c r="E2497">
        <f t="shared" si="115"/>
        <v>72.723994952226406</v>
      </c>
      <c r="F2497">
        <v>119.367507234394</v>
      </c>
    </row>
    <row r="2498" spans="1:6" x14ac:dyDescent="0.3">
      <c r="C2498">
        <f t="shared" si="116"/>
        <v>0</v>
      </c>
      <c r="D2498">
        <f t="shared" si="114"/>
        <v>0</v>
      </c>
      <c r="E2498">
        <f t="shared" si="115"/>
        <v>0</v>
      </c>
    </row>
    <row r="2499" spans="1:6" x14ac:dyDescent="0.3">
      <c r="A2499">
        <v>168</v>
      </c>
      <c r="B2499">
        <v>127.161705939093</v>
      </c>
      <c r="C2499">
        <f t="shared" si="116"/>
        <v>4643.663015019968</v>
      </c>
      <c r="D2499">
        <f t="shared" si="114"/>
        <v>0.74771532775859417</v>
      </c>
      <c r="E2499">
        <f t="shared" si="115"/>
        <v>74.771532775859413</v>
      </c>
      <c r="F2499">
        <v>127.161705939093</v>
      </c>
    </row>
    <row r="2500" spans="1:6" x14ac:dyDescent="0.3">
      <c r="C2500">
        <f t="shared" si="116"/>
        <v>0</v>
      </c>
      <c r="D2500">
        <f t="shared" ref="D2500:D2511" si="117">C2500/$C$2511</f>
        <v>0</v>
      </c>
      <c r="E2500">
        <f t="shared" ref="E2500:E2511" si="118">D2500:D5008*100</f>
        <v>0</v>
      </c>
    </row>
    <row r="2501" spans="1:6" x14ac:dyDescent="0.3">
      <c r="A2501">
        <v>1169</v>
      </c>
      <c r="B2501">
        <v>131.64014055394699</v>
      </c>
      <c r="C2501">
        <f t="shared" si="116"/>
        <v>4775.3031555739153</v>
      </c>
      <c r="D2501">
        <f t="shared" si="117"/>
        <v>0.76891181650510987</v>
      </c>
      <c r="E2501">
        <f t="shared" si="118"/>
        <v>76.891181650510987</v>
      </c>
      <c r="F2501">
        <v>131.64014055394699</v>
      </c>
    </row>
    <row r="2502" spans="1:6" x14ac:dyDescent="0.3">
      <c r="C2502">
        <f t="shared" ref="C2502:C2511" si="119">C2500+B2502</f>
        <v>0</v>
      </c>
      <c r="D2502">
        <f t="shared" si="117"/>
        <v>0</v>
      </c>
      <c r="E2502">
        <f t="shared" si="118"/>
        <v>0</v>
      </c>
    </row>
    <row r="2503" spans="1:6" x14ac:dyDescent="0.3">
      <c r="A2503">
        <v>1225</v>
      </c>
      <c r="B2503">
        <v>182.323963070139</v>
      </c>
      <c r="C2503">
        <f t="shared" si="119"/>
        <v>4957.6271186440545</v>
      </c>
      <c r="D2503">
        <f t="shared" si="117"/>
        <v>0.79826933477555406</v>
      </c>
      <c r="E2503">
        <f t="shared" si="118"/>
        <v>79.8269334775554</v>
      </c>
      <c r="F2503">
        <v>182.323963070139</v>
      </c>
    </row>
    <row r="2504" spans="1:6" x14ac:dyDescent="0.3">
      <c r="C2504">
        <f t="shared" si="119"/>
        <v>0</v>
      </c>
      <c r="D2504">
        <f t="shared" si="117"/>
        <v>0</v>
      </c>
      <c r="E2504">
        <f t="shared" si="118"/>
        <v>0</v>
      </c>
    </row>
    <row r="2505" spans="1:6" x14ac:dyDescent="0.3">
      <c r="A2505">
        <v>228</v>
      </c>
      <c r="B2505">
        <v>225.859514951081</v>
      </c>
      <c r="C2505">
        <f t="shared" si="119"/>
        <v>5183.4866335951356</v>
      </c>
      <c r="D2505">
        <f t="shared" si="117"/>
        <v>0.83463687925559182</v>
      </c>
      <c r="E2505">
        <f t="shared" si="118"/>
        <v>83.463687925559185</v>
      </c>
      <c r="F2505">
        <v>225.859514951081</v>
      </c>
    </row>
    <row r="2506" spans="1:6" x14ac:dyDescent="0.3">
      <c r="C2506">
        <f t="shared" si="119"/>
        <v>0</v>
      </c>
      <c r="D2506">
        <f t="shared" si="117"/>
        <v>0</v>
      </c>
      <c r="E2506">
        <f t="shared" si="118"/>
        <v>0</v>
      </c>
    </row>
    <row r="2507" spans="1:6" x14ac:dyDescent="0.3">
      <c r="A2507">
        <v>14</v>
      </c>
      <c r="B2507">
        <v>250.83540030315501</v>
      </c>
      <c r="C2507">
        <f t="shared" si="119"/>
        <v>5434.322033898291</v>
      </c>
      <c r="D2507">
        <f t="shared" si="117"/>
        <v>0.87502600158089594</v>
      </c>
      <c r="E2507">
        <f t="shared" si="118"/>
        <v>87.502600158089592</v>
      </c>
      <c r="F2507">
        <v>250.83540030315501</v>
      </c>
    </row>
    <row r="2508" spans="1:6" x14ac:dyDescent="0.3">
      <c r="C2508">
        <f t="shared" si="119"/>
        <v>0</v>
      </c>
      <c r="D2508">
        <f t="shared" si="117"/>
        <v>0</v>
      </c>
      <c r="E2508">
        <f t="shared" si="118"/>
        <v>0</v>
      </c>
    </row>
    <row r="2509" spans="1:6" x14ac:dyDescent="0.3">
      <c r="A2509">
        <v>779</v>
      </c>
      <c r="B2509">
        <v>360.47092462450001</v>
      </c>
      <c r="C2509">
        <f t="shared" si="119"/>
        <v>5794.7929585227912</v>
      </c>
      <c r="D2509">
        <f t="shared" si="117"/>
        <v>0.93306846389593812</v>
      </c>
      <c r="E2509">
        <f t="shared" si="118"/>
        <v>93.306846389593815</v>
      </c>
      <c r="F2509">
        <v>360.47092462450001</v>
      </c>
    </row>
    <row r="2510" spans="1:6" x14ac:dyDescent="0.3">
      <c r="C2510">
        <f t="shared" si="119"/>
        <v>0</v>
      </c>
      <c r="D2510">
        <f t="shared" si="117"/>
        <v>0</v>
      </c>
      <c r="E2510">
        <f t="shared" si="118"/>
        <v>0</v>
      </c>
    </row>
    <row r="2511" spans="1:6" x14ac:dyDescent="0.3">
      <c r="A2511">
        <v>1141</v>
      </c>
      <c r="B2511">
        <v>415.67624362684302</v>
      </c>
      <c r="C2511">
        <f t="shared" si="119"/>
        <v>6210.4692021496339</v>
      </c>
      <c r="D2511">
        <f t="shared" si="117"/>
        <v>1</v>
      </c>
      <c r="E2511">
        <f t="shared" si="118"/>
        <v>100</v>
      </c>
      <c r="F2511">
        <v>415.67624362684302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area_30_by_5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baradkar</dc:creator>
  <cp:lastModifiedBy>pranav baradkar</cp:lastModifiedBy>
  <dcterms:created xsi:type="dcterms:W3CDTF">2020-05-31T11:03:31Z</dcterms:created>
  <dcterms:modified xsi:type="dcterms:W3CDTF">2020-06-04T08:32:18Z</dcterms:modified>
</cp:coreProperties>
</file>