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048576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<sst xmlns="http://schemas.openxmlformats.org/spreadsheetml/2006/main" count="3" uniqueCount="3">
  <si>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Number of Batteries</t>
  </si>
  <si>
    <t>Total Voltage</t>
  </si>
  <si>
    <t>Each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</si>
</sst>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048576"/>
  <sheetViews>
    <sheetView tabSelected="1" workbookViewId="0">
      <selection activeCell="H7" sqref="H7"/>
    </sheetView>
  </sheetViews>
  <sheetFormatPr baseColWidth="10" defaultRowHeight="15" x14ac:dyDescent="0.75"/>
  <cols>
    <col min="3" max="3" width="18.1640625" bestFit="1" customWidth="1"/>
    <col min="4" max="4" width="11.6640625" bestFit="1" customWidth="1"/>
    <col min="5" max="5" width="12.33203125" bestFit="1" customWidth="1"/>
  </cols>
  <sheetData>
    <row r="3" spans="3:5">
      <c r="C3" s="1" t="s">
        <v>0</v>
      </c>
      <c r="D3" s="1" t="s">
        <v>2</v>
      </c>
      <c r="E3" s="1" t="s">
        <v>1</v>
      </c>
    </row>
    <row r="4" spans="3:5">
      <c r="C4">
        <v>90</v>
      </c>
      <c r="D4">
        <v>2.5</v>
      </c>
      <c r="E4">
        <f>C4*D4</f>
        <v>225</v>
      </c>
    </row>
    <row r="5" spans="3:5">
      <c r="C5">
        <v>90</v>
      </c>
      <c r="D5">
        <v>3.278</v>
      </c>
      <c r="E5">
        <f>C5*D5</f>
        <v>295.02</v>
      </c>
    </row>
    <row r="6" spans="3:5">
      <c r="C6">
        <v>90</v>
      </c>
      <c r="D6">
        <v>3.35</v>
      </c>
      <c r="E6">
        <f>C6*D6</f>
        <v>301.5</v>
      </c>
    </row>
    <row r="7" spans="3:5">
      <c r="C7">
        <v>90</v>
      </c>
      <c r="D7">
        <v>3.55</v>
      </c>
      <c r="E7">
        <f>C7*D7</f>
        <v>319.5</v>
      </c>
    </row>
    <row r="8" spans="3:5">
      <c r="C8">
        <v>90</v>
      </c>
      <c r="D8">
        <v>0</v>
      </c>
      <c r="E8">
        <f>C8*D8</f>
        <v>0</v>
      </c>
    </row>
    <row r="9" spans="3:5">
      <c r="C9">
        <v>90</v>
      </c>
      <c r="D9">
        <v>0</v>
      </c>
      <c r="E9">
        <f>C9*D9</f>
        <v>0</v>
      </c>
    </row>
    <row r="10" spans="3:5">
      <c r="C10">
        <v>90</v>
      </c>
      <c r="D10">
        <v>0</v>
      </c>
      <c r="E10">
        <f>C10*D10</f>
        <v>0</v>
      </c>
    </row>
    <row r="11" spans="3:5">
      <c r="C11">
        <v>90</v>
      </c>
      <c r="D11">
        <v>0</v>
      </c>
      <c r="E11">
        <f>C11*D11</f>
        <v>0</v>
      </c>
    </row>
    <row r="12" spans="3:5">
      <c r="C12">
        <v>90</v>
      </c>
      <c r="D12">
        <v>0</v>
      </c>
      <c r="E12">
        <f>C12*D12</f>
        <v>0</v>
      </c>
    </row>
    <row r="13" spans="3:5">
      <c r="C13">
        <v>90</v>
      </c>
      <c r="D13">
        <v>0</v>
      </c>
      <c r="E13">
        <f>C13*D13</f>
        <v>0</v>
      </c>
    </row>
    <row r="1048576" spans="5:5">
      <c r="E1048576">
        <f>C1048576*D1048576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Bheda</dc:creator>
  <cp:lastModifiedBy>Pranav Bheda</cp:lastModifiedBy>
  <dcterms:created xsi:type="dcterms:W3CDTF">2014-08-24T22:00:06Z</dcterms:created>
  <dcterms:modified xsi:type="dcterms:W3CDTF">2014-08-24T22:05:56Z</dcterms:modified>
</cp:coreProperties>
</file>