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urav\Testing_material\final case studies\case studies\case studies ans\"/>
    </mc:Choice>
  </mc:AlternateContent>
  <bookViews>
    <workbookView xWindow="240" yWindow="75" windowWidth="15600" windowHeight="7995" activeTab="2"/>
  </bookViews>
  <sheets>
    <sheet name="Test Scenario" sheetId="1" r:id="rId1"/>
    <sheet name="Test Case" sheetId="2" r:id="rId2"/>
    <sheet name="Defect Log" sheetId="9" r:id="rId3"/>
    <sheet name="RTM" sheetId="4" r:id="rId4"/>
    <sheet name="Test Data Sheets" sheetId="5" r:id="rId5"/>
  </sheets>
  <calcPr calcId="145621"/>
</workbook>
</file>

<file path=xl/sharedStrings.xml><?xml version="1.0" encoding="utf-8"?>
<sst xmlns="http://schemas.openxmlformats.org/spreadsheetml/2006/main" count="1147" uniqueCount="244">
  <si>
    <t>Scenario</t>
  </si>
  <si>
    <t>Reference Document</t>
  </si>
  <si>
    <t>Test Case ID</t>
  </si>
  <si>
    <t>Run Number</t>
  </si>
  <si>
    <t>Build Version</t>
  </si>
  <si>
    <t>Signature</t>
  </si>
  <si>
    <t>Date</t>
  </si>
  <si>
    <t>Expected Result</t>
  </si>
  <si>
    <t>Actual Result</t>
  </si>
  <si>
    <t>Defect ID</t>
  </si>
  <si>
    <t>Defect Description</t>
  </si>
  <si>
    <t>Doc/Test case Reference</t>
  </si>
  <si>
    <t>Priority</t>
  </si>
  <si>
    <t>Severity</t>
  </si>
  <si>
    <t>Steps to Reproduce</t>
  </si>
  <si>
    <t>Reported By</t>
  </si>
  <si>
    <t>Report Date</t>
  </si>
  <si>
    <t>Defect Status</t>
  </si>
  <si>
    <t>Status/Origin</t>
  </si>
  <si>
    <t>Resolution</t>
  </si>
  <si>
    <t>Test Requirement</t>
  </si>
  <si>
    <t>Test Strategy</t>
  </si>
  <si>
    <t>Test Plan</t>
  </si>
  <si>
    <t>Test Scenario</t>
  </si>
  <si>
    <t>Test Case</t>
  </si>
  <si>
    <t>Test Condition</t>
  </si>
  <si>
    <t>Automates Test Scripts</t>
  </si>
  <si>
    <t>Result</t>
  </si>
  <si>
    <t>Remarks</t>
  </si>
  <si>
    <t>Module</t>
  </si>
  <si>
    <t>Scenario_ID</t>
  </si>
  <si>
    <t>Scenario Description</t>
  </si>
  <si>
    <t>Test Case_ID</t>
  </si>
  <si>
    <t>Requirements_ID</t>
  </si>
  <si>
    <t>Car Traveller online
 Enquiry Form</t>
  </si>
  <si>
    <t>SC_01</t>
  </si>
  <si>
    <t xml:space="preserve">To check whether the user 
is able to  search for Car in Airport for Pick-up and Drop by checking the check box
</t>
  </si>
  <si>
    <t xml:space="preserve">To check whether the user is able to search car by entering the valid detail in the form and click on the "search" button
</t>
  </si>
  <si>
    <t>Car traveller online search form
  requirment document</t>
  </si>
  <si>
    <t>TC_01</t>
  </si>
  <si>
    <t>SC_02</t>
  </si>
  <si>
    <t xml:space="preserve">Field validation of all fields
 in the car trawller online enquiry form
</t>
  </si>
  <si>
    <t xml:space="preserve">To validate all the fields in the 
 Car Traveller online search form by giving invalid data in all fields
</t>
  </si>
  <si>
    <t xml:space="preserve">To check whether the user 
is able to  search for Car in Airport for Pick-up and Drop without checking the check box
</t>
  </si>
  <si>
    <t xml:space="preserve">To check whether the user is able to search car by entering the valid detail in the form and click on the "search" button without checked the check box
</t>
  </si>
  <si>
    <t>TC_03</t>
  </si>
  <si>
    <t>Prepared By</t>
  </si>
  <si>
    <t>TEST CASE</t>
  </si>
  <si>
    <t>Pre-Requisite</t>
  </si>
  <si>
    <t>Step-No.</t>
  </si>
  <si>
    <t>Steps to Execute</t>
  </si>
  <si>
    <t>Result
Pass/fail</t>
  </si>
  <si>
    <t>Check Up the Label "Pick Up"</t>
  </si>
  <si>
    <t>Pass</t>
  </si>
  <si>
    <t>Enter alphabetic character in the "Location" field eg:Chennai Anna  Airport”, “Madurai Kamarajar Airport” .</t>
  </si>
  <si>
    <t>Application should allow to enter alphabetic characters in "Location" field and entered location should be displayed</t>
  </si>
  <si>
    <t>The entered Location is displayed</t>
  </si>
  <si>
    <t>Check the "Different Drop - off Location?" Field</t>
  </si>
  <si>
    <t>The checkbox should be displayed checked.</t>
  </si>
  <si>
    <t>The checkbox is not displyed  checked</t>
  </si>
  <si>
    <t>Fail</t>
  </si>
  <si>
    <t>D_03</t>
  </si>
  <si>
    <t xml:space="preserve">Assumption:This defect is fixed by developer </t>
  </si>
  <si>
    <t>Enter the"Date" in the dd/mm/yyyy  field</t>
  </si>
  <si>
    <t xml:space="preserve">The entered date should be displayed </t>
  </si>
  <si>
    <t xml:space="preserve">The entered date is displayed </t>
  </si>
  <si>
    <t xml:space="preserve">Click on the "Time" List box  </t>
  </si>
  <si>
    <t>D_01</t>
  </si>
  <si>
    <t xml:space="preserve">The selected Time should be displayed </t>
  </si>
  <si>
    <t xml:space="preserve">The selected time is displayed </t>
  </si>
  <si>
    <t>Check Up the Label "Drop-off "</t>
  </si>
  <si>
    <t>The  Driver Age should be displayed</t>
  </si>
  <si>
    <t xml:space="preserve">The Driver Age is displayed </t>
  </si>
  <si>
    <t xml:space="preserve">Click on the "Car Group" drop down list </t>
  </si>
  <si>
    <t xml:space="preserve">The car group list is displayed </t>
  </si>
  <si>
    <t xml:space="preserve">Select the "Car Group" from the List </t>
  </si>
  <si>
    <t xml:space="preserve">The selected "Car Group"should be 
displayed </t>
  </si>
  <si>
    <t xml:space="preserve">The selected car group is displayed </t>
  </si>
  <si>
    <t>Click on the "Currency"drop down list</t>
  </si>
  <si>
    <t xml:space="preserve">The "Currency" List should be 
dispalyed </t>
  </si>
  <si>
    <t>Select the "Currency" drop down list</t>
  </si>
  <si>
    <t xml:space="preserve">The List "country of Residence" is 
displayed </t>
  </si>
  <si>
    <t>Select the "Country of Residence"
 drop down list</t>
  </si>
  <si>
    <t>Click on the [Search] button</t>
  </si>
  <si>
    <t>D_02</t>
  </si>
  <si>
    <t>TC_02</t>
  </si>
  <si>
    <t>Enter  invalid alphanumeric character in the "Location" field eg:chenaai111232,mubai22323</t>
  </si>
  <si>
    <t>TC_04</t>
  </si>
  <si>
    <t xml:space="preserve">
To check whether the 
user is able to search the 
 car on entering
 invalid date field in Car Trawller online search form
</t>
  </si>
  <si>
    <t>Enter the invalid "Date" in the dd/mm/yyyy  
field eg:31/2/2001,45/34/3292,00/22/33323</t>
  </si>
  <si>
    <t>TC_05</t>
  </si>
  <si>
    <t>TC_06</t>
  </si>
  <si>
    <t>TC_07</t>
  </si>
  <si>
    <t>TC_08</t>
  </si>
  <si>
    <t>TC_09</t>
  </si>
  <si>
    <t xml:space="preserve">
To check whether the 
user is able to search the 
 car on entering
 invalid Driver age in Car Trawller online search form
</t>
  </si>
  <si>
    <t>Enter invalid Numeric character in the "Driver Age" field can be Numeric value greater then 70 and lesser then 25 and enter the Alphanumeric values.</t>
  </si>
  <si>
    <t>TC_10</t>
  </si>
  <si>
    <t xml:space="preserve">
To check whether the 
user is able to search the 
 car on selection of 
 invalid data for "cargroup" in Car Trawler online search form
</t>
  </si>
  <si>
    <t>Select the multiple "Car Group" from the 
drop down and don't select any value from the 
drop down</t>
  </si>
  <si>
    <t>TC_11</t>
  </si>
  <si>
    <t xml:space="preserve">
To check whether the 
user is able to search the 
 car on selection of 
 invalid data for "currency" in Car Trawler online search form
</t>
  </si>
  <si>
    <t>TC_12</t>
  </si>
  <si>
    <t xml:space="preserve">
To check whether the 
user is able to search the 
 car on selection of 
 invalid data for "Country of Residence" in Car Trawler online search form
</t>
  </si>
  <si>
    <t>High</t>
  </si>
  <si>
    <t>Click on "Time"  List Box.</t>
  </si>
  <si>
    <r>
      <rPr>
        <b/>
        <sz val="11"/>
        <color theme="1"/>
        <rFont val="Calibri"/>
        <family val="2"/>
      </rPr>
      <t>Description:</t>
    </r>
    <r>
      <rPr>
        <sz val="11"/>
        <color theme="1"/>
        <rFont val="Calibri"/>
        <family val="2"/>
      </rPr>
      <t xml:space="preserve">
 The User fills/selects 
values for all the fields 
and clicks on Search 
button. The search 
result does not match
 with the user searched
 criteria.
</t>
    </r>
    <r>
      <rPr>
        <b/>
        <sz val="11"/>
        <color theme="1"/>
        <rFont val="Calibri"/>
        <family val="2"/>
      </rPr>
      <t>Expected Result:</t>
    </r>
    <r>
      <rPr>
        <sz val="11"/>
        <color theme="1"/>
        <rFont val="Calibri"/>
        <family val="2"/>
      </rPr>
      <t xml:space="preserve">
The user able to search the 
appropriate car for the details 
enterd in the form 
</t>
    </r>
    <r>
      <rPr>
        <b/>
        <sz val="11"/>
        <color theme="1"/>
        <rFont val="Calibri"/>
        <family val="2"/>
      </rPr>
      <t xml:space="preserve">Actual Result: </t>
    </r>
    <r>
      <rPr>
        <sz val="11"/>
        <color theme="1"/>
        <rFont val="Calibri"/>
        <family val="2"/>
      </rPr>
      <t xml:space="preserve">
The user is unable to search the for the enterd detail in the  online form
</t>
    </r>
    <r>
      <rPr>
        <b/>
        <u/>
        <sz val="11"/>
        <color theme="1"/>
        <rFont val="Calibri"/>
        <family val="2"/>
      </rPr>
      <t>Test data Parameters</t>
    </r>
    <r>
      <rPr>
        <sz val="11"/>
        <color theme="1"/>
        <rFont val="Calibri"/>
        <family val="2"/>
      </rPr>
      <t xml:space="preserve">
Pick up: Label
Location: Textbox
 Different Drop-Off Location? - Check-Box
 Date: Textbox
Time: List Box
Drop Off:Label
 Location: Textbox
 Date: Textbox
Time: List Box
Drivers Age: Textbox
Car Group: List Box
Currency:  List Box.
Country of Residence:  List Box.
Search:  Button
</t>
    </r>
  </si>
  <si>
    <t>Check the "Different Drop -
 off Location?" Field</t>
  </si>
  <si>
    <t xml:space="preserve">Click on the "Car Group" 
drop down list </t>
  </si>
  <si>
    <t>Click on the "Currency"
drop down list</t>
  </si>
  <si>
    <t>Click on the "Country of 
Residence" list</t>
  </si>
  <si>
    <r>
      <rPr>
        <b/>
        <sz val="11"/>
        <color theme="1"/>
        <rFont val="Calibri"/>
        <family val="2"/>
      </rPr>
      <t>Descriptions:</t>
    </r>
    <r>
      <rPr>
        <sz val="11"/>
        <color theme="1"/>
        <rFont val="Calibri"/>
        <family val="2"/>
      </rPr>
      <t xml:space="preserve">
The User is Unable to check the
checkBox 
</t>
    </r>
    <r>
      <rPr>
        <b/>
        <sz val="11"/>
        <color theme="1"/>
        <rFont val="Calibri"/>
        <family val="2"/>
      </rPr>
      <t>Expected Result:</t>
    </r>
    <r>
      <rPr>
        <sz val="11"/>
        <color theme="1"/>
        <rFont val="Calibri"/>
        <family val="2"/>
      </rPr>
      <t xml:space="preserve">
The User Should able to check the 
Check box 
</t>
    </r>
    <r>
      <rPr>
        <b/>
        <sz val="11"/>
        <color theme="1"/>
        <rFont val="Calibri"/>
        <family val="2"/>
      </rPr>
      <t>Actual Result</t>
    </r>
    <r>
      <rPr>
        <sz val="11"/>
        <color theme="1"/>
        <rFont val="Calibri"/>
        <family val="2"/>
      </rPr>
      <t xml:space="preserve"> :
The user is unable to check the Checkbox
</t>
    </r>
    <r>
      <rPr>
        <b/>
        <u/>
        <sz val="11"/>
        <color theme="1"/>
        <rFont val="Calibri"/>
        <family val="2"/>
      </rPr>
      <t>Data Parameters:</t>
    </r>
    <r>
      <rPr>
        <sz val="11"/>
        <color theme="1"/>
        <rFont val="Calibri"/>
        <family val="2"/>
      </rPr>
      <t xml:space="preserve">
Pick up: Label
Location: Textbox
 Different Drop-Off Location? - Check-Box
 Date: Textbox
Time: List Box
Drop Off:Label
 Location: Textbox
 Date: Textbox
Time: List Box
Drivers Age: Textbox
Car Group: List Box
Currency:  List Box.
Country of Residence:  List Box.
Search:  Button</t>
    </r>
  </si>
  <si>
    <t>Not applicable</t>
  </si>
  <si>
    <t>D_01, D_02</t>
  </si>
  <si>
    <t>SC_03</t>
  </si>
  <si>
    <t>D_01, D_03</t>
  </si>
  <si>
    <t>TC_13</t>
  </si>
  <si>
    <t>TC_14</t>
  </si>
  <si>
    <t>LOCATION</t>
  </si>
  <si>
    <t>VALID</t>
  </si>
  <si>
    <t>INVALID</t>
  </si>
  <si>
    <t>Chennaii222</t>
  </si>
  <si>
    <t>#$$%Madhu</t>
  </si>
  <si>
    <t>Tarang Suri</t>
  </si>
  <si>
    <t>25/3/2014</t>
  </si>
  <si>
    <t>Car Trawller online search form - Test Case</t>
  </si>
  <si>
    <t>Enter alphabetic character in the "Location" field eg:'Chennai Anna  Airport', 'Madurai Kamarajar Airport' .</t>
  </si>
  <si>
    <t>Application should allow user to enter alphabetic characters in "Location" field and entered location should be displayed</t>
  </si>
  <si>
    <t xml:space="preserve">Select the time from the List box "Time" in the
 hh.mm format
</t>
  </si>
  <si>
    <t>Enter alphabetic character in the "Location" field under dropoff label.eg:Chennai Anna  Airport”, “Madurai Kamarajar Airport” .</t>
  </si>
  <si>
    <t xml:space="preserve">List should be displayed </t>
  </si>
  <si>
    <t>List is displayed</t>
  </si>
  <si>
    <t>Enter Numeric character in the "Driver Age" field.Can be Numeric value Between 25-70</t>
  </si>
  <si>
    <t>Enter the date in the dd/mm/yyyy format in"Date" field under dropoff label</t>
  </si>
  <si>
    <t>Enter the date in the dd/mm/yyyy format in "Date"  field under Pick up label.</t>
  </si>
  <si>
    <t>The list should be displayed .for list contents refer Test Data Sheets</t>
  </si>
  <si>
    <t xml:space="preserve">Time list should be displayed </t>
  </si>
  <si>
    <t xml:space="preserve">Time field  section is blank and 
user is unable to select the time. </t>
  </si>
  <si>
    <t xml:space="preserve">Entered date is displayed </t>
  </si>
  <si>
    <t xml:space="preserve">Entered date should be displayed </t>
  </si>
  <si>
    <t>The list of currencies should be displayed.for contents of list ref Test Dat Sheets</t>
  </si>
  <si>
    <t>Select the currency from "Currency" drop down list</t>
  </si>
  <si>
    <t xml:space="preserve">The selected currency should be 
displayed </t>
  </si>
  <si>
    <t xml:space="preserve">The selected currency is 
displayed </t>
  </si>
  <si>
    <t>Click on the "Country of Residence" drop down list</t>
  </si>
  <si>
    <t xml:space="preserve">The List "Country of Residence" should be 
displayed .for contents of list ref Test Data Sheets </t>
  </si>
  <si>
    <t>Select the country of Residence from "Country of Residence"
 drop down list</t>
  </si>
  <si>
    <t xml:space="preserve">The selected country of Residence should be displayed </t>
  </si>
  <si>
    <t xml:space="preserve">The Selected country of Residence
is Displayed </t>
  </si>
  <si>
    <t xml:space="preserve">
 Search result should be displayed in the next screen.
</t>
  </si>
  <si>
    <t>The search result is displayed in next screen but
 does not match with the  searched criteria</t>
  </si>
  <si>
    <r>
      <t xml:space="preserve">Car Trawller online search form 
should load properly 
All Fields are active.
</t>
    </r>
    <r>
      <rPr>
        <b/>
        <u/>
        <sz val="11"/>
        <color theme="1"/>
        <rFont val="Calibri"/>
        <family val="2"/>
      </rPr>
      <t xml:space="preserve">Test data Parameters
</t>
    </r>
    <r>
      <rPr>
        <sz val="11"/>
        <color theme="1"/>
        <rFont val="Calibri"/>
        <family val="2"/>
      </rPr>
      <t xml:space="preserve">Pick up: Label
Location: Textbox
 Different Drop-Off Location? - Check-Box
 Date: Textbox
Time: List Box
Drop Off:Label
 Location: Textbox
 Date: Textbox
Time: List Box
Drivers Age: Textbox
Car Group: List Box
Currency:  List Box.
Country of Residence:  List Box.
Search:  Button
</t>
    </r>
  </si>
  <si>
    <t xml:space="preserve">Car Traveller online search form 
should load properly 
All Fields are active.
Test data Parameters
Pick up: Label
Location: Textbox
 Different Drop-Off Location? - Check-Box
 Date: Textbox
Time: List Box
Drop Off:Label
 Location: Textbox
 Date: Textbox
Time: List Box
Drivers Age: Textbox
Car Group: List Box
Currency:  List Box.
Country of Residence:  List Box.
Search:  Button
</t>
  </si>
  <si>
    <t xml:space="preserve">Car Trawller online Search form </t>
  </si>
  <si>
    <t xml:space="preserve">To check whether the 
user is able to search the car on entering valid data in Car Trawller online search form wit Drop off location different from Pick up location
</t>
  </si>
  <si>
    <t>Leave the check box "Different Drop - off Location?" Field unchecked</t>
  </si>
  <si>
    <t>The search result is displayed in next screen but does not match with the  searched criteria</t>
  </si>
  <si>
    <t xml:space="preserve">The entered Location is displayed.
</t>
  </si>
  <si>
    <t xml:space="preserve">Application should  allow to enter alphanumeric characters in "Location" field and entered location should be displayed </t>
  </si>
  <si>
    <t xml:space="preserve">
To check whether the 
user is able to search the 
 car without checking the checkbox(i.e having pick up and drop off location same) in Car Trawller online search form
</t>
  </si>
  <si>
    <t>Resolved by</t>
  </si>
  <si>
    <t>Resolved on</t>
  </si>
  <si>
    <t>Cause of Defect</t>
  </si>
  <si>
    <t>New</t>
  </si>
  <si>
    <r>
      <rPr>
        <b/>
        <sz val="11"/>
        <rFont val="Calibri"/>
        <family val="2"/>
        <scheme val="minor"/>
      </rPr>
      <t xml:space="preserve">Descriptions:
</t>
    </r>
    <r>
      <rPr>
        <sz val="11"/>
        <rFont val="Calibri"/>
        <family val="2"/>
        <scheme val="minor"/>
      </rPr>
      <t xml:space="preserve">The Time Field is blank Under 
Pick up section and the user is unable to select any value
</t>
    </r>
    <r>
      <rPr>
        <b/>
        <sz val="11"/>
        <rFont val="Calibri"/>
        <family val="2"/>
        <scheme val="minor"/>
      </rPr>
      <t>Expected Result</t>
    </r>
    <r>
      <rPr>
        <sz val="11"/>
        <rFont val="Calibri"/>
        <family val="2"/>
        <scheme val="minor"/>
      </rPr>
      <t xml:space="preserve">
The User should be able to select 
Appropriate time in the 
"Time" Field in hh:mm
</t>
    </r>
    <r>
      <rPr>
        <b/>
        <sz val="11"/>
        <rFont val="Calibri"/>
        <family val="2"/>
        <scheme val="minor"/>
      </rPr>
      <t>Actual Result</t>
    </r>
    <r>
      <rPr>
        <sz val="11"/>
        <rFont val="Calibri"/>
        <family val="2"/>
        <scheme val="minor"/>
      </rPr>
      <t xml:space="preserve">
The time Field is blank and and no option to select a "Time" is available
</t>
    </r>
    <r>
      <rPr>
        <b/>
        <u/>
        <sz val="11"/>
        <rFont val="Calibri"/>
        <family val="2"/>
        <scheme val="minor"/>
      </rPr>
      <t>Test data Parameters</t>
    </r>
    <r>
      <rPr>
        <sz val="11"/>
        <rFont val="Calibri"/>
        <family val="2"/>
        <scheme val="minor"/>
      </rPr>
      <t xml:space="preserve">
Pick up: Label
Location: Textbox
 Different Drop-Off Location? - Check-Box
 Date: Textbox
Time: List Box
Drop Off:Label
 Location: Textbox
 Date: Textbox
Time: List Box
Drivers Age: Textbox
Car Group: List Box
Currency:  List Box.
Country of Residence:  List Box.
Search:  Button</t>
    </r>
  </si>
  <si>
    <t>Click on the "Different Drop -off Location?" check box .</t>
  </si>
  <si>
    <t xml:space="preserve">Car Trawller online search form 
should load properly 
All Fields are active.
Test data Parameters
Pick up: Label
Location: Textbox
 Different Drop-Off Location? - Check-Box
 Date: Textbox
Time: List Box
Drop Off:Label
 Location: Textbox
 Date: Textbox
Time: List Box
Drivers Age: Textbox
Car Group: List Box
Currency:  List Box.
Country of Residence:  List Box.
Search:  Button
</t>
  </si>
  <si>
    <t xml:space="preserve">
 Error message for "Date" field should be displayed.
</t>
  </si>
  <si>
    <t xml:space="preserve">
 Error message for "Name" field should be displayed 
</t>
  </si>
  <si>
    <t xml:space="preserve">Do not select the time from the List box "Time"
</t>
  </si>
  <si>
    <t>No time is displayed</t>
  </si>
  <si>
    <t>No time should be displayed</t>
  </si>
  <si>
    <t xml:space="preserve">The Selected country of residence
is Displayed </t>
  </si>
  <si>
    <t xml:space="preserve">
 Error message for "Time" field should be displayed.
</t>
  </si>
  <si>
    <t>Error message is dissplayed for "Name" field.</t>
  </si>
  <si>
    <t>Error message is dissplayed for "Date" field</t>
  </si>
  <si>
    <t>Error message is dissplayed for "Time" field</t>
  </si>
  <si>
    <t xml:space="preserve">
To check whether the 
user is able to search the 
 car on entering
 invalid "Date" field in under pick up label in Car Trawller online search form
</t>
  </si>
  <si>
    <t xml:space="preserve">Field level validation of "Location" field under pick up label  of Car Trawller Online form by providing invalid data in this Field
</t>
  </si>
  <si>
    <t xml:space="preserve">
To check whether the 
user is able to search the 
 car on entering
 the invalid selection from the "Time" under pick up label in Car Trawller online search form
</t>
  </si>
  <si>
    <t xml:space="preserve">
To check whether the 
user is able to search the 
 car on entering
 invalid "Location" under drop off label in Car Trawller online search form
</t>
  </si>
  <si>
    <t xml:space="preserve">To check whether the 
user is able to search the 
 car on entering
 the invalid selection from the "Time" under pick up label in Car Trawller online search form
</t>
  </si>
  <si>
    <t xml:space="preserve">Select the multiple time values  from the List box "Time".
</t>
  </si>
  <si>
    <t xml:space="preserve">Application should not allow user to select multiple time values </t>
  </si>
  <si>
    <t xml:space="preserve">Application is not allowing user to select multiple time values </t>
  </si>
  <si>
    <t xml:space="preserve">
To check whether the 
user is able to search the 
 car on entering
 the invalid selection from the "Time" under drop off labelin Car Trawller online search form
</t>
  </si>
  <si>
    <t xml:space="preserve">To check whether the 
user is able to search the 
 car on entering
 the invalid selection from the "Time" under drop off labelin Car Trawller online search form
</t>
  </si>
  <si>
    <t xml:space="preserve">
 Error message for "Driver age" field should be displayed.
</t>
  </si>
  <si>
    <t>Error message is dissplayed for "Driver age" field</t>
  </si>
  <si>
    <t>Application should not allow user to select multiple cargroups</t>
  </si>
  <si>
    <t>No cargroup should be selected</t>
  </si>
  <si>
    <t>No cargroup is selected</t>
  </si>
  <si>
    <t>don't select any value from the 
drop down list"cargroup"</t>
  </si>
  <si>
    <t xml:space="preserve">Select two values from "cargroup" drop down list </t>
  </si>
  <si>
    <t>Application doesn’t allow user to select multiple cargroups</t>
  </si>
  <si>
    <t>Select two Country of Residence from  "Country of Residence" drop down list</t>
  </si>
  <si>
    <t>Application should mot allow user to select more than one Country of Residence</t>
  </si>
  <si>
    <t>Applicationis allowing user to select more than one Country of Residence</t>
  </si>
  <si>
    <t>Do not select any Country of Residence from  "Country of Residence" drop down list</t>
  </si>
  <si>
    <t>No country of Residence  should be selected</t>
  </si>
  <si>
    <t>No country of Residence  is selected</t>
  </si>
  <si>
    <t xml:space="preserve">
 Error message for "Country of Residence" field should be displayed.
</t>
  </si>
  <si>
    <t>Error message is dissplayed for "Country of Residence" field</t>
  </si>
  <si>
    <t xml:space="preserve">
 Error message for "cargroup" field should be displayed.
</t>
  </si>
  <si>
    <t>Error message is dissplayed for "cargroup" field</t>
  </si>
  <si>
    <t>Select multiple currency from "Currency" drop down list</t>
  </si>
  <si>
    <t>Application should not allow user to select multiple currency</t>
  </si>
  <si>
    <t>Applicationis not allowing user to select multiple currency</t>
  </si>
  <si>
    <t>Do not select currency from "Currency" drop down list</t>
  </si>
  <si>
    <t>No currency should be displayed</t>
  </si>
  <si>
    <t>No currency is displayed</t>
  </si>
  <si>
    <t xml:space="preserve">
 Error message for "Currency" field should be displayed.
</t>
  </si>
  <si>
    <t>Error message is dissplayed for "Currency" field</t>
  </si>
  <si>
    <t>TC_01
TC_02
TC_03
TC_04
TC_05
TC_07
TC_08
TC_09
TC_10
TC_11
TC_12
TC_13
TC_14</t>
  </si>
  <si>
    <t xml:space="preserve">TC_01
TC_02
</t>
  </si>
  <si>
    <t xml:space="preserve">select time from "Time" List box in the
 hh.mm format
</t>
  </si>
  <si>
    <t>Enter the"Date" in the 
dd/mm/yyyy  field.eg22/07/2014</t>
  </si>
  <si>
    <t>Enter Numeric character in the "Driver Age" field. Can be Numeric value Between 25-70</t>
  </si>
  <si>
    <t>D_01, D_02,D_03</t>
  </si>
  <si>
    <t xml:space="preserve">
 Error message for "Location" field should be displayed.
</t>
  </si>
  <si>
    <t>Error message is dissplayed for "Location" field</t>
  </si>
  <si>
    <t xml:space="preserve">
 Error message for "Dtae" field should be displayed.
</t>
  </si>
  <si>
    <t>Chennai Anna  Airport</t>
  </si>
  <si>
    <t>Madurai Kamarajar Airport</t>
  </si>
  <si>
    <t>Drivers age</t>
  </si>
  <si>
    <t>valid</t>
  </si>
  <si>
    <t>35/10/2014</t>
  </si>
  <si>
    <t>Currency</t>
  </si>
  <si>
    <t>Singapore Dollars</t>
  </si>
  <si>
    <t>US Dollars</t>
  </si>
  <si>
    <t>Indian Rupees</t>
  </si>
  <si>
    <t>Country of residence</t>
  </si>
  <si>
    <t>Singapore</t>
  </si>
  <si>
    <t>India</t>
  </si>
  <si>
    <t>USA</t>
  </si>
  <si>
    <t xml:space="preserve">To check whether the 
user is able to search the 
 car on selection of 
 invalid data for "cargroup" in Car Trawler online search form
</t>
  </si>
  <si>
    <t>Car Trawller online search form 
should load properly 
All Fields are active.
Test data Parameters
Pick up: Label
Location: Textbox
 Different Drop-Off Location? - Check-Box
 Date: Textbox
Time: List Box
Drop Off:Label
 Location: Textbox
 Date: Textbox
Time: List Box
Drivers Age: Textbox
Car Group: List Box
Currency:  List Box.
Country of Residence:  List Box.
Search:  Button</t>
  </si>
  <si>
    <t>TC_15</t>
  </si>
  <si>
    <t xml:space="preserve">
To check whether the 
user is able to search the 
 car on selection of 
 invalid data for "currency" in Car Trawler online search form
</t>
  </si>
  <si>
    <t>TC_16</t>
  </si>
  <si>
    <t>TC_03,TC_04,
TC_05,TC_06,TC_07,
TC_08,TC_09,TC_10,
TC_11,TC_12,TC_13,TC_14,TC_15,TC_16</t>
  </si>
  <si>
    <t>Car Trawller online Search form - Test Data Sheets</t>
  </si>
  <si>
    <t>Car Trawller online Search form - RTM</t>
  </si>
  <si>
    <t>Car Trawller online Search form - Defect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</si>
</sst>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7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/>
    <xf numFmtId="0" fontId="8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2" fillId="0" borderId="0" xfId="0" applyFont="1" applyFill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0" borderId="0" xfId="2" applyFont="1"/>
    <xf numFmtId="0" fontId="4" fillId="0" borderId="0" xfId="0" applyFont="1" applyFill="1"/>
    <xf numFmtId="0" fontId="16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1" fillId="0" borderId="1" xfId="3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1" fillId="0" borderId="3" xfId="3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/>
    <xf numFmtId="0" fontId="16" fillId="0" borderId="1" xfId="0" applyNumberFormat="1" applyFont="1" applyFill="1" applyBorder="1" applyAlignment="1">
      <alignment horizontal="center" vertical="center"/>
    </xf>
    <xf numFmtId="0" fontId="1" fillId="0" borderId="1" xfId="3" applyNumberFormat="1" applyFont="1" applyFill="1" applyBorder="1" applyAlignment="1">
      <alignment horizontal="center" vertical="center" wrapText="1"/>
    </xf>
    <xf numFmtId="0" fontId="4" fillId="0" borderId="0" xfId="0" applyNumberFormat="1" applyFont="1"/>
    <xf numFmtId="0" fontId="0" fillId="0" borderId="0" xfId="0" applyNumberFormat="1"/>
    <xf numFmtId="0" fontId="0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15" fillId="0" borderId="1" xfId="0" applyFont="1" applyFill="1" applyBorder="1" applyAlignment="1">
      <alignment horizontal="center" wrapText="1"/>
    </xf>
    <xf numFmtId="14" fontId="4" fillId="0" borderId="0" xfId="0" applyNumberFormat="1" applyFont="1" applyFill="1"/>
    <xf numFmtId="14" fontId="16" fillId="0" borderId="1" xfId="0" applyNumberFormat="1" applyFont="1" applyFill="1" applyBorder="1" applyAlignment="1">
      <alignment horizontal="center"/>
    </xf>
    <xf numFmtId="14" fontId="4" fillId="0" borderId="0" xfId="0" applyNumberFormat="1" applyFont="1"/>
    <xf numFmtId="14" fontId="0" fillId="0" borderId="0" xfId="0" applyNumberFormat="1"/>
    <xf numFmtId="14" fontId="1" fillId="0" borderId="1" xfId="3" applyNumberFormat="1" applyFont="1" applyFill="1" applyBorder="1" applyAlignment="1">
      <alignment horizontal="center" vertical="center"/>
    </xf>
    <xf numFmtId="0" fontId="13" fillId="2" borderId="0" xfId="2" applyFont="1" applyFill="1" applyAlignment="1">
      <alignment horizontal="center" vertical="center"/>
    </xf>
    <xf numFmtId="0" fontId="9" fillId="2" borderId="0" xfId="0" applyFont="1" applyFill="1"/>
    <xf numFmtId="0" fontId="19" fillId="2" borderId="0" xfId="2" applyFont="1" applyFill="1" applyAlignment="1">
      <alignment horizontal="center" vertical="center"/>
    </xf>
    <xf numFmtId="0" fontId="19" fillId="2" borderId="0" xfId="2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7" fillId="2" borderId="0" xfId="2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/>
    <xf numFmtId="0" fontId="18" fillId="2" borderId="0" xfId="2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15" fillId="0" borderId="1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bashree.chandran@gmail.com" TargetMode="External"/><Relationship Id="rId2" Type="http://schemas.openxmlformats.org/officeDocument/2006/relationships/hyperlink" Target="mailto:subashreekct89@gmail.com" TargetMode="External"/><Relationship Id="rId1" Type="http://schemas.openxmlformats.org/officeDocument/2006/relationships/hyperlink" Target="mailto:subashreekct89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ubashreekct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A6" workbookViewId="0">
      <selection activeCell="B7" sqref="B7:D8"/>
    </sheetView>
  </sheetViews>
  <sheetFormatPr defaultRowHeight="15" x14ac:dyDescent="0.25"/>
  <cols>
    <col min="1" max="1" width="19.5703125" customWidth="1"/>
    <col min="2" max="2" width="26.42578125" customWidth="1"/>
    <col min="3" max="3" width="24.42578125" customWidth="1"/>
    <col min="4" max="4" width="28.85546875" customWidth="1"/>
    <col min="5" max="5" width="24.42578125" customWidth="1"/>
    <col min="6" max="6" width="17.5703125" customWidth="1"/>
    <col min="7" max="7" width="21.42578125" customWidth="1"/>
    <col min="8" max="8" width="13.7109375" customWidth="1"/>
  </cols>
  <sheetData>
    <row r="1" spans="1:14" x14ac:dyDescent="0.25">
      <c r="A1" s="73" t="s">
        <v>153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1:14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12"/>
      <c r="M3" s="12"/>
      <c r="N3" s="12"/>
    </row>
    <row r="4" spans="1:14" ht="18.75" x14ac:dyDescent="0.3">
      <c r="A4" s="2" t="s">
        <v>29</v>
      </c>
      <c r="B4" s="2" t="s">
        <v>30</v>
      </c>
      <c r="C4" s="2" t="s">
        <v>0</v>
      </c>
      <c r="D4" s="2" t="s">
        <v>31</v>
      </c>
      <c r="E4" s="2" t="s">
        <v>1</v>
      </c>
      <c r="F4" s="2" t="s">
        <v>32</v>
      </c>
      <c r="G4" s="2" t="s">
        <v>33</v>
      </c>
      <c r="H4" s="2" t="s">
        <v>28</v>
      </c>
      <c r="I4" s="34"/>
      <c r="J4" s="23"/>
      <c r="K4" s="23"/>
      <c r="L4" s="12"/>
      <c r="M4" s="12"/>
      <c r="N4" s="12"/>
    </row>
    <row r="5" spans="1:14" ht="105" x14ac:dyDescent="0.25">
      <c r="A5" s="74" t="s">
        <v>34</v>
      </c>
      <c r="B5" s="27" t="s">
        <v>35</v>
      </c>
      <c r="C5" s="28" t="s">
        <v>36</v>
      </c>
      <c r="D5" s="29" t="s">
        <v>37</v>
      </c>
      <c r="E5" s="74" t="s">
        <v>38</v>
      </c>
      <c r="F5" s="27" t="s">
        <v>39</v>
      </c>
      <c r="G5" s="30"/>
      <c r="H5" s="30"/>
      <c r="I5" s="30"/>
      <c r="J5" s="30"/>
      <c r="K5" s="30"/>
      <c r="L5" s="30"/>
      <c r="M5" s="30"/>
      <c r="N5" s="30"/>
    </row>
    <row r="6" spans="1:14" s="1" customFormat="1" ht="105" x14ac:dyDescent="0.25">
      <c r="A6" s="74"/>
      <c r="B6" s="27" t="s">
        <v>40</v>
      </c>
      <c r="C6" s="31" t="s">
        <v>43</v>
      </c>
      <c r="D6" s="31" t="s">
        <v>44</v>
      </c>
      <c r="E6" s="74"/>
      <c r="F6" s="29" t="s">
        <v>85</v>
      </c>
      <c r="G6" s="30"/>
      <c r="H6" s="30"/>
      <c r="I6" s="30"/>
      <c r="J6" s="30"/>
      <c r="K6" s="30"/>
      <c r="L6" s="30"/>
      <c r="M6" s="30"/>
      <c r="N6" s="30"/>
    </row>
    <row r="7" spans="1:14" ht="40.5" customHeight="1" x14ac:dyDescent="0.25">
      <c r="A7" s="74"/>
      <c r="B7" s="75" t="s">
        <v>114</v>
      </c>
      <c r="C7" s="76" t="s">
        <v>41</v>
      </c>
      <c r="D7" s="77" t="s">
        <v>42</v>
      </c>
      <c r="E7" s="74"/>
      <c r="F7" s="74" t="s">
        <v>240</v>
      </c>
      <c r="G7" s="78"/>
      <c r="H7" s="78"/>
      <c r="I7" s="30"/>
      <c r="J7" s="30"/>
      <c r="K7" s="30"/>
      <c r="L7" s="30"/>
      <c r="M7" s="30"/>
      <c r="N7" s="30"/>
    </row>
    <row r="8" spans="1:14" ht="77.25" customHeight="1" x14ac:dyDescent="0.25">
      <c r="A8" s="74"/>
      <c r="B8" s="75"/>
      <c r="C8" s="76"/>
      <c r="D8" s="77"/>
      <c r="E8" s="74"/>
      <c r="F8" s="75"/>
      <c r="G8" s="78"/>
      <c r="H8" s="78"/>
      <c r="I8" s="30"/>
      <c r="J8" s="30"/>
      <c r="K8" s="30"/>
      <c r="L8" s="30"/>
      <c r="M8" s="30"/>
      <c r="N8" s="30"/>
    </row>
    <row r="9" spans="1:14" x14ac:dyDescent="0.25">
      <c r="A9" s="74"/>
      <c r="B9" s="27"/>
      <c r="C9" s="31"/>
      <c r="D9" s="31"/>
      <c r="E9" s="74"/>
      <c r="F9" s="27"/>
      <c r="G9" s="30"/>
      <c r="H9" s="30"/>
      <c r="I9" s="30"/>
      <c r="J9" s="30"/>
      <c r="K9" s="30"/>
      <c r="L9" s="30"/>
      <c r="M9" s="30"/>
      <c r="N9" s="30"/>
    </row>
  </sheetData>
  <mergeCells count="9">
    <mergeCell ref="A1:N2"/>
    <mergeCell ref="A5:A9"/>
    <mergeCell ref="E5:E9"/>
    <mergeCell ref="B7:B8"/>
    <mergeCell ref="C7:C8"/>
    <mergeCell ref="D7:D8"/>
    <mergeCell ref="F7:F8"/>
    <mergeCell ref="G7:G8"/>
    <mergeCell ref="H7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workbookViewId="0">
      <selection activeCell="B62" sqref="B62:B78"/>
    </sheetView>
  </sheetViews>
  <sheetFormatPr defaultRowHeight="15" x14ac:dyDescent="0.25"/>
  <cols>
    <col min="1" max="1" width="16.140625" customWidth="1"/>
    <col min="2" max="2" width="20.140625" customWidth="1"/>
    <col min="3" max="3" width="20.7109375" customWidth="1"/>
    <col min="4" max="4" width="23.28515625" customWidth="1"/>
    <col min="5" max="5" width="28.42578125" customWidth="1"/>
    <col min="6" max="6" width="20.5703125" customWidth="1"/>
    <col min="7" max="7" width="21.7109375" customWidth="1"/>
    <col min="8" max="8" width="14.42578125" customWidth="1"/>
    <col min="9" max="9" width="16.28515625" customWidth="1"/>
    <col min="10" max="10" width="18.5703125" customWidth="1"/>
  </cols>
  <sheetData>
    <row r="1" spans="1:14" x14ac:dyDescent="0.25">
      <c r="A1" s="79" t="s">
        <v>125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 x14ac:dyDescent="0.2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</row>
    <row r="3" spans="1:14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25">
      <c r="A4" s="67" t="s">
        <v>3</v>
      </c>
      <c r="B4" s="67" t="s">
        <v>4</v>
      </c>
      <c r="C4" s="67" t="s">
        <v>46</v>
      </c>
      <c r="D4" s="67" t="s">
        <v>5</v>
      </c>
      <c r="E4" s="67" t="s">
        <v>6</v>
      </c>
      <c r="F4" s="68"/>
      <c r="G4" s="68"/>
      <c r="H4" s="7"/>
      <c r="I4" s="7"/>
      <c r="J4" s="15"/>
      <c r="K4" s="15"/>
      <c r="L4" s="15"/>
      <c r="M4" s="15"/>
      <c r="N4" s="15"/>
    </row>
    <row r="5" spans="1:14" x14ac:dyDescent="0.25">
      <c r="A5" s="16">
        <v>1</v>
      </c>
      <c r="B5" s="16">
        <v>1</v>
      </c>
      <c r="C5" s="17" t="s">
        <v>123</v>
      </c>
      <c r="D5" s="15">
        <v>415097</v>
      </c>
      <c r="E5" s="17" t="s">
        <v>124</v>
      </c>
      <c r="F5" s="15"/>
      <c r="G5" s="15"/>
      <c r="H5" s="15"/>
      <c r="I5" s="15"/>
      <c r="J5" s="15"/>
      <c r="K5" s="15"/>
      <c r="L5" s="15"/>
      <c r="M5" s="15"/>
      <c r="N5" s="15"/>
    </row>
    <row r="6" spans="1:14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37.5" x14ac:dyDescent="0.25">
      <c r="A7" s="69" t="s">
        <v>2</v>
      </c>
      <c r="B7" s="69" t="s">
        <v>47</v>
      </c>
      <c r="C7" s="69" t="s">
        <v>48</v>
      </c>
      <c r="D7" s="69" t="s">
        <v>49</v>
      </c>
      <c r="E7" s="69" t="s">
        <v>50</v>
      </c>
      <c r="F7" s="69" t="s">
        <v>7</v>
      </c>
      <c r="G7" s="69" t="s">
        <v>8</v>
      </c>
      <c r="H7" s="70" t="s">
        <v>51</v>
      </c>
      <c r="I7" s="69" t="s">
        <v>9</v>
      </c>
      <c r="J7" s="69" t="s">
        <v>28</v>
      </c>
      <c r="K7" s="15"/>
      <c r="L7" s="15"/>
      <c r="M7" s="15"/>
      <c r="N7" s="15"/>
    </row>
    <row r="8" spans="1:14" ht="90" x14ac:dyDescent="0.25">
      <c r="A8" s="80" t="s">
        <v>39</v>
      </c>
      <c r="B8" s="81" t="s">
        <v>154</v>
      </c>
      <c r="C8" s="81" t="s">
        <v>152</v>
      </c>
      <c r="D8" s="19">
        <v>1</v>
      </c>
      <c r="E8" s="20" t="s">
        <v>126</v>
      </c>
      <c r="F8" s="21" t="s">
        <v>127</v>
      </c>
      <c r="G8" s="22" t="s">
        <v>56</v>
      </c>
      <c r="H8" s="19" t="s">
        <v>53</v>
      </c>
      <c r="I8" s="23"/>
      <c r="J8" s="23"/>
      <c r="K8" s="12"/>
      <c r="L8" s="12"/>
      <c r="M8" s="12"/>
      <c r="N8" s="12"/>
    </row>
    <row r="9" spans="1:14" ht="45" customHeight="1" x14ac:dyDescent="0.25">
      <c r="A9" s="80"/>
      <c r="B9" s="81"/>
      <c r="C9" s="81"/>
      <c r="D9" s="19">
        <v>2</v>
      </c>
      <c r="E9" s="22" t="s">
        <v>57</v>
      </c>
      <c r="F9" s="22" t="s">
        <v>58</v>
      </c>
      <c r="G9" s="22" t="s">
        <v>59</v>
      </c>
      <c r="H9" s="19" t="s">
        <v>60</v>
      </c>
      <c r="I9" s="19" t="s">
        <v>61</v>
      </c>
      <c r="J9" s="21" t="s">
        <v>62</v>
      </c>
      <c r="K9" s="12"/>
      <c r="L9" s="12"/>
      <c r="M9" s="12"/>
      <c r="N9" s="12"/>
    </row>
    <row r="10" spans="1:14" ht="63.75" customHeight="1" x14ac:dyDescent="0.25">
      <c r="A10" s="80"/>
      <c r="B10" s="81"/>
      <c r="C10" s="81"/>
      <c r="D10" s="24">
        <v>3</v>
      </c>
      <c r="E10" s="26" t="s">
        <v>134</v>
      </c>
      <c r="F10" s="32" t="s">
        <v>139</v>
      </c>
      <c r="G10" s="32" t="s">
        <v>138</v>
      </c>
      <c r="H10" s="19" t="s">
        <v>53</v>
      </c>
      <c r="I10" s="23"/>
      <c r="J10" s="23"/>
      <c r="K10" s="12"/>
      <c r="L10" s="12"/>
      <c r="M10" s="12"/>
      <c r="N10" s="12"/>
    </row>
    <row r="11" spans="1:14" ht="64.5" customHeight="1" x14ac:dyDescent="0.25">
      <c r="A11" s="80"/>
      <c r="B11" s="81"/>
      <c r="C11" s="81"/>
      <c r="D11" s="19">
        <v>4</v>
      </c>
      <c r="E11" s="25" t="s">
        <v>66</v>
      </c>
      <c r="F11" s="32" t="s">
        <v>136</v>
      </c>
      <c r="G11" s="26" t="s">
        <v>137</v>
      </c>
      <c r="H11" s="19" t="s">
        <v>60</v>
      </c>
      <c r="I11" s="19" t="s">
        <v>67</v>
      </c>
      <c r="J11" s="21" t="s">
        <v>62</v>
      </c>
      <c r="K11" s="12"/>
      <c r="L11" s="12"/>
      <c r="M11" s="12"/>
      <c r="N11" s="12"/>
    </row>
    <row r="12" spans="1:14" ht="54" customHeight="1" x14ac:dyDescent="0.25">
      <c r="A12" s="80"/>
      <c r="B12" s="81"/>
      <c r="C12" s="81"/>
      <c r="D12" s="19">
        <v>5</v>
      </c>
      <c r="E12" s="32" t="s">
        <v>128</v>
      </c>
      <c r="F12" s="32" t="s">
        <v>68</v>
      </c>
      <c r="G12" s="32" t="s">
        <v>69</v>
      </c>
      <c r="H12" s="19" t="s">
        <v>53</v>
      </c>
      <c r="I12" s="23"/>
      <c r="J12" s="23"/>
      <c r="K12" s="12"/>
      <c r="L12" s="12"/>
      <c r="M12" s="12"/>
      <c r="N12" s="12"/>
    </row>
    <row r="13" spans="1:14" ht="90" x14ac:dyDescent="0.25">
      <c r="A13" s="80"/>
      <c r="B13" s="81"/>
      <c r="C13" s="81"/>
      <c r="D13" s="19">
        <v>6</v>
      </c>
      <c r="E13" s="20" t="s">
        <v>129</v>
      </c>
      <c r="F13" s="21" t="s">
        <v>55</v>
      </c>
      <c r="G13" s="22" t="s">
        <v>56</v>
      </c>
      <c r="H13" s="19" t="s">
        <v>53</v>
      </c>
      <c r="I13" s="23"/>
      <c r="J13" s="23"/>
      <c r="K13" s="12"/>
      <c r="L13" s="12"/>
      <c r="M13" s="12"/>
      <c r="N13" s="12"/>
    </row>
    <row r="14" spans="1:14" s="6" customFormat="1" ht="60" customHeight="1" x14ac:dyDescent="0.25">
      <c r="A14" s="80"/>
      <c r="B14" s="81"/>
      <c r="C14" s="81"/>
      <c r="D14" s="32">
        <v>7</v>
      </c>
      <c r="E14" s="26" t="s">
        <v>133</v>
      </c>
      <c r="F14" s="26" t="s">
        <v>64</v>
      </c>
      <c r="G14" s="26" t="s">
        <v>65</v>
      </c>
      <c r="H14" s="32" t="s">
        <v>53</v>
      </c>
      <c r="I14" s="26"/>
      <c r="J14" s="26"/>
      <c r="K14" s="13"/>
      <c r="L14" s="13"/>
      <c r="M14" s="13"/>
      <c r="N14" s="13"/>
    </row>
    <row r="15" spans="1:14" ht="30" x14ac:dyDescent="0.25">
      <c r="A15" s="80"/>
      <c r="B15" s="81"/>
      <c r="C15" s="81"/>
      <c r="D15" s="19">
        <v>8</v>
      </c>
      <c r="E15" s="25" t="s">
        <v>66</v>
      </c>
      <c r="F15" s="25" t="s">
        <v>130</v>
      </c>
      <c r="G15" s="32" t="s">
        <v>131</v>
      </c>
      <c r="H15" s="19" t="s">
        <v>53</v>
      </c>
      <c r="I15" s="23"/>
      <c r="J15" s="26"/>
      <c r="K15" s="12"/>
      <c r="L15" s="12"/>
      <c r="M15" s="12"/>
      <c r="N15" s="12"/>
    </row>
    <row r="16" spans="1:14" s="1" customFormat="1" ht="60" x14ac:dyDescent="0.25">
      <c r="A16" s="80"/>
      <c r="B16" s="81"/>
      <c r="C16" s="81"/>
      <c r="D16" s="19">
        <v>9</v>
      </c>
      <c r="E16" s="32" t="s">
        <v>128</v>
      </c>
      <c r="F16" s="32" t="s">
        <v>68</v>
      </c>
      <c r="G16" s="20" t="s">
        <v>69</v>
      </c>
      <c r="H16" s="19" t="s">
        <v>53</v>
      </c>
      <c r="I16" s="23"/>
      <c r="J16" s="26"/>
      <c r="K16" s="12"/>
      <c r="L16" s="12"/>
      <c r="M16" s="12"/>
      <c r="N16" s="12"/>
    </row>
    <row r="17" spans="1:14" ht="45" x14ac:dyDescent="0.25">
      <c r="A17" s="80"/>
      <c r="B17" s="81"/>
      <c r="C17" s="81"/>
      <c r="D17" s="19">
        <v>10</v>
      </c>
      <c r="E17" s="20" t="s">
        <v>132</v>
      </c>
      <c r="F17" s="32" t="s">
        <v>71</v>
      </c>
      <c r="G17" s="32" t="s">
        <v>72</v>
      </c>
      <c r="H17" s="19" t="s">
        <v>53</v>
      </c>
      <c r="I17" s="23"/>
      <c r="J17" s="12"/>
      <c r="K17" s="12"/>
      <c r="L17" s="12"/>
      <c r="M17" s="12"/>
      <c r="N17" s="12"/>
    </row>
    <row r="18" spans="1:14" ht="60" x14ac:dyDescent="0.25">
      <c r="A18" s="80"/>
      <c r="B18" s="81"/>
      <c r="C18" s="81"/>
      <c r="D18" s="19">
        <v>11</v>
      </c>
      <c r="E18" s="32" t="s">
        <v>73</v>
      </c>
      <c r="F18" s="31" t="s">
        <v>135</v>
      </c>
      <c r="G18" s="32" t="s">
        <v>74</v>
      </c>
      <c r="H18" s="19" t="s">
        <v>53</v>
      </c>
      <c r="I18" s="23"/>
      <c r="J18" s="12"/>
      <c r="K18" s="12"/>
      <c r="L18" s="12"/>
      <c r="M18" s="12"/>
      <c r="N18" s="12"/>
    </row>
    <row r="19" spans="1:14" ht="45" x14ac:dyDescent="0.25">
      <c r="A19" s="80"/>
      <c r="B19" s="81"/>
      <c r="C19" s="81"/>
      <c r="D19" s="19">
        <v>12</v>
      </c>
      <c r="E19" s="32" t="s">
        <v>75</v>
      </c>
      <c r="F19" s="32" t="s">
        <v>76</v>
      </c>
      <c r="G19" s="32" t="s">
        <v>77</v>
      </c>
      <c r="H19" s="19" t="s">
        <v>53</v>
      </c>
      <c r="I19" s="23"/>
      <c r="J19" s="12"/>
      <c r="K19" s="12"/>
      <c r="L19" s="12"/>
      <c r="M19" s="12"/>
      <c r="N19" s="12"/>
    </row>
    <row r="20" spans="1:14" ht="75" x14ac:dyDescent="0.25">
      <c r="A20" s="80"/>
      <c r="B20" s="81"/>
      <c r="C20" s="81"/>
      <c r="D20" s="19">
        <v>13</v>
      </c>
      <c r="E20" s="32" t="s">
        <v>78</v>
      </c>
      <c r="F20" s="31" t="s">
        <v>140</v>
      </c>
      <c r="G20" s="32" t="s">
        <v>79</v>
      </c>
      <c r="H20" s="19" t="s">
        <v>53</v>
      </c>
      <c r="I20" s="23"/>
      <c r="J20" s="12"/>
      <c r="K20" s="12"/>
      <c r="L20" s="12"/>
      <c r="M20" s="12"/>
      <c r="N20" s="12"/>
    </row>
    <row r="21" spans="1:14" ht="45" x14ac:dyDescent="0.25">
      <c r="A21" s="80"/>
      <c r="B21" s="81"/>
      <c r="C21" s="81"/>
      <c r="D21" s="19">
        <v>14</v>
      </c>
      <c r="E21" s="32" t="s">
        <v>141</v>
      </c>
      <c r="F21" s="26" t="s">
        <v>142</v>
      </c>
      <c r="G21" s="26" t="s">
        <v>143</v>
      </c>
      <c r="H21" s="19" t="s">
        <v>53</v>
      </c>
      <c r="I21" s="23"/>
      <c r="J21" s="12"/>
      <c r="K21" s="12"/>
      <c r="L21" s="12"/>
      <c r="M21" s="12"/>
      <c r="N21" s="12"/>
    </row>
    <row r="22" spans="1:14" ht="75" x14ac:dyDescent="0.25">
      <c r="A22" s="80"/>
      <c r="B22" s="81"/>
      <c r="C22" s="81"/>
      <c r="D22" s="19">
        <v>15</v>
      </c>
      <c r="E22" s="32" t="s">
        <v>144</v>
      </c>
      <c r="F22" s="26" t="s">
        <v>145</v>
      </c>
      <c r="G22" s="32" t="s">
        <v>81</v>
      </c>
      <c r="H22" s="19" t="s">
        <v>53</v>
      </c>
      <c r="I22" s="23"/>
      <c r="J22" s="12"/>
      <c r="K22" s="12"/>
      <c r="L22" s="12"/>
      <c r="M22" s="12"/>
      <c r="N22" s="12"/>
    </row>
    <row r="23" spans="1:14" ht="60" x14ac:dyDescent="0.25">
      <c r="A23" s="80"/>
      <c r="B23" s="81"/>
      <c r="C23" s="81"/>
      <c r="D23" s="19">
        <v>16</v>
      </c>
      <c r="E23" s="20" t="s">
        <v>146</v>
      </c>
      <c r="F23" s="25" t="s">
        <v>147</v>
      </c>
      <c r="G23" s="25" t="s">
        <v>148</v>
      </c>
      <c r="H23" s="19" t="s">
        <v>53</v>
      </c>
      <c r="I23" s="23"/>
      <c r="J23" s="12"/>
      <c r="K23" s="12"/>
      <c r="L23" s="12"/>
      <c r="M23" s="12"/>
      <c r="N23" s="12"/>
    </row>
    <row r="24" spans="1:14" ht="90" x14ac:dyDescent="0.25">
      <c r="A24" s="80"/>
      <c r="B24" s="81"/>
      <c r="C24" s="81"/>
      <c r="D24" s="19">
        <v>17</v>
      </c>
      <c r="E24" s="25" t="s">
        <v>83</v>
      </c>
      <c r="F24" s="26" t="s">
        <v>149</v>
      </c>
      <c r="G24" s="33" t="s">
        <v>150</v>
      </c>
      <c r="H24" s="19" t="s">
        <v>60</v>
      </c>
      <c r="I24" s="19" t="s">
        <v>84</v>
      </c>
      <c r="J24" s="12"/>
      <c r="K24" s="12"/>
      <c r="L24" s="12"/>
      <c r="M24" s="12"/>
      <c r="N24" s="12"/>
    </row>
    <row r="25" spans="1:14" s="1" customFormat="1" ht="34.5" customHeight="1" x14ac:dyDescent="0.25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12"/>
      <c r="L25" s="12"/>
      <c r="M25" s="12"/>
      <c r="N25" s="12"/>
    </row>
    <row r="26" spans="1:14" s="14" customFormat="1" ht="29.25" customHeight="1" x14ac:dyDescent="0.25">
      <c r="A26" s="80" t="s">
        <v>85</v>
      </c>
      <c r="B26" s="81" t="s">
        <v>159</v>
      </c>
      <c r="C26" s="81" t="s">
        <v>151</v>
      </c>
      <c r="D26" s="19">
        <v>1</v>
      </c>
      <c r="E26" s="20" t="s">
        <v>126</v>
      </c>
      <c r="F26" s="21" t="s">
        <v>127</v>
      </c>
      <c r="G26" s="22" t="s">
        <v>56</v>
      </c>
      <c r="H26" s="19" t="s">
        <v>53</v>
      </c>
      <c r="I26" s="23"/>
      <c r="J26" s="23"/>
    </row>
    <row r="27" spans="1:14" ht="45" x14ac:dyDescent="0.25">
      <c r="A27" s="80"/>
      <c r="B27" s="81"/>
      <c r="C27" s="81"/>
      <c r="D27" s="19">
        <v>2</v>
      </c>
      <c r="E27" s="22" t="s">
        <v>155</v>
      </c>
      <c r="F27" s="22" t="s">
        <v>58</v>
      </c>
      <c r="G27" s="22" t="s">
        <v>59</v>
      </c>
      <c r="H27" s="19" t="s">
        <v>53</v>
      </c>
      <c r="I27" s="19"/>
      <c r="J27" s="21"/>
      <c r="K27" s="12"/>
      <c r="L27" s="12"/>
      <c r="M27" s="12"/>
      <c r="N27" s="12"/>
    </row>
    <row r="28" spans="1:14" ht="45" x14ac:dyDescent="0.25">
      <c r="A28" s="80"/>
      <c r="B28" s="81"/>
      <c r="C28" s="81"/>
      <c r="D28" s="24">
        <v>3</v>
      </c>
      <c r="E28" s="26" t="s">
        <v>134</v>
      </c>
      <c r="F28" s="32" t="s">
        <v>139</v>
      </c>
      <c r="G28" s="32" t="s">
        <v>138</v>
      </c>
      <c r="H28" s="19" t="s">
        <v>53</v>
      </c>
      <c r="I28" s="23"/>
      <c r="J28" s="23"/>
      <c r="K28" s="12"/>
      <c r="L28" s="12"/>
      <c r="M28" s="12"/>
      <c r="N28" s="12"/>
    </row>
    <row r="29" spans="1:14" ht="60" x14ac:dyDescent="0.25">
      <c r="A29" s="80"/>
      <c r="B29" s="81"/>
      <c r="C29" s="81"/>
      <c r="D29" s="19">
        <v>4</v>
      </c>
      <c r="E29" s="25" t="s">
        <v>66</v>
      </c>
      <c r="F29" s="32" t="s">
        <v>136</v>
      </c>
      <c r="G29" s="26" t="s">
        <v>137</v>
      </c>
      <c r="H29" s="19" t="s">
        <v>60</v>
      </c>
      <c r="I29" s="19" t="s">
        <v>67</v>
      </c>
      <c r="J29" s="21" t="s">
        <v>62</v>
      </c>
      <c r="K29" s="12"/>
      <c r="L29" s="12"/>
      <c r="M29" s="12"/>
      <c r="N29" s="12"/>
    </row>
    <row r="30" spans="1:14" ht="60" x14ac:dyDescent="0.25">
      <c r="A30" s="80"/>
      <c r="B30" s="81"/>
      <c r="C30" s="81"/>
      <c r="D30" s="19">
        <v>5</v>
      </c>
      <c r="E30" s="32" t="s">
        <v>128</v>
      </c>
      <c r="F30" s="32" t="s">
        <v>68</v>
      </c>
      <c r="G30" s="32" t="s">
        <v>69</v>
      </c>
      <c r="H30" s="19" t="s">
        <v>53</v>
      </c>
      <c r="I30" s="23"/>
      <c r="J30" s="23"/>
      <c r="K30" s="12"/>
      <c r="L30" s="12"/>
      <c r="M30" s="12"/>
      <c r="N30" s="12"/>
    </row>
    <row r="31" spans="1:14" ht="45" x14ac:dyDescent="0.25">
      <c r="A31" s="80"/>
      <c r="B31" s="81"/>
      <c r="C31" s="81"/>
      <c r="D31" s="32">
        <v>6</v>
      </c>
      <c r="E31" s="26" t="s">
        <v>133</v>
      </c>
      <c r="F31" s="26" t="s">
        <v>64</v>
      </c>
      <c r="G31" s="26" t="s">
        <v>65</v>
      </c>
      <c r="H31" s="32" t="s">
        <v>53</v>
      </c>
      <c r="I31" s="26"/>
      <c r="J31" s="26"/>
      <c r="K31" s="12"/>
      <c r="L31" s="12"/>
      <c r="M31" s="12"/>
      <c r="N31" s="12"/>
    </row>
    <row r="32" spans="1:14" ht="30" x14ac:dyDescent="0.25">
      <c r="A32" s="80"/>
      <c r="B32" s="81"/>
      <c r="C32" s="81"/>
      <c r="D32" s="19">
        <v>7</v>
      </c>
      <c r="E32" s="25" t="s">
        <v>66</v>
      </c>
      <c r="F32" s="25" t="s">
        <v>130</v>
      </c>
      <c r="G32" s="32" t="s">
        <v>131</v>
      </c>
      <c r="H32" s="19" t="s">
        <v>53</v>
      </c>
      <c r="I32" s="23"/>
      <c r="J32" s="26"/>
      <c r="K32" s="12"/>
      <c r="L32" s="12"/>
      <c r="M32" s="12"/>
      <c r="N32" s="12"/>
    </row>
    <row r="33" spans="1:14" ht="60" x14ac:dyDescent="0.25">
      <c r="A33" s="80"/>
      <c r="B33" s="81"/>
      <c r="C33" s="81"/>
      <c r="D33" s="19">
        <v>8</v>
      </c>
      <c r="E33" s="32" t="s">
        <v>128</v>
      </c>
      <c r="F33" s="32" t="s">
        <v>68</v>
      </c>
      <c r="G33" s="20" t="s">
        <v>69</v>
      </c>
      <c r="H33" s="19" t="s">
        <v>53</v>
      </c>
      <c r="I33" s="23"/>
      <c r="J33" s="26"/>
      <c r="K33" s="12"/>
      <c r="L33" s="12"/>
      <c r="M33" s="12"/>
      <c r="N33" s="12"/>
    </row>
    <row r="34" spans="1:14" ht="45" x14ac:dyDescent="0.25">
      <c r="A34" s="80"/>
      <c r="B34" s="81"/>
      <c r="C34" s="81"/>
      <c r="D34" s="19">
        <v>9</v>
      </c>
      <c r="E34" s="20" t="s">
        <v>132</v>
      </c>
      <c r="F34" s="32" t="s">
        <v>71</v>
      </c>
      <c r="G34" s="32" t="s">
        <v>72</v>
      </c>
      <c r="H34" s="19" t="s">
        <v>53</v>
      </c>
      <c r="I34" s="23"/>
      <c r="J34" s="12"/>
      <c r="K34" s="12"/>
      <c r="L34" s="12"/>
      <c r="M34" s="12"/>
      <c r="N34" s="12"/>
    </row>
    <row r="35" spans="1:14" ht="60" x14ac:dyDescent="0.25">
      <c r="A35" s="80"/>
      <c r="B35" s="81"/>
      <c r="C35" s="81"/>
      <c r="D35" s="19">
        <v>10</v>
      </c>
      <c r="E35" s="32" t="s">
        <v>73</v>
      </c>
      <c r="F35" s="31" t="s">
        <v>135</v>
      </c>
      <c r="G35" s="32" t="s">
        <v>74</v>
      </c>
      <c r="H35" s="19" t="s">
        <v>53</v>
      </c>
      <c r="I35" s="23"/>
      <c r="J35" s="12"/>
      <c r="K35" s="12"/>
      <c r="L35" s="12"/>
      <c r="M35" s="12"/>
      <c r="N35" s="12"/>
    </row>
    <row r="36" spans="1:14" ht="45" x14ac:dyDescent="0.25">
      <c r="A36" s="80"/>
      <c r="B36" s="81"/>
      <c r="C36" s="81"/>
      <c r="D36" s="19">
        <v>11</v>
      </c>
      <c r="E36" s="32" t="s">
        <v>75</v>
      </c>
      <c r="F36" s="32" t="s">
        <v>76</v>
      </c>
      <c r="G36" s="32" t="s">
        <v>77</v>
      </c>
      <c r="H36" s="19" t="s">
        <v>53</v>
      </c>
      <c r="I36" s="23"/>
      <c r="J36" s="12"/>
      <c r="K36" s="12"/>
      <c r="L36" s="12"/>
      <c r="M36" s="12"/>
      <c r="N36" s="12"/>
    </row>
    <row r="37" spans="1:14" ht="75" x14ac:dyDescent="0.25">
      <c r="A37" s="80"/>
      <c r="B37" s="81"/>
      <c r="C37" s="81"/>
      <c r="D37" s="19">
        <v>12</v>
      </c>
      <c r="E37" s="32" t="s">
        <v>78</v>
      </c>
      <c r="F37" s="31" t="s">
        <v>140</v>
      </c>
      <c r="G37" s="32" t="s">
        <v>79</v>
      </c>
      <c r="H37" s="19" t="s">
        <v>53</v>
      </c>
      <c r="I37" s="23"/>
      <c r="J37" s="12"/>
      <c r="K37" s="12"/>
      <c r="L37" s="12"/>
      <c r="M37" s="12"/>
      <c r="N37" s="12"/>
    </row>
    <row r="38" spans="1:14" ht="45" x14ac:dyDescent="0.25">
      <c r="A38" s="80"/>
      <c r="B38" s="81"/>
      <c r="C38" s="81"/>
      <c r="D38" s="19">
        <v>13</v>
      </c>
      <c r="E38" s="32" t="s">
        <v>141</v>
      </c>
      <c r="F38" s="26" t="s">
        <v>142</v>
      </c>
      <c r="G38" s="26" t="s">
        <v>143</v>
      </c>
      <c r="H38" s="19" t="s">
        <v>53</v>
      </c>
      <c r="I38" s="23"/>
      <c r="J38" s="12"/>
      <c r="K38" s="12"/>
      <c r="L38" s="12"/>
      <c r="M38" s="12"/>
      <c r="N38" s="12"/>
    </row>
    <row r="39" spans="1:14" ht="75" x14ac:dyDescent="0.25">
      <c r="A39" s="80"/>
      <c r="B39" s="81"/>
      <c r="C39" s="81"/>
      <c r="D39" s="19">
        <v>14</v>
      </c>
      <c r="E39" s="32" t="s">
        <v>144</v>
      </c>
      <c r="F39" s="26" t="s">
        <v>145</v>
      </c>
      <c r="G39" s="32" t="s">
        <v>81</v>
      </c>
      <c r="H39" s="19" t="s">
        <v>53</v>
      </c>
      <c r="I39" s="23"/>
      <c r="J39" s="12"/>
      <c r="K39" s="12"/>
      <c r="L39" s="12"/>
      <c r="M39" s="12"/>
      <c r="N39" s="12"/>
    </row>
    <row r="40" spans="1:14" ht="60" x14ac:dyDescent="0.25">
      <c r="A40" s="80"/>
      <c r="B40" s="81"/>
      <c r="C40" s="81"/>
      <c r="D40" s="19">
        <v>15</v>
      </c>
      <c r="E40" s="20" t="s">
        <v>146</v>
      </c>
      <c r="F40" s="25" t="s">
        <v>147</v>
      </c>
      <c r="G40" s="25" t="s">
        <v>148</v>
      </c>
      <c r="H40" s="19" t="s">
        <v>53</v>
      </c>
      <c r="I40" s="23"/>
      <c r="J40" s="12"/>
      <c r="K40" s="12"/>
      <c r="L40" s="12"/>
      <c r="M40" s="12"/>
      <c r="N40" s="12"/>
    </row>
    <row r="41" spans="1:14" ht="90" x14ac:dyDescent="0.25">
      <c r="A41" s="80"/>
      <c r="B41" s="81"/>
      <c r="C41" s="81"/>
      <c r="D41" s="19">
        <v>16</v>
      </c>
      <c r="E41" s="25" t="s">
        <v>83</v>
      </c>
      <c r="F41" s="26" t="s">
        <v>149</v>
      </c>
      <c r="G41" s="33" t="s">
        <v>156</v>
      </c>
      <c r="H41" s="19" t="s">
        <v>60</v>
      </c>
      <c r="I41" s="19" t="s">
        <v>84</v>
      </c>
      <c r="J41" s="12"/>
      <c r="K41" s="12"/>
      <c r="L41" s="12"/>
      <c r="M41" s="12"/>
      <c r="N41" s="12"/>
    </row>
    <row r="42" spans="1:14" s="80" customFormat="1" ht="40.5" customHeight="1" x14ac:dyDescent="0.25"/>
    <row r="43" spans="1:14" ht="105" x14ac:dyDescent="0.25">
      <c r="A43" s="80" t="s">
        <v>45</v>
      </c>
      <c r="B43" s="81" t="s">
        <v>178</v>
      </c>
      <c r="C43" s="81" t="s">
        <v>166</v>
      </c>
      <c r="D43" s="19">
        <v>1</v>
      </c>
      <c r="E43" s="20" t="s">
        <v>86</v>
      </c>
      <c r="F43" s="22" t="s">
        <v>158</v>
      </c>
      <c r="G43" s="32" t="s">
        <v>157</v>
      </c>
      <c r="H43" s="19" t="s">
        <v>53</v>
      </c>
      <c r="I43" s="23"/>
      <c r="J43" s="23"/>
      <c r="K43" s="12"/>
      <c r="L43" s="12"/>
      <c r="M43" s="12"/>
      <c r="N43" s="12"/>
    </row>
    <row r="44" spans="1:14" ht="45" x14ac:dyDescent="0.25">
      <c r="A44" s="80"/>
      <c r="B44" s="81"/>
      <c r="C44" s="81"/>
      <c r="D44" s="19">
        <v>2</v>
      </c>
      <c r="E44" s="22" t="s">
        <v>57</v>
      </c>
      <c r="F44" s="22" t="s">
        <v>58</v>
      </c>
      <c r="G44" s="22" t="s">
        <v>59</v>
      </c>
      <c r="H44" s="19" t="s">
        <v>60</v>
      </c>
      <c r="I44" s="19" t="s">
        <v>61</v>
      </c>
      <c r="J44" s="21" t="s">
        <v>62</v>
      </c>
      <c r="K44" s="12"/>
      <c r="L44" s="12"/>
      <c r="M44" s="12"/>
      <c r="N44" s="12"/>
    </row>
    <row r="45" spans="1:14" ht="45" x14ac:dyDescent="0.25">
      <c r="A45" s="80"/>
      <c r="B45" s="81"/>
      <c r="C45" s="81"/>
      <c r="D45" s="24">
        <v>3</v>
      </c>
      <c r="E45" s="26" t="s">
        <v>134</v>
      </c>
      <c r="F45" s="32" t="s">
        <v>139</v>
      </c>
      <c r="G45" s="32" t="s">
        <v>138</v>
      </c>
      <c r="H45" s="19" t="s">
        <v>53</v>
      </c>
      <c r="I45" s="23"/>
      <c r="J45" s="23"/>
      <c r="K45" s="12"/>
      <c r="L45" s="12"/>
      <c r="M45" s="12"/>
      <c r="N45" s="12"/>
    </row>
    <row r="46" spans="1:14" ht="60" x14ac:dyDescent="0.25">
      <c r="A46" s="80"/>
      <c r="B46" s="81"/>
      <c r="C46" s="81"/>
      <c r="D46" s="19">
        <v>4</v>
      </c>
      <c r="E46" s="25" t="s">
        <v>66</v>
      </c>
      <c r="F46" s="32" t="s">
        <v>136</v>
      </c>
      <c r="G46" s="26" t="s">
        <v>137</v>
      </c>
      <c r="H46" s="19" t="s">
        <v>60</v>
      </c>
      <c r="I46" s="19" t="s">
        <v>67</v>
      </c>
      <c r="J46" s="21" t="s">
        <v>62</v>
      </c>
      <c r="K46" s="12"/>
      <c r="L46" s="12"/>
      <c r="M46" s="12"/>
      <c r="N46" s="12"/>
    </row>
    <row r="47" spans="1:14" ht="60" x14ac:dyDescent="0.25">
      <c r="A47" s="80"/>
      <c r="B47" s="81"/>
      <c r="C47" s="81"/>
      <c r="D47" s="19">
        <v>5</v>
      </c>
      <c r="E47" s="32" t="s">
        <v>128</v>
      </c>
      <c r="F47" s="32" t="s">
        <v>68</v>
      </c>
      <c r="G47" s="32" t="s">
        <v>69</v>
      </c>
      <c r="H47" s="19" t="s">
        <v>53</v>
      </c>
      <c r="I47" s="23"/>
      <c r="J47" s="23"/>
      <c r="K47" s="12"/>
      <c r="L47" s="12"/>
      <c r="M47" s="12"/>
      <c r="N47" s="12"/>
    </row>
    <row r="48" spans="1:14" ht="90" x14ac:dyDescent="0.25">
      <c r="A48" s="80"/>
      <c r="B48" s="81"/>
      <c r="C48" s="81"/>
      <c r="D48" s="19">
        <v>6</v>
      </c>
      <c r="E48" s="20" t="s">
        <v>129</v>
      </c>
      <c r="F48" s="21" t="s">
        <v>55</v>
      </c>
      <c r="G48" s="22" t="s">
        <v>56</v>
      </c>
      <c r="H48" s="19" t="s">
        <v>53</v>
      </c>
      <c r="I48" s="23"/>
      <c r="J48" s="23"/>
      <c r="K48" s="12"/>
      <c r="L48" s="12"/>
      <c r="M48" s="12"/>
      <c r="N48" s="12"/>
    </row>
    <row r="49" spans="1:14" ht="45" x14ac:dyDescent="0.25">
      <c r="A49" s="80"/>
      <c r="B49" s="81"/>
      <c r="C49" s="81"/>
      <c r="D49" s="32">
        <v>7</v>
      </c>
      <c r="E49" s="26" t="s">
        <v>133</v>
      </c>
      <c r="F49" s="26" t="s">
        <v>64</v>
      </c>
      <c r="G49" s="26" t="s">
        <v>65</v>
      </c>
      <c r="H49" s="32" t="s">
        <v>53</v>
      </c>
      <c r="I49" s="26"/>
      <c r="J49" s="26"/>
      <c r="K49" s="12"/>
      <c r="L49" s="12"/>
      <c r="M49" s="12"/>
      <c r="N49" s="12"/>
    </row>
    <row r="50" spans="1:14" ht="30" x14ac:dyDescent="0.25">
      <c r="A50" s="80"/>
      <c r="B50" s="81"/>
      <c r="C50" s="81"/>
      <c r="D50" s="19">
        <v>8</v>
      </c>
      <c r="E50" s="25" t="s">
        <v>66</v>
      </c>
      <c r="F50" s="25" t="s">
        <v>130</v>
      </c>
      <c r="G50" s="32" t="s">
        <v>131</v>
      </c>
      <c r="H50" s="19" t="s">
        <v>53</v>
      </c>
      <c r="I50" s="23"/>
      <c r="J50" s="26"/>
      <c r="K50" s="12"/>
      <c r="L50" s="12"/>
      <c r="M50" s="12"/>
      <c r="N50" s="12"/>
    </row>
    <row r="51" spans="1:14" ht="60" x14ac:dyDescent="0.25">
      <c r="A51" s="80"/>
      <c r="B51" s="81"/>
      <c r="C51" s="81"/>
      <c r="D51" s="19">
        <v>9</v>
      </c>
      <c r="E51" s="32" t="s">
        <v>128</v>
      </c>
      <c r="F51" s="32" t="s">
        <v>68</v>
      </c>
      <c r="G51" s="20" t="s">
        <v>69</v>
      </c>
      <c r="H51" s="19" t="s">
        <v>53</v>
      </c>
      <c r="I51" s="23"/>
      <c r="J51" s="26"/>
      <c r="K51" s="12"/>
      <c r="L51" s="12"/>
      <c r="M51" s="12"/>
      <c r="N51" s="12"/>
    </row>
    <row r="52" spans="1:14" ht="45" x14ac:dyDescent="0.25">
      <c r="A52" s="80"/>
      <c r="B52" s="81"/>
      <c r="C52" s="81"/>
      <c r="D52" s="19">
        <v>10</v>
      </c>
      <c r="E52" s="20" t="s">
        <v>132</v>
      </c>
      <c r="F52" s="32" t="s">
        <v>71</v>
      </c>
      <c r="G52" s="32" t="s">
        <v>72</v>
      </c>
      <c r="H52" s="19" t="s">
        <v>53</v>
      </c>
      <c r="I52" s="23"/>
      <c r="J52" s="12"/>
      <c r="K52" s="12"/>
      <c r="L52" s="12"/>
      <c r="M52" s="12"/>
      <c r="N52" s="12"/>
    </row>
    <row r="53" spans="1:14" ht="60" x14ac:dyDescent="0.25">
      <c r="A53" s="80"/>
      <c r="B53" s="81"/>
      <c r="C53" s="81"/>
      <c r="D53" s="19">
        <v>11</v>
      </c>
      <c r="E53" s="32" t="s">
        <v>73</v>
      </c>
      <c r="F53" s="31" t="s">
        <v>135</v>
      </c>
      <c r="G53" s="32" t="s">
        <v>74</v>
      </c>
      <c r="H53" s="19" t="s">
        <v>53</v>
      </c>
      <c r="I53" s="23"/>
      <c r="J53" s="12"/>
      <c r="K53" s="12"/>
      <c r="L53" s="12"/>
      <c r="M53" s="12"/>
      <c r="N53" s="12"/>
    </row>
    <row r="54" spans="1:14" ht="45" x14ac:dyDescent="0.25">
      <c r="A54" s="80"/>
      <c r="B54" s="81"/>
      <c r="C54" s="81"/>
      <c r="D54" s="19">
        <v>12</v>
      </c>
      <c r="E54" s="32" t="s">
        <v>75</v>
      </c>
      <c r="F54" s="32" t="s">
        <v>76</v>
      </c>
      <c r="G54" s="32" t="s">
        <v>77</v>
      </c>
      <c r="H54" s="19" t="s">
        <v>53</v>
      </c>
      <c r="I54" s="23"/>
      <c r="J54" s="12"/>
      <c r="K54" s="12"/>
      <c r="L54" s="12"/>
      <c r="M54" s="12"/>
      <c r="N54" s="12"/>
    </row>
    <row r="55" spans="1:14" ht="75" x14ac:dyDescent="0.25">
      <c r="A55" s="80"/>
      <c r="B55" s="81"/>
      <c r="C55" s="81"/>
      <c r="D55" s="19">
        <v>13</v>
      </c>
      <c r="E55" s="32" t="s">
        <v>78</v>
      </c>
      <c r="F55" s="31" t="s">
        <v>140</v>
      </c>
      <c r="G55" s="32" t="s">
        <v>79</v>
      </c>
      <c r="H55" s="19" t="s">
        <v>53</v>
      </c>
      <c r="I55" s="23"/>
      <c r="J55" s="12"/>
      <c r="K55" s="12"/>
      <c r="L55" s="12"/>
      <c r="M55" s="12"/>
      <c r="N55" s="12"/>
    </row>
    <row r="56" spans="1:14" ht="45" x14ac:dyDescent="0.25">
      <c r="A56" s="80"/>
      <c r="B56" s="81"/>
      <c r="C56" s="81"/>
      <c r="D56" s="19">
        <v>14</v>
      </c>
      <c r="E56" s="32" t="s">
        <v>141</v>
      </c>
      <c r="F56" s="26" t="s">
        <v>142</v>
      </c>
      <c r="G56" s="26" t="s">
        <v>143</v>
      </c>
      <c r="H56" s="19" t="s">
        <v>53</v>
      </c>
      <c r="I56" s="23"/>
      <c r="J56" s="12"/>
      <c r="K56" s="12"/>
      <c r="L56" s="12"/>
      <c r="M56" s="12"/>
      <c r="N56" s="12"/>
    </row>
    <row r="57" spans="1:14" ht="75" x14ac:dyDescent="0.25">
      <c r="A57" s="80"/>
      <c r="B57" s="81"/>
      <c r="C57" s="81"/>
      <c r="D57" s="19">
        <v>15</v>
      </c>
      <c r="E57" s="32" t="s">
        <v>144</v>
      </c>
      <c r="F57" s="26" t="s">
        <v>145</v>
      </c>
      <c r="G57" s="32" t="s">
        <v>81</v>
      </c>
      <c r="H57" s="19" t="s">
        <v>53</v>
      </c>
      <c r="I57" s="23"/>
      <c r="J57" s="12"/>
      <c r="K57" s="12"/>
      <c r="L57" s="12"/>
      <c r="M57" s="12"/>
      <c r="N57" s="12"/>
    </row>
    <row r="58" spans="1:14" ht="60" x14ac:dyDescent="0.25">
      <c r="A58" s="80"/>
      <c r="B58" s="81"/>
      <c r="C58" s="81"/>
      <c r="D58" s="19">
        <v>16</v>
      </c>
      <c r="E58" s="20" t="s">
        <v>146</v>
      </c>
      <c r="F58" s="25" t="s">
        <v>147</v>
      </c>
      <c r="G58" s="25" t="s">
        <v>148</v>
      </c>
      <c r="H58" s="19" t="s">
        <v>53</v>
      </c>
      <c r="I58" s="23"/>
      <c r="J58" s="12"/>
      <c r="K58" s="12"/>
      <c r="L58" s="12"/>
      <c r="M58" s="12"/>
      <c r="N58" s="12"/>
    </row>
    <row r="59" spans="1:14" ht="90" x14ac:dyDescent="0.25">
      <c r="A59" s="80"/>
      <c r="B59" s="81"/>
      <c r="C59" s="81"/>
      <c r="D59" s="19">
        <v>17</v>
      </c>
      <c r="E59" s="25" t="s">
        <v>83</v>
      </c>
      <c r="F59" s="26" t="s">
        <v>168</v>
      </c>
      <c r="G59" s="33" t="s">
        <v>174</v>
      </c>
      <c r="H59" s="19" t="s">
        <v>53</v>
      </c>
      <c r="I59" s="19"/>
      <c r="J59" s="12"/>
      <c r="K59" s="12"/>
      <c r="L59" s="12"/>
      <c r="M59" s="12"/>
      <c r="N59" s="12"/>
    </row>
    <row r="60" spans="1:14" x14ac:dyDescent="0.25">
      <c r="A60" s="83"/>
      <c r="B60" s="83"/>
      <c r="C60" s="83"/>
      <c r="D60" s="83"/>
      <c r="E60" s="83"/>
      <c r="F60" s="83"/>
      <c r="G60" s="83"/>
      <c r="H60" s="83"/>
      <c r="I60" s="83"/>
      <c r="J60" s="23"/>
      <c r="K60" s="12"/>
      <c r="L60" s="12"/>
      <c r="M60" s="12"/>
      <c r="N60" s="12"/>
    </row>
    <row r="61" spans="1:14" x14ac:dyDescent="0.25">
      <c r="A61" s="83"/>
      <c r="B61" s="83"/>
      <c r="C61" s="83"/>
      <c r="D61" s="83"/>
      <c r="E61" s="83"/>
      <c r="F61" s="83"/>
      <c r="G61" s="83"/>
      <c r="H61" s="83"/>
      <c r="I61" s="83"/>
      <c r="J61" s="23"/>
      <c r="K61" s="12"/>
      <c r="L61" s="12"/>
      <c r="M61" s="12"/>
      <c r="N61" s="12"/>
    </row>
    <row r="62" spans="1:14" ht="15" customHeight="1" x14ac:dyDescent="0.25">
      <c r="A62" s="80" t="s">
        <v>87</v>
      </c>
      <c r="B62" s="82" t="s">
        <v>177</v>
      </c>
      <c r="C62" s="81" t="s">
        <v>151</v>
      </c>
      <c r="D62" s="19">
        <v>1</v>
      </c>
      <c r="E62" s="20" t="s">
        <v>126</v>
      </c>
      <c r="F62" s="21" t="s">
        <v>127</v>
      </c>
      <c r="G62" s="22" t="s">
        <v>56</v>
      </c>
      <c r="H62" s="19" t="s">
        <v>53</v>
      </c>
      <c r="I62" s="23"/>
      <c r="J62" s="23"/>
      <c r="K62" s="12"/>
      <c r="L62" s="12"/>
      <c r="M62" s="12"/>
      <c r="N62" s="12"/>
    </row>
    <row r="63" spans="1:14" ht="45" x14ac:dyDescent="0.25">
      <c r="A63" s="80"/>
      <c r="B63" s="82"/>
      <c r="C63" s="81"/>
      <c r="D63" s="19">
        <v>2</v>
      </c>
      <c r="E63" s="22" t="s">
        <v>57</v>
      </c>
      <c r="F63" s="22" t="s">
        <v>58</v>
      </c>
      <c r="G63" s="22" t="s">
        <v>59</v>
      </c>
      <c r="H63" s="19" t="s">
        <v>60</v>
      </c>
      <c r="I63" s="19" t="s">
        <v>61</v>
      </c>
      <c r="J63" s="21" t="s">
        <v>62</v>
      </c>
      <c r="K63" s="12"/>
      <c r="L63" s="12"/>
      <c r="M63" s="12"/>
      <c r="N63" s="12"/>
    </row>
    <row r="64" spans="1:14" ht="75" x14ac:dyDescent="0.25">
      <c r="A64" s="80"/>
      <c r="B64" s="82"/>
      <c r="C64" s="81"/>
      <c r="D64" s="24">
        <v>3</v>
      </c>
      <c r="E64" s="26" t="s">
        <v>89</v>
      </c>
      <c r="F64" s="32" t="s">
        <v>139</v>
      </c>
      <c r="G64" s="32" t="s">
        <v>138</v>
      </c>
      <c r="H64" s="19" t="s">
        <v>53</v>
      </c>
      <c r="I64" s="23"/>
      <c r="J64" s="23"/>
      <c r="K64" s="12"/>
      <c r="L64" s="12"/>
      <c r="M64" s="12"/>
      <c r="N64" s="12"/>
    </row>
    <row r="65" spans="1:14" ht="60" x14ac:dyDescent="0.25">
      <c r="A65" s="80"/>
      <c r="B65" s="82"/>
      <c r="C65" s="81"/>
      <c r="D65" s="19">
        <v>4</v>
      </c>
      <c r="E65" s="25" t="s">
        <v>66</v>
      </c>
      <c r="F65" s="32" t="s">
        <v>136</v>
      </c>
      <c r="G65" s="26" t="s">
        <v>137</v>
      </c>
      <c r="H65" s="19" t="s">
        <v>60</v>
      </c>
      <c r="I65" s="19" t="s">
        <v>67</v>
      </c>
      <c r="J65" s="21" t="s">
        <v>62</v>
      </c>
      <c r="K65" s="12"/>
      <c r="L65" s="12"/>
      <c r="M65" s="12"/>
      <c r="N65" s="12"/>
    </row>
    <row r="66" spans="1:14" ht="60" x14ac:dyDescent="0.25">
      <c r="A66" s="80"/>
      <c r="B66" s="82"/>
      <c r="C66" s="81"/>
      <c r="D66" s="19">
        <v>5</v>
      </c>
      <c r="E66" s="32" t="s">
        <v>128</v>
      </c>
      <c r="F66" s="32" t="s">
        <v>68</v>
      </c>
      <c r="G66" s="32" t="s">
        <v>69</v>
      </c>
      <c r="H66" s="19" t="s">
        <v>53</v>
      </c>
      <c r="I66" s="23"/>
      <c r="J66" s="23"/>
      <c r="K66" s="12"/>
      <c r="L66" s="12"/>
      <c r="M66" s="12"/>
      <c r="N66" s="12"/>
    </row>
    <row r="67" spans="1:14" ht="90" x14ac:dyDescent="0.25">
      <c r="A67" s="80"/>
      <c r="B67" s="82"/>
      <c r="C67" s="81"/>
      <c r="D67" s="19">
        <v>6</v>
      </c>
      <c r="E67" s="20" t="s">
        <v>129</v>
      </c>
      <c r="F67" s="21" t="s">
        <v>55</v>
      </c>
      <c r="G67" s="22" t="s">
        <v>56</v>
      </c>
      <c r="H67" s="19" t="s">
        <v>53</v>
      </c>
      <c r="I67" s="23"/>
      <c r="J67" s="23"/>
      <c r="K67" s="12"/>
      <c r="L67" s="12"/>
      <c r="M67" s="12"/>
      <c r="N67" s="12"/>
    </row>
    <row r="68" spans="1:14" ht="45" x14ac:dyDescent="0.25">
      <c r="A68" s="80"/>
      <c r="B68" s="82"/>
      <c r="C68" s="81"/>
      <c r="D68" s="32">
        <v>7</v>
      </c>
      <c r="E68" s="26" t="s">
        <v>133</v>
      </c>
      <c r="F68" s="26" t="s">
        <v>64</v>
      </c>
      <c r="G68" s="26" t="s">
        <v>65</v>
      </c>
      <c r="H68" s="32" t="s">
        <v>53</v>
      </c>
      <c r="I68" s="26"/>
      <c r="J68" s="26"/>
      <c r="K68" s="12"/>
      <c r="L68" s="12"/>
      <c r="M68" s="12"/>
      <c r="N68" s="12"/>
    </row>
    <row r="69" spans="1:14" ht="30" x14ac:dyDescent="0.25">
      <c r="A69" s="80"/>
      <c r="B69" s="82"/>
      <c r="C69" s="81"/>
      <c r="D69" s="19">
        <v>8</v>
      </c>
      <c r="E69" s="25" t="s">
        <v>66</v>
      </c>
      <c r="F69" s="25" t="s">
        <v>130</v>
      </c>
      <c r="G69" s="32" t="s">
        <v>131</v>
      </c>
      <c r="H69" s="19" t="s">
        <v>53</v>
      </c>
      <c r="I69" s="23"/>
      <c r="J69" s="26"/>
      <c r="K69" s="12"/>
      <c r="L69" s="12"/>
      <c r="M69" s="12"/>
      <c r="N69" s="12"/>
    </row>
    <row r="70" spans="1:14" ht="60" x14ac:dyDescent="0.25">
      <c r="A70" s="80"/>
      <c r="B70" s="82"/>
      <c r="C70" s="81"/>
      <c r="D70" s="19">
        <v>9</v>
      </c>
      <c r="E70" s="32" t="s">
        <v>128</v>
      </c>
      <c r="F70" s="32" t="s">
        <v>68</v>
      </c>
      <c r="G70" s="20" t="s">
        <v>69</v>
      </c>
      <c r="H70" s="19" t="s">
        <v>53</v>
      </c>
      <c r="I70" s="23"/>
      <c r="J70" s="26"/>
      <c r="K70" s="12"/>
      <c r="L70" s="12"/>
      <c r="M70" s="12"/>
      <c r="N70" s="12"/>
    </row>
    <row r="71" spans="1:14" ht="45" x14ac:dyDescent="0.25">
      <c r="A71" s="80"/>
      <c r="B71" s="82"/>
      <c r="C71" s="81"/>
      <c r="D71" s="19">
        <v>10</v>
      </c>
      <c r="E71" s="20" t="s">
        <v>132</v>
      </c>
      <c r="F71" s="32" t="s">
        <v>71</v>
      </c>
      <c r="G71" s="32" t="s">
        <v>72</v>
      </c>
      <c r="H71" s="19" t="s">
        <v>53</v>
      </c>
      <c r="I71" s="23"/>
      <c r="J71" s="12"/>
      <c r="K71" s="12"/>
      <c r="L71" s="12"/>
      <c r="M71" s="12"/>
      <c r="N71" s="12"/>
    </row>
    <row r="72" spans="1:14" ht="60" x14ac:dyDescent="0.25">
      <c r="A72" s="80"/>
      <c r="B72" s="82"/>
      <c r="C72" s="81"/>
      <c r="D72" s="19">
        <v>11</v>
      </c>
      <c r="E72" s="32" t="s">
        <v>73</v>
      </c>
      <c r="F72" s="31" t="s">
        <v>135</v>
      </c>
      <c r="G72" s="32" t="s">
        <v>74</v>
      </c>
      <c r="H72" s="19" t="s">
        <v>53</v>
      </c>
      <c r="I72" s="23"/>
      <c r="J72" s="12"/>
      <c r="K72" s="12"/>
      <c r="L72" s="12"/>
      <c r="M72" s="12"/>
      <c r="N72" s="12"/>
    </row>
    <row r="73" spans="1:14" ht="45" x14ac:dyDescent="0.25">
      <c r="A73" s="80"/>
      <c r="B73" s="82"/>
      <c r="C73" s="81"/>
      <c r="D73" s="19">
        <v>12</v>
      </c>
      <c r="E73" s="32" t="s">
        <v>75</v>
      </c>
      <c r="F73" s="32" t="s">
        <v>76</v>
      </c>
      <c r="G73" s="32" t="s">
        <v>77</v>
      </c>
      <c r="H73" s="19" t="s">
        <v>53</v>
      </c>
      <c r="I73" s="23"/>
      <c r="J73" s="12"/>
      <c r="K73" s="12"/>
      <c r="L73" s="12"/>
      <c r="M73" s="12"/>
      <c r="N73" s="12"/>
    </row>
    <row r="74" spans="1:14" ht="75" x14ac:dyDescent="0.25">
      <c r="A74" s="80"/>
      <c r="B74" s="82"/>
      <c r="C74" s="81"/>
      <c r="D74" s="19">
        <v>13</v>
      </c>
      <c r="E74" s="32" t="s">
        <v>78</v>
      </c>
      <c r="F74" s="31" t="s">
        <v>140</v>
      </c>
      <c r="G74" s="32" t="s">
        <v>79</v>
      </c>
      <c r="H74" s="19" t="s">
        <v>53</v>
      </c>
      <c r="I74" s="23"/>
      <c r="J74" s="12"/>
      <c r="K74" s="12"/>
      <c r="L74" s="12"/>
      <c r="M74" s="12"/>
      <c r="N74" s="12"/>
    </row>
    <row r="75" spans="1:14" ht="45" x14ac:dyDescent="0.25">
      <c r="A75" s="80"/>
      <c r="B75" s="82"/>
      <c r="C75" s="81"/>
      <c r="D75" s="19">
        <v>14</v>
      </c>
      <c r="E75" s="32" t="s">
        <v>141</v>
      </c>
      <c r="F75" s="26" t="s">
        <v>142</v>
      </c>
      <c r="G75" s="26" t="s">
        <v>143</v>
      </c>
      <c r="H75" s="19" t="s">
        <v>53</v>
      </c>
      <c r="I75" s="23"/>
      <c r="J75" s="12"/>
      <c r="K75" s="12"/>
      <c r="L75" s="12"/>
      <c r="M75" s="12"/>
      <c r="N75" s="12"/>
    </row>
    <row r="76" spans="1:14" ht="75" x14ac:dyDescent="0.25">
      <c r="A76" s="80"/>
      <c r="B76" s="82"/>
      <c r="C76" s="81"/>
      <c r="D76" s="19">
        <v>15</v>
      </c>
      <c r="E76" s="32" t="s">
        <v>144</v>
      </c>
      <c r="F76" s="26" t="s">
        <v>145</v>
      </c>
      <c r="G76" s="32" t="s">
        <v>81</v>
      </c>
      <c r="H76" s="19" t="s">
        <v>53</v>
      </c>
      <c r="I76" s="23"/>
      <c r="J76" s="12"/>
      <c r="K76" s="12"/>
      <c r="L76" s="12"/>
      <c r="M76" s="12"/>
      <c r="N76" s="12"/>
    </row>
    <row r="77" spans="1:14" ht="60" x14ac:dyDescent="0.25">
      <c r="A77" s="80"/>
      <c r="B77" s="82"/>
      <c r="C77" s="81"/>
      <c r="D77" s="19">
        <v>16</v>
      </c>
      <c r="E77" s="20" t="s">
        <v>146</v>
      </c>
      <c r="F77" s="25" t="s">
        <v>147</v>
      </c>
      <c r="G77" s="25" t="s">
        <v>148</v>
      </c>
      <c r="H77" s="19" t="s">
        <v>53</v>
      </c>
      <c r="I77" s="23"/>
      <c r="J77" s="12"/>
      <c r="K77" s="12"/>
      <c r="L77" s="12"/>
      <c r="M77" s="12"/>
      <c r="N77" s="12"/>
    </row>
    <row r="78" spans="1:14" ht="90" x14ac:dyDescent="0.25">
      <c r="A78" s="80"/>
      <c r="B78" s="82"/>
      <c r="C78" s="81"/>
      <c r="D78" s="19">
        <v>17</v>
      </c>
      <c r="E78" s="25" t="s">
        <v>83</v>
      </c>
      <c r="F78" s="26" t="s">
        <v>167</v>
      </c>
      <c r="G78" s="33" t="s">
        <v>175</v>
      </c>
      <c r="H78" s="19" t="s">
        <v>53</v>
      </c>
      <c r="I78" s="19"/>
      <c r="J78" s="12"/>
      <c r="K78" s="12"/>
      <c r="L78" s="12"/>
      <c r="M78" s="12"/>
      <c r="N78" s="12"/>
    </row>
    <row r="79" spans="1:14" s="1" customFormat="1" ht="29.25" customHeight="1" x14ac:dyDescent="0.25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12"/>
      <c r="L79" s="12"/>
      <c r="M79" s="12"/>
      <c r="N79" s="12"/>
    </row>
    <row r="80" spans="1:14" s="1" customFormat="1" ht="119.25" customHeight="1" x14ac:dyDescent="0.25">
      <c r="A80" s="80" t="s">
        <v>90</v>
      </c>
      <c r="B80" s="81" t="s">
        <v>181</v>
      </c>
      <c r="C80" s="81" t="s">
        <v>166</v>
      </c>
      <c r="D80" s="19">
        <v>1</v>
      </c>
      <c r="E80" s="25" t="s">
        <v>66</v>
      </c>
      <c r="F80" s="32" t="s">
        <v>136</v>
      </c>
      <c r="G80" s="26" t="s">
        <v>137</v>
      </c>
      <c r="H80" s="19" t="s">
        <v>60</v>
      </c>
      <c r="I80" s="19" t="s">
        <v>67</v>
      </c>
      <c r="J80" s="21" t="s">
        <v>62</v>
      </c>
      <c r="K80" s="12"/>
      <c r="L80" s="12"/>
      <c r="M80" s="12"/>
      <c r="N80" s="12"/>
    </row>
    <row r="81" spans="1:14" s="1" customFormat="1" ht="139.5" customHeight="1" x14ac:dyDescent="0.25">
      <c r="A81" s="80"/>
      <c r="B81" s="81"/>
      <c r="C81" s="81"/>
      <c r="D81" s="19">
        <v>2</v>
      </c>
      <c r="E81" s="32" t="s">
        <v>182</v>
      </c>
      <c r="F81" s="32" t="s">
        <v>183</v>
      </c>
      <c r="G81" s="32" t="s">
        <v>184</v>
      </c>
      <c r="H81" s="19" t="s">
        <v>53</v>
      </c>
      <c r="I81" s="23"/>
      <c r="J81" s="23"/>
      <c r="K81" s="12"/>
      <c r="L81" s="12"/>
      <c r="M81" s="12"/>
      <c r="N81" s="12"/>
    </row>
    <row r="82" spans="1:14" s="1" customFormat="1" ht="15.75" customHeight="1" x14ac:dyDescent="0.25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12"/>
      <c r="L82" s="12"/>
      <c r="M82" s="12"/>
      <c r="N82" s="12"/>
    </row>
    <row r="83" spans="1:14" ht="15" customHeight="1" x14ac:dyDescent="0.25">
      <c r="A83" s="80" t="s">
        <v>91</v>
      </c>
      <c r="B83" s="81" t="s">
        <v>179</v>
      </c>
      <c r="C83" s="81" t="s">
        <v>151</v>
      </c>
      <c r="D83" s="19">
        <v>1</v>
      </c>
      <c r="E83" s="20" t="s">
        <v>126</v>
      </c>
      <c r="F83" s="21" t="s">
        <v>127</v>
      </c>
      <c r="G83" s="22" t="s">
        <v>56</v>
      </c>
      <c r="H83" s="19" t="s">
        <v>53</v>
      </c>
      <c r="I83" s="23"/>
      <c r="J83" s="23"/>
      <c r="K83" s="12"/>
      <c r="L83" s="12"/>
      <c r="M83" s="12"/>
      <c r="N83" s="12"/>
    </row>
    <row r="84" spans="1:14" ht="45" x14ac:dyDescent="0.25">
      <c r="A84" s="80"/>
      <c r="B84" s="81"/>
      <c r="C84" s="81"/>
      <c r="D84" s="19">
        <v>2</v>
      </c>
      <c r="E84" s="22" t="s">
        <v>57</v>
      </c>
      <c r="F84" s="22" t="s">
        <v>58</v>
      </c>
      <c r="G84" s="22" t="s">
        <v>59</v>
      </c>
      <c r="H84" s="19" t="s">
        <v>60</v>
      </c>
      <c r="I84" s="19" t="s">
        <v>61</v>
      </c>
      <c r="J84" s="21" t="s">
        <v>62</v>
      </c>
      <c r="K84" s="12"/>
      <c r="L84" s="12"/>
      <c r="M84" s="12"/>
      <c r="N84" s="12"/>
    </row>
    <row r="85" spans="1:14" ht="45" x14ac:dyDescent="0.25">
      <c r="A85" s="80"/>
      <c r="B85" s="81"/>
      <c r="C85" s="81"/>
      <c r="D85" s="24">
        <v>3</v>
      </c>
      <c r="E85" s="26" t="s">
        <v>134</v>
      </c>
      <c r="F85" s="32" t="s">
        <v>139</v>
      </c>
      <c r="G85" s="32" t="s">
        <v>138</v>
      </c>
      <c r="H85" s="19" t="s">
        <v>53</v>
      </c>
      <c r="I85" s="23"/>
      <c r="J85" s="23"/>
      <c r="K85" s="12"/>
      <c r="L85" s="12"/>
      <c r="M85" s="12"/>
      <c r="N85" s="12"/>
    </row>
    <row r="86" spans="1:14" ht="45" x14ac:dyDescent="0.25">
      <c r="A86" s="80"/>
      <c r="B86" s="81"/>
      <c r="C86" s="81"/>
      <c r="D86" s="19">
        <v>4</v>
      </c>
      <c r="E86" s="32" t="s">
        <v>169</v>
      </c>
      <c r="F86" s="32" t="s">
        <v>171</v>
      </c>
      <c r="G86" s="32" t="s">
        <v>170</v>
      </c>
      <c r="H86" s="19" t="s">
        <v>53</v>
      </c>
      <c r="I86" s="23"/>
      <c r="J86" s="23"/>
      <c r="K86" s="12"/>
      <c r="L86" s="12"/>
      <c r="M86" s="12"/>
      <c r="N86" s="12"/>
    </row>
    <row r="87" spans="1:14" ht="90" x14ac:dyDescent="0.25">
      <c r="A87" s="80"/>
      <c r="B87" s="81"/>
      <c r="C87" s="81"/>
      <c r="D87" s="19">
        <v>6</v>
      </c>
      <c r="E87" s="20" t="s">
        <v>129</v>
      </c>
      <c r="F87" s="21" t="s">
        <v>55</v>
      </c>
      <c r="G87" s="22" t="s">
        <v>56</v>
      </c>
      <c r="H87" s="19" t="s">
        <v>53</v>
      </c>
      <c r="I87" s="23"/>
      <c r="J87" s="23"/>
      <c r="K87" s="12"/>
      <c r="L87" s="12"/>
      <c r="M87" s="12"/>
      <c r="N87" s="12"/>
    </row>
    <row r="88" spans="1:14" ht="45" x14ac:dyDescent="0.25">
      <c r="A88" s="80"/>
      <c r="B88" s="81"/>
      <c r="C88" s="81"/>
      <c r="D88" s="32">
        <v>7</v>
      </c>
      <c r="E88" s="26" t="s">
        <v>133</v>
      </c>
      <c r="F88" s="26" t="s">
        <v>64</v>
      </c>
      <c r="G88" s="26" t="s">
        <v>65</v>
      </c>
      <c r="H88" s="32" t="s">
        <v>53</v>
      </c>
      <c r="I88" s="26"/>
      <c r="J88" s="26"/>
      <c r="K88" s="12"/>
      <c r="L88" s="12"/>
      <c r="M88" s="12"/>
      <c r="N88" s="12"/>
    </row>
    <row r="89" spans="1:14" ht="30" x14ac:dyDescent="0.25">
      <c r="A89" s="80"/>
      <c r="B89" s="81"/>
      <c r="C89" s="81"/>
      <c r="D89" s="19">
        <v>8</v>
      </c>
      <c r="E89" s="25" t="s">
        <v>66</v>
      </c>
      <c r="F89" s="25" t="s">
        <v>130</v>
      </c>
      <c r="G89" s="32" t="s">
        <v>131</v>
      </c>
      <c r="H89" s="19" t="s">
        <v>53</v>
      </c>
      <c r="I89" s="23"/>
      <c r="J89" s="26"/>
      <c r="K89" s="12"/>
      <c r="L89" s="12"/>
      <c r="M89" s="12"/>
      <c r="N89" s="12"/>
    </row>
    <row r="90" spans="1:14" ht="60" x14ac:dyDescent="0.25">
      <c r="A90" s="80"/>
      <c r="B90" s="81"/>
      <c r="C90" s="81"/>
      <c r="D90" s="19">
        <v>9</v>
      </c>
      <c r="E90" s="32" t="s">
        <v>128</v>
      </c>
      <c r="F90" s="32" t="s">
        <v>68</v>
      </c>
      <c r="G90" s="20" t="s">
        <v>69</v>
      </c>
      <c r="H90" s="19" t="s">
        <v>53</v>
      </c>
      <c r="I90" s="23"/>
      <c r="J90" s="26"/>
      <c r="K90" s="12"/>
      <c r="L90" s="12"/>
      <c r="M90" s="12"/>
      <c r="N90" s="12"/>
    </row>
    <row r="91" spans="1:14" ht="45" x14ac:dyDescent="0.25">
      <c r="A91" s="80"/>
      <c r="B91" s="81"/>
      <c r="C91" s="81"/>
      <c r="D91" s="19">
        <v>10</v>
      </c>
      <c r="E91" s="20" t="s">
        <v>132</v>
      </c>
      <c r="F91" s="32" t="s">
        <v>71</v>
      </c>
      <c r="G91" s="32" t="s">
        <v>72</v>
      </c>
      <c r="H91" s="19" t="s">
        <v>53</v>
      </c>
      <c r="I91" s="23"/>
      <c r="J91" s="12"/>
      <c r="K91" s="12"/>
      <c r="L91" s="12"/>
      <c r="M91" s="12"/>
      <c r="N91" s="12"/>
    </row>
    <row r="92" spans="1:14" ht="60" x14ac:dyDescent="0.25">
      <c r="A92" s="80"/>
      <c r="B92" s="81"/>
      <c r="C92" s="81"/>
      <c r="D92" s="19">
        <v>11</v>
      </c>
      <c r="E92" s="32" t="s">
        <v>73</v>
      </c>
      <c r="F92" s="31" t="s">
        <v>135</v>
      </c>
      <c r="G92" s="32" t="s">
        <v>74</v>
      </c>
      <c r="H92" s="19" t="s">
        <v>53</v>
      </c>
      <c r="I92" s="23"/>
      <c r="J92" s="12"/>
      <c r="K92" s="12"/>
      <c r="L92" s="12"/>
      <c r="M92" s="12"/>
      <c r="N92" s="12"/>
    </row>
    <row r="93" spans="1:14" ht="45" x14ac:dyDescent="0.25">
      <c r="A93" s="80"/>
      <c r="B93" s="81"/>
      <c r="C93" s="81"/>
      <c r="D93" s="19">
        <v>12</v>
      </c>
      <c r="E93" s="32" t="s">
        <v>75</v>
      </c>
      <c r="F93" s="32" t="s">
        <v>76</v>
      </c>
      <c r="G93" s="32" t="s">
        <v>77</v>
      </c>
      <c r="H93" s="19" t="s">
        <v>53</v>
      </c>
      <c r="I93" s="23"/>
      <c r="J93" s="12"/>
      <c r="K93" s="12"/>
      <c r="L93" s="12"/>
      <c r="M93" s="12"/>
      <c r="N93" s="12"/>
    </row>
    <row r="94" spans="1:14" ht="75" x14ac:dyDescent="0.25">
      <c r="A94" s="80"/>
      <c r="B94" s="81"/>
      <c r="C94" s="81"/>
      <c r="D94" s="19">
        <v>13</v>
      </c>
      <c r="E94" s="32" t="s">
        <v>78</v>
      </c>
      <c r="F94" s="31" t="s">
        <v>140</v>
      </c>
      <c r="G94" s="32" t="s">
        <v>79</v>
      </c>
      <c r="H94" s="19" t="s">
        <v>53</v>
      </c>
      <c r="I94" s="23"/>
      <c r="J94" s="12"/>
      <c r="K94" s="12"/>
      <c r="L94" s="12"/>
      <c r="M94" s="12"/>
      <c r="N94" s="12"/>
    </row>
    <row r="95" spans="1:14" ht="45" x14ac:dyDescent="0.25">
      <c r="A95" s="80"/>
      <c r="B95" s="81"/>
      <c r="C95" s="81"/>
      <c r="D95" s="19">
        <v>14</v>
      </c>
      <c r="E95" s="32" t="s">
        <v>141</v>
      </c>
      <c r="F95" s="26" t="s">
        <v>142</v>
      </c>
      <c r="G95" s="26" t="s">
        <v>143</v>
      </c>
      <c r="H95" s="19" t="s">
        <v>53</v>
      </c>
      <c r="I95" s="23"/>
      <c r="J95" s="12"/>
      <c r="K95" s="12"/>
      <c r="L95" s="12"/>
      <c r="M95" s="12"/>
      <c r="N95" s="12"/>
    </row>
    <row r="96" spans="1:14" ht="75" x14ac:dyDescent="0.25">
      <c r="A96" s="80"/>
      <c r="B96" s="81"/>
      <c r="C96" s="81"/>
      <c r="D96" s="19">
        <v>15</v>
      </c>
      <c r="E96" s="32" t="s">
        <v>144</v>
      </c>
      <c r="F96" s="26" t="s">
        <v>145</v>
      </c>
      <c r="G96" s="32" t="s">
        <v>81</v>
      </c>
      <c r="H96" s="19" t="s">
        <v>53</v>
      </c>
      <c r="I96" s="23"/>
      <c r="J96" s="12"/>
      <c r="K96" s="12"/>
      <c r="L96" s="12"/>
      <c r="M96" s="12"/>
      <c r="N96" s="12"/>
    </row>
    <row r="97" spans="1:14" ht="60" x14ac:dyDescent="0.25">
      <c r="A97" s="80"/>
      <c r="B97" s="81"/>
      <c r="C97" s="81"/>
      <c r="D97" s="19">
        <v>16</v>
      </c>
      <c r="E97" s="20" t="s">
        <v>146</v>
      </c>
      <c r="F97" s="25" t="s">
        <v>147</v>
      </c>
      <c r="G97" s="32" t="s">
        <v>172</v>
      </c>
      <c r="H97" s="19" t="s">
        <v>53</v>
      </c>
      <c r="I97" s="23"/>
      <c r="J97" s="12"/>
      <c r="K97" s="12"/>
      <c r="L97" s="12"/>
      <c r="M97" s="12"/>
      <c r="N97" s="12"/>
    </row>
    <row r="98" spans="1:14" ht="90" x14ac:dyDescent="0.25">
      <c r="A98" s="80"/>
      <c r="B98" s="81"/>
      <c r="C98" s="81"/>
      <c r="D98" s="19">
        <v>17</v>
      </c>
      <c r="E98" s="25" t="s">
        <v>83</v>
      </c>
      <c r="F98" s="26" t="s">
        <v>173</v>
      </c>
      <c r="G98" s="33" t="s">
        <v>176</v>
      </c>
      <c r="H98" s="19" t="s">
        <v>53</v>
      </c>
      <c r="I98" s="19"/>
      <c r="J98" s="12"/>
      <c r="K98" s="12"/>
      <c r="L98" s="12"/>
      <c r="M98" s="12"/>
      <c r="N98" s="12"/>
    </row>
    <row r="99" spans="1:14" s="83" customFormat="1" x14ac:dyDescent="0.25"/>
    <row r="100" spans="1:14" ht="15" customHeight="1" x14ac:dyDescent="0.25">
      <c r="A100" s="80" t="s">
        <v>92</v>
      </c>
      <c r="B100" s="81" t="s">
        <v>180</v>
      </c>
      <c r="C100" s="81" t="s">
        <v>151</v>
      </c>
      <c r="D100" s="19">
        <v>1</v>
      </c>
      <c r="E100" s="20" t="s">
        <v>126</v>
      </c>
      <c r="F100" s="21" t="s">
        <v>127</v>
      </c>
      <c r="G100" s="22" t="s">
        <v>56</v>
      </c>
      <c r="H100" s="19" t="s">
        <v>53</v>
      </c>
      <c r="I100" s="23"/>
      <c r="J100" s="23"/>
      <c r="K100" s="12"/>
      <c r="L100" s="12"/>
      <c r="M100" s="12"/>
      <c r="N100" s="12"/>
    </row>
    <row r="101" spans="1:14" ht="45" x14ac:dyDescent="0.25">
      <c r="A101" s="80"/>
      <c r="B101" s="81"/>
      <c r="C101" s="81"/>
      <c r="D101" s="19">
        <v>2</v>
      </c>
      <c r="E101" s="22" t="s">
        <v>57</v>
      </c>
      <c r="F101" s="22" t="s">
        <v>58</v>
      </c>
      <c r="G101" s="22" t="s">
        <v>59</v>
      </c>
      <c r="H101" s="19" t="s">
        <v>60</v>
      </c>
      <c r="I101" s="19" t="s">
        <v>61</v>
      </c>
      <c r="J101" s="21" t="s">
        <v>62</v>
      </c>
      <c r="K101" s="12"/>
      <c r="L101" s="12"/>
      <c r="M101" s="12"/>
      <c r="N101" s="12"/>
    </row>
    <row r="102" spans="1:14" ht="45" x14ac:dyDescent="0.25">
      <c r="A102" s="80"/>
      <c r="B102" s="81"/>
      <c r="C102" s="81"/>
      <c r="D102" s="24">
        <v>3</v>
      </c>
      <c r="E102" s="26" t="s">
        <v>134</v>
      </c>
      <c r="F102" s="32" t="s">
        <v>139</v>
      </c>
      <c r="G102" s="32" t="s">
        <v>138</v>
      </c>
      <c r="H102" s="19" t="s">
        <v>53</v>
      </c>
      <c r="I102" s="23"/>
      <c r="J102" s="23"/>
      <c r="K102" s="12"/>
      <c r="L102" s="12"/>
      <c r="M102" s="12"/>
      <c r="N102" s="12"/>
    </row>
    <row r="103" spans="1:14" ht="60" x14ac:dyDescent="0.25">
      <c r="A103" s="80"/>
      <c r="B103" s="81"/>
      <c r="C103" s="81"/>
      <c r="D103" s="19">
        <v>4</v>
      </c>
      <c r="E103" s="25" t="s">
        <v>66</v>
      </c>
      <c r="F103" s="32" t="s">
        <v>136</v>
      </c>
      <c r="G103" s="26" t="s">
        <v>137</v>
      </c>
      <c r="H103" s="19" t="s">
        <v>60</v>
      </c>
      <c r="I103" s="19" t="s">
        <v>67</v>
      </c>
      <c r="J103" s="21" t="s">
        <v>62</v>
      </c>
      <c r="K103" s="12"/>
      <c r="L103" s="12"/>
      <c r="M103" s="12"/>
      <c r="N103" s="12"/>
    </row>
    <row r="104" spans="1:14" ht="60" x14ac:dyDescent="0.25">
      <c r="A104" s="80"/>
      <c r="B104" s="81"/>
      <c r="C104" s="81"/>
      <c r="D104" s="19">
        <v>5</v>
      </c>
      <c r="E104" s="32" t="s">
        <v>128</v>
      </c>
      <c r="F104" s="32" t="s">
        <v>68</v>
      </c>
      <c r="G104" s="32" t="s">
        <v>69</v>
      </c>
      <c r="H104" s="19" t="s">
        <v>53</v>
      </c>
      <c r="I104" s="23"/>
      <c r="J104" s="23"/>
      <c r="K104" s="12"/>
      <c r="L104" s="12"/>
      <c r="M104" s="12"/>
      <c r="N104" s="12"/>
    </row>
    <row r="105" spans="1:14" ht="90" x14ac:dyDescent="0.25">
      <c r="A105" s="80"/>
      <c r="B105" s="81"/>
      <c r="C105" s="81"/>
      <c r="D105" s="19">
        <v>6</v>
      </c>
      <c r="E105" s="20" t="s">
        <v>129</v>
      </c>
      <c r="F105" s="21" t="s">
        <v>55</v>
      </c>
      <c r="G105" s="22" t="s">
        <v>56</v>
      </c>
      <c r="H105" s="19" t="s">
        <v>53</v>
      </c>
      <c r="I105" s="23"/>
      <c r="J105" s="23"/>
      <c r="K105" s="12"/>
      <c r="L105" s="12"/>
      <c r="M105" s="12"/>
      <c r="N105" s="12"/>
    </row>
    <row r="106" spans="1:14" ht="45" x14ac:dyDescent="0.25">
      <c r="A106" s="80"/>
      <c r="B106" s="81"/>
      <c r="C106" s="81"/>
      <c r="D106" s="32">
        <v>7</v>
      </c>
      <c r="E106" s="26" t="s">
        <v>133</v>
      </c>
      <c r="F106" s="26" t="s">
        <v>64</v>
      </c>
      <c r="G106" s="26" t="s">
        <v>65</v>
      </c>
      <c r="H106" s="32" t="s">
        <v>53</v>
      </c>
      <c r="I106" s="26"/>
      <c r="J106" s="26"/>
      <c r="K106" s="12"/>
      <c r="L106" s="12"/>
      <c r="M106" s="12"/>
      <c r="N106" s="12"/>
    </row>
    <row r="107" spans="1:14" ht="30" x14ac:dyDescent="0.25">
      <c r="A107" s="80"/>
      <c r="B107" s="81"/>
      <c r="C107" s="81"/>
      <c r="D107" s="19">
        <v>8</v>
      </c>
      <c r="E107" s="25" t="s">
        <v>66</v>
      </c>
      <c r="F107" s="25" t="s">
        <v>130</v>
      </c>
      <c r="G107" s="32" t="s">
        <v>131</v>
      </c>
      <c r="H107" s="19" t="s">
        <v>53</v>
      </c>
      <c r="I107" s="23"/>
      <c r="J107" s="26"/>
      <c r="K107" s="12"/>
      <c r="L107" s="12"/>
      <c r="M107" s="12"/>
      <c r="N107" s="12"/>
    </row>
    <row r="108" spans="1:14" ht="60" x14ac:dyDescent="0.25">
      <c r="A108" s="80"/>
      <c r="B108" s="81"/>
      <c r="C108" s="81"/>
      <c r="D108" s="19">
        <v>9</v>
      </c>
      <c r="E108" s="32" t="s">
        <v>128</v>
      </c>
      <c r="F108" s="32" t="s">
        <v>68</v>
      </c>
      <c r="G108" s="20" t="s">
        <v>69</v>
      </c>
      <c r="H108" s="19" t="s">
        <v>53</v>
      </c>
      <c r="I108" s="23"/>
      <c r="J108" s="26"/>
      <c r="K108" s="12"/>
      <c r="L108" s="12"/>
      <c r="M108" s="12"/>
      <c r="N108" s="12"/>
    </row>
    <row r="109" spans="1:14" ht="105" x14ac:dyDescent="0.25">
      <c r="A109" s="80"/>
      <c r="B109" s="81"/>
      <c r="C109" s="81"/>
      <c r="D109" s="19">
        <v>10</v>
      </c>
      <c r="E109" s="20" t="s">
        <v>86</v>
      </c>
      <c r="F109" s="22" t="s">
        <v>158</v>
      </c>
      <c r="G109" s="32" t="s">
        <v>157</v>
      </c>
      <c r="H109" s="19" t="s">
        <v>53</v>
      </c>
      <c r="I109" s="23"/>
      <c r="J109" s="12"/>
      <c r="K109" s="12"/>
      <c r="L109" s="12"/>
      <c r="M109" s="12"/>
      <c r="N109" s="12"/>
    </row>
    <row r="110" spans="1:14" ht="60" x14ac:dyDescent="0.25">
      <c r="A110" s="80"/>
      <c r="B110" s="81"/>
      <c r="C110" s="81"/>
      <c r="D110" s="19">
        <v>11</v>
      </c>
      <c r="E110" s="32" t="s">
        <v>73</v>
      </c>
      <c r="F110" s="31" t="s">
        <v>135</v>
      </c>
      <c r="G110" s="32" t="s">
        <v>74</v>
      </c>
      <c r="H110" s="19" t="s">
        <v>53</v>
      </c>
      <c r="I110" s="23"/>
      <c r="J110" s="12"/>
      <c r="K110" s="12"/>
      <c r="L110" s="12"/>
      <c r="M110" s="12"/>
      <c r="N110" s="12"/>
    </row>
    <row r="111" spans="1:14" ht="45" x14ac:dyDescent="0.25">
      <c r="A111" s="80"/>
      <c r="B111" s="81"/>
      <c r="C111" s="81"/>
      <c r="D111" s="19">
        <v>12</v>
      </c>
      <c r="E111" s="32" t="s">
        <v>75</v>
      </c>
      <c r="F111" s="32" t="s">
        <v>76</v>
      </c>
      <c r="G111" s="32" t="s">
        <v>77</v>
      </c>
      <c r="H111" s="19" t="s">
        <v>53</v>
      </c>
      <c r="I111" s="23"/>
      <c r="J111" s="12"/>
      <c r="K111" s="12"/>
      <c r="L111" s="12"/>
      <c r="M111" s="12"/>
      <c r="N111" s="12"/>
    </row>
    <row r="112" spans="1:14" ht="75" x14ac:dyDescent="0.25">
      <c r="A112" s="80"/>
      <c r="B112" s="81"/>
      <c r="C112" s="81"/>
      <c r="D112" s="19">
        <v>13</v>
      </c>
      <c r="E112" s="32" t="s">
        <v>78</v>
      </c>
      <c r="F112" s="31" t="s">
        <v>140</v>
      </c>
      <c r="G112" s="32" t="s">
        <v>79</v>
      </c>
      <c r="H112" s="19" t="s">
        <v>53</v>
      </c>
      <c r="I112" s="23"/>
      <c r="J112" s="12"/>
      <c r="K112" s="12"/>
      <c r="L112" s="12"/>
      <c r="M112" s="12"/>
      <c r="N112" s="12"/>
    </row>
    <row r="113" spans="1:14" ht="45" x14ac:dyDescent="0.25">
      <c r="A113" s="80"/>
      <c r="B113" s="81"/>
      <c r="C113" s="81"/>
      <c r="D113" s="19">
        <v>14</v>
      </c>
      <c r="E113" s="32" t="s">
        <v>141</v>
      </c>
      <c r="F113" s="26" t="s">
        <v>142</v>
      </c>
      <c r="G113" s="26" t="s">
        <v>143</v>
      </c>
      <c r="H113" s="19" t="s">
        <v>53</v>
      </c>
      <c r="I113" s="23"/>
      <c r="J113" s="12"/>
      <c r="K113" s="12"/>
      <c r="L113" s="12"/>
      <c r="M113" s="12"/>
      <c r="N113" s="12"/>
    </row>
    <row r="114" spans="1:14" ht="75" x14ac:dyDescent="0.25">
      <c r="A114" s="80"/>
      <c r="B114" s="81"/>
      <c r="C114" s="81"/>
      <c r="D114" s="19">
        <v>15</v>
      </c>
      <c r="E114" s="32" t="s">
        <v>144</v>
      </c>
      <c r="F114" s="26" t="s">
        <v>145</v>
      </c>
      <c r="G114" s="32" t="s">
        <v>81</v>
      </c>
      <c r="H114" s="19" t="s">
        <v>53</v>
      </c>
      <c r="I114" s="23"/>
      <c r="J114" s="12"/>
      <c r="K114" s="12"/>
      <c r="L114" s="12"/>
      <c r="M114" s="12"/>
      <c r="N114" s="12"/>
    </row>
    <row r="115" spans="1:14" ht="60" x14ac:dyDescent="0.25">
      <c r="A115" s="80"/>
      <c r="B115" s="81"/>
      <c r="C115" s="81"/>
      <c r="D115" s="19">
        <v>16</v>
      </c>
      <c r="E115" s="20" t="s">
        <v>146</v>
      </c>
      <c r="F115" s="25" t="s">
        <v>147</v>
      </c>
      <c r="G115" s="25" t="s">
        <v>148</v>
      </c>
      <c r="H115" s="19" t="s">
        <v>53</v>
      </c>
      <c r="I115" s="23"/>
      <c r="J115" s="12"/>
      <c r="K115" s="12"/>
      <c r="L115" s="12"/>
      <c r="M115" s="12"/>
      <c r="N115" s="12"/>
    </row>
    <row r="116" spans="1:14" ht="90" x14ac:dyDescent="0.25">
      <c r="A116" s="80"/>
      <c r="B116" s="81"/>
      <c r="C116" s="81"/>
      <c r="D116" s="19">
        <v>17</v>
      </c>
      <c r="E116" s="25" t="s">
        <v>83</v>
      </c>
      <c r="F116" s="26" t="s">
        <v>219</v>
      </c>
      <c r="G116" s="33" t="s">
        <v>220</v>
      </c>
      <c r="H116" s="19" t="s">
        <v>53</v>
      </c>
      <c r="I116" s="19"/>
      <c r="J116" s="12"/>
      <c r="K116" s="12"/>
      <c r="L116" s="12"/>
      <c r="M116" s="12"/>
      <c r="N116" s="12"/>
    </row>
    <row r="117" spans="1:14" s="83" customFormat="1" x14ac:dyDescent="0.25"/>
    <row r="118" spans="1:14" s="1" customFormat="1" ht="15" customHeight="1" x14ac:dyDescent="0.25">
      <c r="A118" s="80" t="s">
        <v>93</v>
      </c>
      <c r="B118" s="81" t="s">
        <v>88</v>
      </c>
      <c r="C118" s="81" t="s">
        <v>151</v>
      </c>
      <c r="D118" s="19">
        <v>1</v>
      </c>
      <c r="E118" s="20" t="s">
        <v>126</v>
      </c>
      <c r="F118" s="21" t="s">
        <v>127</v>
      </c>
      <c r="G118" s="22" t="s">
        <v>56</v>
      </c>
      <c r="H118" s="19" t="s">
        <v>53</v>
      </c>
      <c r="I118" s="23"/>
      <c r="J118" s="23"/>
      <c r="K118" s="12"/>
      <c r="L118" s="12"/>
      <c r="M118" s="12"/>
      <c r="N118" s="12"/>
    </row>
    <row r="119" spans="1:14" s="1" customFormat="1" ht="45" x14ac:dyDescent="0.25">
      <c r="A119" s="80"/>
      <c r="B119" s="81"/>
      <c r="C119" s="81"/>
      <c r="D119" s="19">
        <v>2</v>
      </c>
      <c r="E119" s="22" t="s">
        <v>57</v>
      </c>
      <c r="F119" s="22" t="s">
        <v>58</v>
      </c>
      <c r="G119" s="22" t="s">
        <v>59</v>
      </c>
      <c r="H119" s="19" t="s">
        <v>60</v>
      </c>
      <c r="I119" s="19" t="s">
        <v>61</v>
      </c>
      <c r="J119" s="21" t="s">
        <v>62</v>
      </c>
      <c r="K119" s="12"/>
      <c r="L119" s="12"/>
      <c r="M119" s="12"/>
      <c r="N119" s="12"/>
    </row>
    <row r="120" spans="1:14" s="1" customFormat="1" ht="45" x14ac:dyDescent="0.25">
      <c r="A120" s="80"/>
      <c r="B120" s="81"/>
      <c r="C120" s="81"/>
      <c r="D120" s="24">
        <v>3</v>
      </c>
      <c r="E120" s="26" t="s">
        <v>134</v>
      </c>
      <c r="F120" s="32" t="s">
        <v>139</v>
      </c>
      <c r="G120" s="32" t="s">
        <v>138</v>
      </c>
      <c r="H120" s="19" t="s">
        <v>53</v>
      </c>
      <c r="I120" s="23"/>
      <c r="J120" s="23"/>
      <c r="K120" s="12"/>
      <c r="L120" s="12"/>
      <c r="M120" s="12"/>
      <c r="N120" s="12"/>
    </row>
    <row r="121" spans="1:14" s="1" customFormat="1" ht="60" x14ac:dyDescent="0.25">
      <c r="A121" s="80"/>
      <c r="B121" s="81"/>
      <c r="C121" s="81"/>
      <c r="D121" s="19">
        <v>4</v>
      </c>
      <c r="E121" s="25" t="s">
        <v>66</v>
      </c>
      <c r="F121" s="32" t="s">
        <v>136</v>
      </c>
      <c r="G121" s="26" t="s">
        <v>137</v>
      </c>
      <c r="H121" s="19" t="s">
        <v>60</v>
      </c>
      <c r="I121" s="19" t="s">
        <v>67</v>
      </c>
      <c r="J121" s="21" t="s">
        <v>62</v>
      </c>
      <c r="K121" s="12"/>
      <c r="L121" s="12"/>
      <c r="M121" s="12"/>
      <c r="N121" s="12"/>
    </row>
    <row r="122" spans="1:14" s="1" customFormat="1" ht="60" x14ac:dyDescent="0.25">
      <c r="A122" s="80"/>
      <c r="B122" s="81"/>
      <c r="C122" s="81"/>
      <c r="D122" s="19">
        <v>5</v>
      </c>
      <c r="E122" s="32" t="s">
        <v>128</v>
      </c>
      <c r="F122" s="32" t="s">
        <v>68</v>
      </c>
      <c r="G122" s="32" t="s">
        <v>69</v>
      </c>
      <c r="H122" s="19" t="s">
        <v>53</v>
      </c>
      <c r="I122" s="23"/>
      <c r="J122" s="23"/>
      <c r="K122" s="12"/>
      <c r="L122" s="12"/>
      <c r="M122" s="12"/>
      <c r="N122" s="12"/>
    </row>
    <row r="123" spans="1:14" s="1" customFormat="1" ht="90" x14ac:dyDescent="0.25">
      <c r="A123" s="80"/>
      <c r="B123" s="81"/>
      <c r="C123" s="81"/>
      <c r="D123" s="19">
        <v>6</v>
      </c>
      <c r="E123" s="20" t="s">
        <v>129</v>
      </c>
      <c r="F123" s="21" t="s">
        <v>55</v>
      </c>
      <c r="G123" s="22" t="s">
        <v>56</v>
      </c>
      <c r="H123" s="19" t="s">
        <v>53</v>
      </c>
      <c r="I123" s="23"/>
      <c r="J123" s="23"/>
      <c r="K123" s="12"/>
      <c r="L123" s="12"/>
      <c r="M123" s="12"/>
      <c r="N123" s="12"/>
    </row>
    <row r="124" spans="1:14" s="1" customFormat="1" ht="75" x14ac:dyDescent="0.25">
      <c r="A124" s="80"/>
      <c r="B124" s="81"/>
      <c r="C124" s="81"/>
      <c r="D124" s="32">
        <v>7</v>
      </c>
      <c r="E124" s="26" t="s">
        <v>89</v>
      </c>
      <c r="F124" s="32" t="s">
        <v>139</v>
      </c>
      <c r="G124" s="32" t="s">
        <v>138</v>
      </c>
      <c r="H124" s="19" t="s">
        <v>53</v>
      </c>
      <c r="I124" s="26"/>
      <c r="J124" s="26"/>
      <c r="K124" s="12"/>
      <c r="L124" s="12"/>
      <c r="M124" s="12"/>
      <c r="N124" s="12"/>
    </row>
    <row r="125" spans="1:14" s="1" customFormat="1" ht="30" x14ac:dyDescent="0.25">
      <c r="A125" s="80"/>
      <c r="B125" s="81"/>
      <c r="C125" s="81"/>
      <c r="D125" s="19">
        <v>8</v>
      </c>
      <c r="E125" s="25" t="s">
        <v>66</v>
      </c>
      <c r="F125" s="25" t="s">
        <v>130</v>
      </c>
      <c r="G125" s="32" t="s">
        <v>131</v>
      </c>
      <c r="H125" s="19" t="s">
        <v>53</v>
      </c>
      <c r="I125" s="23"/>
      <c r="J125" s="26"/>
      <c r="K125" s="12"/>
      <c r="L125" s="12"/>
      <c r="M125" s="12"/>
      <c r="N125" s="12"/>
    </row>
    <row r="126" spans="1:14" s="1" customFormat="1" ht="60" x14ac:dyDescent="0.25">
      <c r="A126" s="80"/>
      <c r="B126" s="81"/>
      <c r="C126" s="81"/>
      <c r="D126" s="19">
        <v>9</v>
      </c>
      <c r="E126" s="32" t="s">
        <v>128</v>
      </c>
      <c r="F126" s="32" t="s">
        <v>68</v>
      </c>
      <c r="G126" s="20" t="s">
        <v>69</v>
      </c>
      <c r="H126" s="19" t="s">
        <v>53</v>
      </c>
      <c r="I126" s="23"/>
      <c r="J126" s="26"/>
      <c r="K126" s="12"/>
      <c r="L126" s="12"/>
      <c r="M126" s="12"/>
      <c r="N126" s="12"/>
    </row>
    <row r="127" spans="1:14" s="1" customFormat="1" ht="45" x14ac:dyDescent="0.25">
      <c r="A127" s="80"/>
      <c r="B127" s="81"/>
      <c r="C127" s="81"/>
      <c r="D127" s="19">
        <v>10</v>
      </c>
      <c r="E127" s="20" t="s">
        <v>132</v>
      </c>
      <c r="F127" s="32" t="s">
        <v>71</v>
      </c>
      <c r="G127" s="32" t="s">
        <v>72</v>
      </c>
      <c r="H127" s="19" t="s">
        <v>53</v>
      </c>
      <c r="I127" s="23"/>
      <c r="J127" s="12"/>
      <c r="K127" s="12"/>
      <c r="L127" s="12"/>
      <c r="M127" s="12"/>
      <c r="N127" s="12"/>
    </row>
    <row r="128" spans="1:14" s="1" customFormat="1" ht="60" x14ac:dyDescent="0.25">
      <c r="A128" s="80"/>
      <c r="B128" s="81"/>
      <c r="C128" s="81"/>
      <c r="D128" s="19">
        <v>11</v>
      </c>
      <c r="E128" s="32" t="s">
        <v>73</v>
      </c>
      <c r="F128" s="31" t="s">
        <v>135</v>
      </c>
      <c r="G128" s="32" t="s">
        <v>74</v>
      </c>
      <c r="H128" s="19" t="s">
        <v>53</v>
      </c>
      <c r="I128" s="23"/>
      <c r="J128" s="12"/>
      <c r="K128" s="12"/>
      <c r="L128" s="12"/>
      <c r="M128" s="12"/>
      <c r="N128" s="12"/>
    </row>
    <row r="129" spans="1:14" s="1" customFormat="1" ht="45" x14ac:dyDescent="0.25">
      <c r="A129" s="80"/>
      <c r="B129" s="81"/>
      <c r="C129" s="81"/>
      <c r="D129" s="19">
        <v>12</v>
      </c>
      <c r="E129" s="32" t="s">
        <v>75</v>
      </c>
      <c r="F129" s="32" t="s">
        <v>76</v>
      </c>
      <c r="G129" s="32" t="s">
        <v>77</v>
      </c>
      <c r="H129" s="19" t="s">
        <v>53</v>
      </c>
      <c r="I129" s="23"/>
      <c r="J129" s="12"/>
      <c r="K129" s="12"/>
      <c r="L129" s="12"/>
      <c r="M129" s="12"/>
      <c r="N129" s="12"/>
    </row>
    <row r="130" spans="1:14" s="1" customFormat="1" ht="75" x14ac:dyDescent="0.25">
      <c r="A130" s="80"/>
      <c r="B130" s="81"/>
      <c r="C130" s="81"/>
      <c r="D130" s="19">
        <v>13</v>
      </c>
      <c r="E130" s="32" t="s">
        <v>78</v>
      </c>
      <c r="F130" s="31" t="s">
        <v>140</v>
      </c>
      <c r="G130" s="32" t="s">
        <v>79</v>
      </c>
      <c r="H130" s="19" t="s">
        <v>53</v>
      </c>
      <c r="I130" s="23"/>
      <c r="J130" s="12"/>
      <c r="K130" s="12"/>
      <c r="L130" s="12"/>
      <c r="M130" s="12"/>
      <c r="N130" s="12"/>
    </row>
    <row r="131" spans="1:14" s="1" customFormat="1" ht="45" x14ac:dyDescent="0.25">
      <c r="A131" s="80"/>
      <c r="B131" s="81"/>
      <c r="C131" s="81"/>
      <c r="D131" s="19">
        <v>14</v>
      </c>
      <c r="E131" s="32" t="s">
        <v>141</v>
      </c>
      <c r="F131" s="26" t="s">
        <v>142</v>
      </c>
      <c r="G131" s="26" t="s">
        <v>143</v>
      </c>
      <c r="H131" s="19" t="s">
        <v>53</v>
      </c>
      <c r="I131" s="23"/>
      <c r="J131" s="12"/>
      <c r="K131" s="12"/>
      <c r="L131" s="12"/>
      <c r="M131" s="12"/>
      <c r="N131" s="12"/>
    </row>
    <row r="132" spans="1:14" s="1" customFormat="1" ht="60" customHeight="1" x14ac:dyDescent="0.25">
      <c r="A132" s="80"/>
      <c r="B132" s="81"/>
      <c r="C132" s="81"/>
      <c r="D132" s="19">
        <v>15</v>
      </c>
      <c r="E132" s="32" t="s">
        <v>144</v>
      </c>
      <c r="F132" s="26" t="s">
        <v>145</v>
      </c>
      <c r="G132" s="32" t="s">
        <v>81</v>
      </c>
      <c r="H132" s="19" t="s">
        <v>53</v>
      </c>
      <c r="I132" s="23"/>
      <c r="J132" s="12"/>
      <c r="K132" s="12"/>
      <c r="L132" s="12"/>
      <c r="M132" s="12"/>
      <c r="N132" s="12"/>
    </row>
    <row r="133" spans="1:14" s="1" customFormat="1" ht="60" x14ac:dyDescent="0.25">
      <c r="A133" s="80"/>
      <c r="B133" s="81"/>
      <c r="C133" s="81"/>
      <c r="D133" s="19">
        <v>16</v>
      </c>
      <c r="E133" s="20" t="s">
        <v>146</v>
      </c>
      <c r="F133" s="25" t="s">
        <v>147</v>
      </c>
      <c r="G133" s="25" t="s">
        <v>148</v>
      </c>
      <c r="H133" s="19" t="s">
        <v>53</v>
      </c>
      <c r="I133" s="23"/>
      <c r="J133" s="12"/>
      <c r="K133" s="12"/>
      <c r="L133" s="12"/>
      <c r="M133" s="12"/>
      <c r="N133" s="12"/>
    </row>
    <row r="134" spans="1:14" s="1" customFormat="1" ht="90" x14ac:dyDescent="0.25">
      <c r="A134" s="80"/>
      <c r="B134" s="81"/>
      <c r="C134" s="81"/>
      <c r="D134" s="19">
        <v>17</v>
      </c>
      <c r="E134" s="25" t="s">
        <v>83</v>
      </c>
      <c r="F134" s="26" t="s">
        <v>221</v>
      </c>
      <c r="G134" s="33" t="s">
        <v>175</v>
      </c>
      <c r="H134" s="19" t="s">
        <v>53</v>
      </c>
      <c r="I134" s="19"/>
      <c r="J134" s="12"/>
      <c r="K134" s="12"/>
      <c r="L134" s="12"/>
      <c r="M134" s="12"/>
      <c r="N134" s="12"/>
    </row>
    <row r="135" spans="1:14" s="1" customFormat="1" ht="15.75" customHeight="1" x14ac:dyDescent="0.25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12"/>
      <c r="L135" s="12"/>
      <c r="M135" s="12"/>
      <c r="N135" s="12"/>
    </row>
    <row r="136" spans="1:14" s="1" customFormat="1" ht="60" customHeight="1" x14ac:dyDescent="0.25">
      <c r="A136" s="80" t="s">
        <v>94</v>
      </c>
      <c r="B136" s="81" t="s">
        <v>186</v>
      </c>
      <c r="C136" s="81" t="s">
        <v>166</v>
      </c>
      <c r="D136" s="19">
        <v>1</v>
      </c>
      <c r="E136" s="32" t="s">
        <v>73</v>
      </c>
      <c r="F136" s="31" t="s">
        <v>135</v>
      </c>
      <c r="G136" s="32" t="s">
        <v>74</v>
      </c>
      <c r="H136" s="19" t="s">
        <v>53</v>
      </c>
      <c r="I136" s="19"/>
      <c r="J136" s="19"/>
      <c r="K136" s="12"/>
      <c r="L136" s="12"/>
      <c r="M136" s="12"/>
      <c r="N136" s="12"/>
    </row>
    <row r="137" spans="1:14" s="1" customFormat="1" ht="45.75" customHeight="1" x14ac:dyDescent="0.25">
      <c r="A137" s="80"/>
      <c r="B137" s="80"/>
      <c r="C137" s="80"/>
      <c r="D137" s="19">
        <v>2</v>
      </c>
      <c r="E137" s="32" t="s">
        <v>182</v>
      </c>
      <c r="F137" s="32" t="s">
        <v>183</v>
      </c>
      <c r="G137" s="32" t="s">
        <v>184</v>
      </c>
      <c r="H137" s="19" t="s">
        <v>53</v>
      </c>
      <c r="I137" s="19"/>
      <c r="J137" s="12"/>
      <c r="K137" s="12"/>
      <c r="L137" s="12"/>
      <c r="M137" s="12"/>
      <c r="N137" s="12"/>
    </row>
    <row r="138" spans="1:14" s="80" customFormat="1" ht="15.75" customHeight="1" x14ac:dyDescent="0.25"/>
    <row r="139" spans="1:14" s="1" customFormat="1" ht="15" customHeight="1" x14ac:dyDescent="0.25">
      <c r="A139" s="80" t="s">
        <v>97</v>
      </c>
      <c r="B139" s="81" t="s">
        <v>185</v>
      </c>
      <c r="C139" s="81" t="s">
        <v>151</v>
      </c>
      <c r="D139" s="19">
        <v>1</v>
      </c>
      <c r="E139" s="20" t="s">
        <v>126</v>
      </c>
      <c r="F139" s="21" t="s">
        <v>127</v>
      </c>
      <c r="G139" s="22" t="s">
        <v>56</v>
      </c>
      <c r="H139" s="19" t="s">
        <v>53</v>
      </c>
      <c r="I139" s="23"/>
      <c r="J139" s="23"/>
      <c r="K139" s="12"/>
      <c r="L139" s="12"/>
      <c r="M139" s="12"/>
      <c r="N139" s="12"/>
    </row>
    <row r="140" spans="1:14" s="1" customFormat="1" ht="45" x14ac:dyDescent="0.25">
      <c r="A140" s="80"/>
      <c r="B140" s="81"/>
      <c r="C140" s="81"/>
      <c r="D140" s="19">
        <v>2</v>
      </c>
      <c r="E140" s="22" t="s">
        <v>57</v>
      </c>
      <c r="F140" s="22" t="s">
        <v>58</v>
      </c>
      <c r="G140" s="22" t="s">
        <v>59</v>
      </c>
      <c r="H140" s="19" t="s">
        <v>60</v>
      </c>
      <c r="I140" s="19" t="s">
        <v>61</v>
      </c>
      <c r="J140" s="22" t="s">
        <v>62</v>
      </c>
      <c r="K140" s="12"/>
      <c r="L140" s="12"/>
      <c r="M140" s="12"/>
      <c r="N140" s="12"/>
    </row>
    <row r="141" spans="1:14" s="1" customFormat="1" ht="45" x14ac:dyDescent="0.25">
      <c r="A141" s="80"/>
      <c r="B141" s="81"/>
      <c r="C141" s="81"/>
      <c r="D141" s="24">
        <v>3</v>
      </c>
      <c r="E141" s="26" t="s">
        <v>134</v>
      </c>
      <c r="F141" s="32" t="s">
        <v>139</v>
      </c>
      <c r="G141" s="32" t="s">
        <v>138</v>
      </c>
      <c r="H141" s="19" t="s">
        <v>53</v>
      </c>
      <c r="I141" s="23"/>
      <c r="J141" s="23"/>
      <c r="K141" s="12"/>
      <c r="L141" s="12"/>
      <c r="M141" s="12"/>
      <c r="N141" s="12"/>
    </row>
    <row r="142" spans="1:14" s="1" customFormat="1" ht="60" x14ac:dyDescent="0.25">
      <c r="A142" s="80"/>
      <c r="B142" s="81"/>
      <c r="C142" s="81"/>
      <c r="D142" s="19">
        <v>4</v>
      </c>
      <c r="E142" s="25" t="s">
        <v>66</v>
      </c>
      <c r="F142" s="32" t="s">
        <v>136</v>
      </c>
      <c r="G142" s="26" t="s">
        <v>137</v>
      </c>
      <c r="H142" s="19" t="s">
        <v>60</v>
      </c>
      <c r="I142" s="19" t="s">
        <v>67</v>
      </c>
      <c r="J142" s="26" t="s">
        <v>62</v>
      </c>
      <c r="K142" s="12"/>
      <c r="L142" s="12"/>
      <c r="M142" s="12"/>
      <c r="N142" s="12"/>
    </row>
    <row r="143" spans="1:14" s="1" customFormat="1" ht="60" x14ac:dyDescent="0.25">
      <c r="A143" s="80"/>
      <c r="B143" s="81"/>
      <c r="C143" s="81"/>
      <c r="D143" s="19">
        <v>5</v>
      </c>
      <c r="E143" s="32" t="s">
        <v>128</v>
      </c>
      <c r="F143" s="32" t="s">
        <v>68</v>
      </c>
      <c r="G143" s="32" t="s">
        <v>69</v>
      </c>
      <c r="H143" s="19" t="s">
        <v>53</v>
      </c>
      <c r="I143" s="23"/>
      <c r="J143" s="23"/>
      <c r="K143" s="12"/>
      <c r="L143" s="12"/>
      <c r="M143" s="12"/>
      <c r="N143" s="12"/>
    </row>
    <row r="144" spans="1:14" s="1" customFormat="1" ht="90" x14ac:dyDescent="0.25">
      <c r="A144" s="80"/>
      <c r="B144" s="81"/>
      <c r="C144" s="81"/>
      <c r="D144" s="19">
        <v>6</v>
      </c>
      <c r="E144" s="20" t="s">
        <v>129</v>
      </c>
      <c r="F144" s="21" t="s">
        <v>55</v>
      </c>
      <c r="G144" s="22" t="s">
        <v>56</v>
      </c>
      <c r="H144" s="19" t="s">
        <v>53</v>
      </c>
      <c r="I144" s="23"/>
      <c r="J144" s="23"/>
      <c r="K144" s="12"/>
      <c r="L144" s="12"/>
      <c r="M144" s="12"/>
      <c r="N144" s="12"/>
    </row>
    <row r="145" spans="1:14" s="1" customFormat="1" ht="45" x14ac:dyDescent="0.25">
      <c r="A145" s="80"/>
      <c r="B145" s="81"/>
      <c r="C145" s="81"/>
      <c r="D145" s="32">
        <v>7</v>
      </c>
      <c r="E145" s="26" t="s">
        <v>133</v>
      </c>
      <c r="F145" s="26" t="s">
        <v>64</v>
      </c>
      <c r="G145" s="26" t="s">
        <v>65</v>
      </c>
      <c r="H145" s="32" t="s">
        <v>53</v>
      </c>
      <c r="I145" s="26"/>
      <c r="J145" s="21"/>
      <c r="K145" s="12"/>
      <c r="L145" s="12"/>
      <c r="M145" s="12"/>
      <c r="N145" s="12"/>
    </row>
    <row r="146" spans="1:14" s="1" customFormat="1" ht="45" x14ac:dyDescent="0.25">
      <c r="A146" s="80"/>
      <c r="B146" s="81"/>
      <c r="C146" s="81"/>
      <c r="D146" s="19">
        <v>8</v>
      </c>
      <c r="E146" s="32" t="s">
        <v>169</v>
      </c>
      <c r="F146" s="32" t="s">
        <v>171</v>
      </c>
      <c r="G146" s="32" t="s">
        <v>170</v>
      </c>
      <c r="H146" s="19" t="s">
        <v>53</v>
      </c>
      <c r="I146" s="23"/>
      <c r="J146" s="23"/>
      <c r="K146" s="12"/>
      <c r="L146" s="12"/>
      <c r="M146" s="12"/>
      <c r="N146" s="12"/>
    </row>
    <row r="147" spans="1:14" s="1" customFormat="1" ht="45" x14ac:dyDescent="0.25">
      <c r="A147" s="80"/>
      <c r="B147" s="81"/>
      <c r="C147" s="81"/>
      <c r="D147" s="19">
        <v>9</v>
      </c>
      <c r="E147" s="20" t="s">
        <v>132</v>
      </c>
      <c r="F147" s="32" t="s">
        <v>71</v>
      </c>
      <c r="G147" s="32" t="s">
        <v>72</v>
      </c>
      <c r="H147" s="19" t="s">
        <v>53</v>
      </c>
      <c r="I147" s="23"/>
      <c r="J147" s="23"/>
      <c r="K147" s="12"/>
      <c r="L147" s="12"/>
      <c r="M147" s="12"/>
      <c r="N147" s="12"/>
    </row>
    <row r="148" spans="1:14" s="1" customFormat="1" ht="60" x14ac:dyDescent="0.25">
      <c r="A148" s="80"/>
      <c r="B148" s="81"/>
      <c r="C148" s="81"/>
      <c r="D148" s="19">
        <v>10</v>
      </c>
      <c r="E148" s="32" t="s">
        <v>73</v>
      </c>
      <c r="F148" s="31" t="s">
        <v>135</v>
      </c>
      <c r="G148" s="32" t="s">
        <v>74</v>
      </c>
      <c r="H148" s="19" t="s">
        <v>53</v>
      </c>
      <c r="I148" s="23"/>
      <c r="J148" s="23"/>
      <c r="K148" s="12"/>
      <c r="L148" s="12"/>
      <c r="M148" s="12"/>
      <c r="N148" s="12"/>
    </row>
    <row r="149" spans="1:14" s="1" customFormat="1" ht="45" x14ac:dyDescent="0.25">
      <c r="A149" s="80"/>
      <c r="B149" s="81"/>
      <c r="C149" s="81"/>
      <c r="D149" s="19">
        <v>11</v>
      </c>
      <c r="E149" s="32" t="s">
        <v>75</v>
      </c>
      <c r="F149" s="32" t="s">
        <v>76</v>
      </c>
      <c r="G149" s="32" t="s">
        <v>77</v>
      </c>
      <c r="H149" s="19" t="s">
        <v>53</v>
      </c>
      <c r="I149" s="23"/>
      <c r="J149" s="23"/>
      <c r="K149" s="12"/>
      <c r="L149" s="12"/>
      <c r="M149" s="12"/>
      <c r="N149" s="12"/>
    </row>
    <row r="150" spans="1:14" s="1" customFormat="1" ht="75" x14ac:dyDescent="0.25">
      <c r="A150" s="80"/>
      <c r="B150" s="81"/>
      <c r="C150" s="81"/>
      <c r="D150" s="19">
        <v>12</v>
      </c>
      <c r="E150" s="32" t="s">
        <v>78</v>
      </c>
      <c r="F150" s="31" t="s">
        <v>140</v>
      </c>
      <c r="G150" s="32" t="s">
        <v>79</v>
      </c>
      <c r="H150" s="19" t="s">
        <v>53</v>
      </c>
      <c r="I150" s="23"/>
      <c r="J150" s="23"/>
      <c r="K150" s="12"/>
      <c r="L150" s="12"/>
      <c r="M150" s="12"/>
      <c r="N150" s="12"/>
    </row>
    <row r="151" spans="1:14" s="1" customFormat="1" ht="45" x14ac:dyDescent="0.25">
      <c r="A151" s="80"/>
      <c r="B151" s="81"/>
      <c r="C151" s="81"/>
      <c r="D151" s="19">
        <v>13</v>
      </c>
      <c r="E151" s="32" t="s">
        <v>141</v>
      </c>
      <c r="F151" s="26" t="s">
        <v>142</v>
      </c>
      <c r="G151" s="26" t="s">
        <v>143</v>
      </c>
      <c r="H151" s="19" t="s">
        <v>53</v>
      </c>
      <c r="I151" s="23"/>
      <c r="J151" s="26" t="s">
        <v>62</v>
      </c>
      <c r="K151" s="12"/>
      <c r="L151" s="12"/>
      <c r="M151" s="12"/>
      <c r="N151" s="12"/>
    </row>
    <row r="152" spans="1:14" s="1" customFormat="1" ht="60" customHeight="1" x14ac:dyDescent="0.25">
      <c r="A152" s="80"/>
      <c r="B152" s="81"/>
      <c r="C152" s="81"/>
      <c r="D152" s="19">
        <v>14</v>
      </c>
      <c r="E152" s="32" t="s">
        <v>144</v>
      </c>
      <c r="F152" s="26" t="s">
        <v>145</v>
      </c>
      <c r="G152" s="32" t="s">
        <v>81</v>
      </c>
      <c r="H152" s="19" t="s">
        <v>53</v>
      </c>
      <c r="I152" s="23"/>
      <c r="J152" s="23"/>
      <c r="K152" s="12"/>
      <c r="L152" s="12"/>
      <c r="M152" s="12"/>
      <c r="N152" s="12"/>
    </row>
    <row r="153" spans="1:14" s="1" customFormat="1" ht="60" x14ac:dyDescent="0.25">
      <c r="A153" s="80"/>
      <c r="B153" s="81"/>
      <c r="C153" s="81"/>
      <c r="D153" s="19">
        <v>15</v>
      </c>
      <c r="E153" s="20" t="s">
        <v>146</v>
      </c>
      <c r="F153" s="25" t="s">
        <v>147</v>
      </c>
      <c r="G153" s="25" t="s">
        <v>148</v>
      </c>
      <c r="H153" s="19" t="s">
        <v>53</v>
      </c>
      <c r="I153" s="23"/>
      <c r="J153" s="23"/>
      <c r="K153" s="12"/>
      <c r="L153" s="12"/>
      <c r="M153" s="12"/>
      <c r="N153" s="12"/>
    </row>
    <row r="154" spans="1:14" s="1" customFormat="1" ht="90" x14ac:dyDescent="0.25">
      <c r="A154" s="80"/>
      <c r="B154" s="81"/>
      <c r="C154" s="81"/>
      <c r="D154" s="19">
        <v>16</v>
      </c>
      <c r="E154" s="25" t="s">
        <v>83</v>
      </c>
      <c r="F154" s="26" t="s">
        <v>173</v>
      </c>
      <c r="G154" s="33" t="s">
        <v>176</v>
      </c>
      <c r="H154" s="19" t="s">
        <v>53</v>
      </c>
      <c r="I154" s="19"/>
      <c r="J154" s="23"/>
      <c r="K154" s="12"/>
      <c r="L154" s="12"/>
      <c r="M154" s="12"/>
      <c r="N154" s="12"/>
    </row>
    <row r="155" spans="1:14" ht="32.25" customHeight="1" x14ac:dyDescent="0.25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12"/>
      <c r="L155" s="12"/>
      <c r="M155" s="12"/>
      <c r="N155" s="12"/>
    </row>
    <row r="156" spans="1:14" ht="15" customHeight="1" x14ac:dyDescent="0.25">
      <c r="A156" s="80" t="s">
        <v>100</v>
      </c>
      <c r="B156" s="81" t="s">
        <v>95</v>
      </c>
      <c r="C156" s="81" t="s">
        <v>151</v>
      </c>
      <c r="D156" s="19">
        <v>1</v>
      </c>
      <c r="E156" s="20" t="s">
        <v>126</v>
      </c>
      <c r="F156" s="21" t="s">
        <v>127</v>
      </c>
      <c r="G156" s="22" t="s">
        <v>56</v>
      </c>
      <c r="H156" s="19" t="s">
        <v>53</v>
      </c>
      <c r="I156" s="23"/>
      <c r="J156" s="23"/>
      <c r="K156" s="12"/>
      <c r="L156" s="12"/>
      <c r="M156" s="12"/>
      <c r="N156" s="12"/>
    </row>
    <row r="157" spans="1:14" ht="45" x14ac:dyDescent="0.25">
      <c r="A157" s="80"/>
      <c r="B157" s="81"/>
      <c r="C157" s="81"/>
      <c r="D157" s="19">
        <v>2</v>
      </c>
      <c r="E157" s="22" t="s">
        <v>57</v>
      </c>
      <c r="F157" s="22" t="s">
        <v>58</v>
      </c>
      <c r="G157" s="22" t="s">
        <v>59</v>
      </c>
      <c r="H157" s="19" t="s">
        <v>60</v>
      </c>
      <c r="I157" s="19" t="s">
        <v>61</v>
      </c>
      <c r="J157" s="21" t="s">
        <v>62</v>
      </c>
      <c r="K157" s="12"/>
      <c r="L157" s="12"/>
      <c r="M157" s="12"/>
      <c r="N157" s="12"/>
    </row>
    <row r="158" spans="1:14" ht="45" x14ac:dyDescent="0.25">
      <c r="A158" s="80"/>
      <c r="B158" s="81"/>
      <c r="C158" s="81"/>
      <c r="D158" s="24">
        <v>3</v>
      </c>
      <c r="E158" s="26" t="s">
        <v>134</v>
      </c>
      <c r="F158" s="32" t="s">
        <v>139</v>
      </c>
      <c r="G158" s="32" t="s">
        <v>138</v>
      </c>
      <c r="H158" s="19" t="s">
        <v>53</v>
      </c>
      <c r="I158" s="23"/>
      <c r="J158" s="23"/>
      <c r="K158" s="12"/>
      <c r="L158" s="12"/>
      <c r="M158" s="12"/>
      <c r="N158" s="12"/>
    </row>
    <row r="159" spans="1:14" ht="60" x14ac:dyDescent="0.25">
      <c r="A159" s="80"/>
      <c r="B159" s="81"/>
      <c r="C159" s="81"/>
      <c r="D159" s="19">
        <v>4</v>
      </c>
      <c r="E159" s="25" t="s">
        <v>66</v>
      </c>
      <c r="F159" s="32" t="s">
        <v>136</v>
      </c>
      <c r="G159" s="26" t="s">
        <v>137</v>
      </c>
      <c r="H159" s="19" t="s">
        <v>60</v>
      </c>
      <c r="I159" s="19" t="s">
        <v>67</v>
      </c>
      <c r="J159" s="21" t="s">
        <v>62</v>
      </c>
      <c r="K159" s="12"/>
      <c r="L159" s="12"/>
      <c r="M159" s="12"/>
      <c r="N159" s="12"/>
    </row>
    <row r="160" spans="1:14" ht="60" x14ac:dyDescent="0.25">
      <c r="A160" s="80"/>
      <c r="B160" s="81"/>
      <c r="C160" s="81"/>
      <c r="D160" s="19">
        <v>5</v>
      </c>
      <c r="E160" s="32" t="s">
        <v>128</v>
      </c>
      <c r="F160" s="32" t="s">
        <v>68</v>
      </c>
      <c r="G160" s="32" t="s">
        <v>69</v>
      </c>
      <c r="H160" s="19" t="s">
        <v>53</v>
      </c>
      <c r="I160" s="23"/>
      <c r="J160" s="23"/>
      <c r="K160" s="12"/>
      <c r="L160" s="12"/>
      <c r="M160" s="12"/>
      <c r="N160" s="12"/>
    </row>
    <row r="161" spans="1:14" ht="90" x14ac:dyDescent="0.25">
      <c r="A161" s="80"/>
      <c r="B161" s="81"/>
      <c r="C161" s="81"/>
      <c r="D161" s="19">
        <v>6</v>
      </c>
      <c r="E161" s="20" t="s">
        <v>129</v>
      </c>
      <c r="F161" s="21" t="s">
        <v>55</v>
      </c>
      <c r="G161" s="22" t="s">
        <v>56</v>
      </c>
      <c r="H161" s="19" t="s">
        <v>53</v>
      </c>
      <c r="I161" s="23"/>
      <c r="J161" s="23"/>
      <c r="K161" s="12"/>
      <c r="L161" s="12"/>
      <c r="M161" s="12"/>
      <c r="N161" s="12"/>
    </row>
    <row r="162" spans="1:14" ht="45" x14ac:dyDescent="0.25">
      <c r="A162" s="80"/>
      <c r="B162" s="81"/>
      <c r="C162" s="81"/>
      <c r="D162" s="32">
        <v>7</v>
      </c>
      <c r="E162" s="26" t="s">
        <v>133</v>
      </c>
      <c r="F162" s="26" t="s">
        <v>64</v>
      </c>
      <c r="G162" s="26" t="s">
        <v>65</v>
      </c>
      <c r="H162" s="32" t="s">
        <v>53</v>
      </c>
      <c r="I162" s="26"/>
      <c r="J162" s="26"/>
      <c r="K162" s="12"/>
      <c r="L162" s="12"/>
      <c r="M162" s="12"/>
      <c r="N162" s="12"/>
    </row>
    <row r="163" spans="1:14" ht="30" x14ac:dyDescent="0.25">
      <c r="A163" s="80"/>
      <c r="B163" s="81"/>
      <c r="C163" s="81"/>
      <c r="D163" s="19">
        <v>8</v>
      </c>
      <c r="E163" s="25" t="s">
        <v>66</v>
      </c>
      <c r="F163" s="25" t="s">
        <v>130</v>
      </c>
      <c r="G163" s="32" t="s">
        <v>131</v>
      </c>
      <c r="H163" s="19" t="s">
        <v>53</v>
      </c>
      <c r="I163" s="23"/>
      <c r="J163" s="26"/>
      <c r="K163" s="12"/>
      <c r="L163" s="12"/>
      <c r="M163" s="12"/>
      <c r="N163" s="12"/>
    </row>
    <row r="164" spans="1:14" ht="60" x14ac:dyDescent="0.25">
      <c r="A164" s="80"/>
      <c r="B164" s="81"/>
      <c r="C164" s="81"/>
      <c r="D164" s="19">
        <v>9</v>
      </c>
      <c r="E164" s="32" t="s">
        <v>128</v>
      </c>
      <c r="F164" s="32" t="s">
        <v>68</v>
      </c>
      <c r="G164" s="20" t="s">
        <v>69</v>
      </c>
      <c r="H164" s="19" t="s">
        <v>53</v>
      </c>
      <c r="I164" s="23"/>
      <c r="J164" s="26"/>
      <c r="K164" s="12"/>
      <c r="L164" s="12"/>
      <c r="M164" s="12"/>
      <c r="N164" s="12"/>
    </row>
    <row r="165" spans="1:14" ht="90" x14ac:dyDescent="0.25">
      <c r="A165" s="80"/>
      <c r="B165" s="81"/>
      <c r="C165" s="81"/>
      <c r="D165" s="19">
        <v>10</v>
      </c>
      <c r="E165" s="20" t="s">
        <v>96</v>
      </c>
      <c r="F165" s="32" t="s">
        <v>71</v>
      </c>
      <c r="G165" s="32" t="s">
        <v>72</v>
      </c>
      <c r="H165" s="19" t="s">
        <v>53</v>
      </c>
      <c r="I165" s="23"/>
      <c r="J165" s="12"/>
      <c r="K165" s="12"/>
      <c r="L165" s="12"/>
      <c r="M165" s="12"/>
      <c r="N165" s="12"/>
    </row>
    <row r="166" spans="1:14" ht="60" x14ac:dyDescent="0.25">
      <c r="A166" s="80"/>
      <c r="B166" s="81"/>
      <c r="C166" s="81"/>
      <c r="D166" s="19">
        <v>11</v>
      </c>
      <c r="E166" s="32" t="s">
        <v>73</v>
      </c>
      <c r="F166" s="31" t="s">
        <v>135</v>
      </c>
      <c r="G166" s="32" t="s">
        <v>74</v>
      </c>
      <c r="H166" s="19" t="s">
        <v>53</v>
      </c>
      <c r="I166" s="23"/>
      <c r="J166" s="12"/>
      <c r="K166" s="12"/>
      <c r="L166" s="12"/>
      <c r="M166" s="12"/>
      <c r="N166" s="12"/>
    </row>
    <row r="167" spans="1:14" ht="45" x14ac:dyDescent="0.25">
      <c r="A167" s="80"/>
      <c r="B167" s="81"/>
      <c r="C167" s="81"/>
      <c r="D167" s="19">
        <v>12</v>
      </c>
      <c r="E167" s="32" t="s">
        <v>75</v>
      </c>
      <c r="F167" s="32" t="s">
        <v>76</v>
      </c>
      <c r="G167" s="32" t="s">
        <v>77</v>
      </c>
      <c r="H167" s="19" t="s">
        <v>53</v>
      </c>
      <c r="I167" s="23"/>
      <c r="J167" s="12"/>
      <c r="K167" s="12"/>
      <c r="L167" s="12"/>
      <c r="M167" s="12"/>
      <c r="N167" s="12"/>
    </row>
    <row r="168" spans="1:14" ht="75" x14ac:dyDescent="0.25">
      <c r="A168" s="80"/>
      <c r="B168" s="81"/>
      <c r="C168" s="81"/>
      <c r="D168" s="19">
        <v>13</v>
      </c>
      <c r="E168" s="32" t="s">
        <v>78</v>
      </c>
      <c r="F168" s="31" t="s">
        <v>140</v>
      </c>
      <c r="G168" s="32" t="s">
        <v>79</v>
      </c>
      <c r="H168" s="19" t="s">
        <v>53</v>
      </c>
      <c r="I168" s="23"/>
      <c r="J168" s="12"/>
      <c r="K168" s="12"/>
      <c r="L168" s="12"/>
      <c r="M168" s="12"/>
      <c r="N168" s="12"/>
    </row>
    <row r="169" spans="1:14" ht="45" x14ac:dyDescent="0.25">
      <c r="A169" s="80"/>
      <c r="B169" s="81"/>
      <c r="C169" s="81"/>
      <c r="D169" s="19">
        <v>14</v>
      </c>
      <c r="E169" s="32" t="s">
        <v>141</v>
      </c>
      <c r="F169" s="26" t="s">
        <v>142</v>
      </c>
      <c r="G169" s="26" t="s">
        <v>143</v>
      </c>
      <c r="H169" s="19" t="s">
        <v>53</v>
      </c>
      <c r="I169" s="23"/>
      <c r="J169" s="12"/>
      <c r="K169" s="12"/>
      <c r="L169" s="12"/>
      <c r="M169" s="12"/>
      <c r="N169" s="12"/>
    </row>
    <row r="170" spans="1:14" ht="75" x14ac:dyDescent="0.25">
      <c r="A170" s="80"/>
      <c r="B170" s="81"/>
      <c r="C170" s="81"/>
      <c r="D170" s="19">
        <v>15</v>
      </c>
      <c r="E170" s="32" t="s">
        <v>144</v>
      </c>
      <c r="F170" s="26" t="s">
        <v>145</v>
      </c>
      <c r="G170" s="32" t="s">
        <v>81</v>
      </c>
      <c r="H170" s="19" t="s">
        <v>53</v>
      </c>
      <c r="I170" s="23"/>
      <c r="J170" s="12"/>
      <c r="K170" s="12"/>
      <c r="L170" s="12"/>
      <c r="M170" s="12"/>
      <c r="N170" s="12"/>
    </row>
    <row r="171" spans="1:14" ht="60" x14ac:dyDescent="0.25">
      <c r="A171" s="80"/>
      <c r="B171" s="81"/>
      <c r="C171" s="81"/>
      <c r="D171" s="19">
        <v>16</v>
      </c>
      <c r="E171" s="20" t="s">
        <v>146</v>
      </c>
      <c r="F171" s="25" t="s">
        <v>147</v>
      </c>
      <c r="G171" s="25" t="s">
        <v>148</v>
      </c>
      <c r="H171" s="19" t="s">
        <v>53</v>
      </c>
      <c r="I171" s="23"/>
      <c r="J171" s="12"/>
      <c r="K171" s="12"/>
      <c r="L171" s="12"/>
      <c r="M171" s="12"/>
      <c r="N171" s="12"/>
    </row>
    <row r="172" spans="1:14" ht="90" x14ac:dyDescent="0.25">
      <c r="A172" s="80"/>
      <c r="B172" s="81"/>
      <c r="C172" s="81"/>
      <c r="D172" s="19">
        <v>17</v>
      </c>
      <c r="E172" s="25" t="s">
        <v>83</v>
      </c>
      <c r="F172" s="26" t="s">
        <v>187</v>
      </c>
      <c r="G172" s="33" t="s">
        <v>188</v>
      </c>
      <c r="H172" s="19" t="s">
        <v>53</v>
      </c>
      <c r="I172" s="19"/>
      <c r="J172" s="12"/>
      <c r="K172" s="12"/>
      <c r="L172" s="12"/>
      <c r="M172" s="12"/>
      <c r="N172" s="12"/>
    </row>
    <row r="173" spans="1:14" x14ac:dyDescent="0.25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12"/>
      <c r="L173" s="12"/>
      <c r="M173" s="12"/>
      <c r="N173" s="12"/>
    </row>
    <row r="174" spans="1:14" ht="15" customHeight="1" x14ac:dyDescent="0.25">
      <c r="A174" s="80" t="s">
        <v>102</v>
      </c>
      <c r="B174" s="81" t="s">
        <v>98</v>
      </c>
      <c r="C174" s="81" t="s">
        <v>151</v>
      </c>
      <c r="D174" s="19">
        <v>1</v>
      </c>
      <c r="E174" s="20" t="s">
        <v>126</v>
      </c>
      <c r="F174" s="21" t="s">
        <v>127</v>
      </c>
      <c r="G174" s="22" t="s">
        <v>56</v>
      </c>
      <c r="H174" s="19" t="s">
        <v>53</v>
      </c>
      <c r="I174" s="23"/>
      <c r="J174" s="23"/>
      <c r="K174" s="12"/>
      <c r="L174" s="12"/>
      <c r="M174" s="12"/>
      <c r="N174" s="12"/>
    </row>
    <row r="175" spans="1:14" ht="45" x14ac:dyDescent="0.25">
      <c r="A175" s="80"/>
      <c r="B175" s="81"/>
      <c r="C175" s="81"/>
      <c r="D175" s="19">
        <v>2</v>
      </c>
      <c r="E175" s="22" t="s">
        <v>57</v>
      </c>
      <c r="F175" s="22" t="s">
        <v>58</v>
      </c>
      <c r="G175" s="22" t="s">
        <v>59</v>
      </c>
      <c r="H175" s="19" t="s">
        <v>60</v>
      </c>
      <c r="I175" s="19" t="s">
        <v>61</v>
      </c>
      <c r="J175" s="21" t="s">
        <v>62</v>
      </c>
      <c r="K175" s="12"/>
      <c r="L175" s="12"/>
      <c r="M175" s="12"/>
      <c r="N175" s="12"/>
    </row>
    <row r="176" spans="1:14" ht="45" x14ac:dyDescent="0.25">
      <c r="A176" s="80"/>
      <c r="B176" s="81"/>
      <c r="C176" s="81"/>
      <c r="D176" s="24">
        <v>3</v>
      </c>
      <c r="E176" s="26" t="s">
        <v>134</v>
      </c>
      <c r="F176" s="32" t="s">
        <v>139</v>
      </c>
      <c r="G176" s="32" t="s">
        <v>138</v>
      </c>
      <c r="H176" s="19" t="s">
        <v>53</v>
      </c>
      <c r="I176" s="23"/>
      <c r="J176" s="23"/>
      <c r="K176" s="12"/>
      <c r="L176" s="12"/>
      <c r="M176" s="12"/>
      <c r="N176" s="12"/>
    </row>
    <row r="177" spans="1:14" ht="60" x14ac:dyDescent="0.25">
      <c r="A177" s="80"/>
      <c r="B177" s="81"/>
      <c r="C177" s="81"/>
      <c r="D177" s="19">
        <v>4</v>
      </c>
      <c r="E177" s="25" t="s">
        <v>66</v>
      </c>
      <c r="F177" s="32" t="s">
        <v>136</v>
      </c>
      <c r="G177" s="26" t="s">
        <v>137</v>
      </c>
      <c r="H177" s="19" t="s">
        <v>60</v>
      </c>
      <c r="I177" s="19" t="s">
        <v>67</v>
      </c>
      <c r="J177" s="21" t="s">
        <v>62</v>
      </c>
      <c r="K177" s="12"/>
      <c r="L177" s="12"/>
      <c r="M177" s="12"/>
      <c r="N177" s="12"/>
    </row>
    <row r="178" spans="1:14" ht="60" x14ac:dyDescent="0.25">
      <c r="A178" s="80"/>
      <c r="B178" s="81"/>
      <c r="C178" s="81"/>
      <c r="D178" s="19">
        <v>5</v>
      </c>
      <c r="E178" s="32" t="s">
        <v>128</v>
      </c>
      <c r="F178" s="32" t="s">
        <v>68</v>
      </c>
      <c r="G178" s="32" t="s">
        <v>69</v>
      </c>
      <c r="H178" s="19" t="s">
        <v>53</v>
      </c>
      <c r="I178" s="23"/>
      <c r="J178" s="23"/>
      <c r="K178" s="12"/>
      <c r="L178" s="12"/>
      <c r="M178" s="12"/>
      <c r="N178" s="12"/>
    </row>
    <row r="179" spans="1:14" ht="90" x14ac:dyDescent="0.25">
      <c r="A179" s="80"/>
      <c r="B179" s="81"/>
      <c r="C179" s="81"/>
      <c r="D179" s="19">
        <v>6</v>
      </c>
      <c r="E179" s="20" t="s">
        <v>129</v>
      </c>
      <c r="F179" s="21" t="s">
        <v>55</v>
      </c>
      <c r="G179" s="22" t="s">
        <v>56</v>
      </c>
      <c r="H179" s="19" t="s">
        <v>53</v>
      </c>
      <c r="I179" s="23"/>
      <c r="J179" s="23"/>
      <c r="K179" s="12"/>
      <c r="L179" s="12"/>
      <c r="M179" s="12"/>
      <c r="N179" s="12"/>
    </row>
    <row r="180" spans="1:14" ht="45" x14ac:dyDescent="0.25">
      <c r="A180" s="80"/>
      <c r="B180" s="81"/>
      <c r="C180" s="81"/>
      <c r="D180" s="32">
        <v>7</v>
      </c>
      <c r="E180" s="26" t="s">
        <v>133</v>
      </c>
      <c r="F180" s="26" t="s">
        <v>64</v>
      </c>
      <c r="G180" s="26" t="s">
        <v>65</v>
      </c>
      <c r="H180" s="32" t="s">
        <v>53</v>
      </c>
      <c r="I180" s="26"/>
      <c r="J180" s="26"/>
      <c r="K180" s="12"/>
      <c r="L180" s="12"/>
      <c r="M180" s="12"/>
      <c r="N180" s="12"/>
    </row>
    <row r="181" spans="1:14" ht="30" x14ac:dyDescent="0.25">
      <c r="A181" s="80"/>
      <c r="B181" s="81"/>
      <c r="C181" s="81"/>
      <c r="D181" s="19">
        <v>8</v>
      </c>
      <c r="E181" s="25" t="s">
        <v>66</v>
      </c>
      <c r="F181" s="25" t="s">
        <v>130</v>
      </c>
      <c r="G181" s="32" t="s">
        <v>131</v>
      </c>
      <c r="H181" s="19" t="s">
        <v>53</v>
      </c>
      <c r="I181" s="23"/>
      <c r="J181" s="26"/>
      <c r="K181" s="12"/>
      <c r="L181" s="12"/>
      <c r="M181" s="12"/>
      <c r="N181" s="12"/>
    </row>
    <row r="182" spans="1:14" ht="60" x14ac:dyDescent="0.25">
      <c r="A182" s="80"/>
      <c r="B182" s="81"/>
      <c r="C182" s="81"/>
      <c r="D182" s="19">
        <v>9</v>
      </c>
      <c r="E182" s="32" t="s">
        <v>128</v>
      </c>
      <c r="F182" s="32" t="s">
        <v>68</v>
      </c>
      <c r="G182" s="20" t="s">
        <v>69</v>
      </c>
      <c r="H182" s="19" t="s">
        <v>53</v>
      </c>
      <c r="I182" s="23"/>
      <c r="J182" s="26"/>
      <c r="K182" s="12"/>
      <c r="L182" s="12"/>
      <c r="M182" s="12"/>
      <c r="N182" s="12"/>
    </row>
    <row r="183" spans="1:14" ht="45" x14ac:dyDescent="0.25">
      <c r="A183" s="80"/>
      <c r="B183" s="81"/>
      <c r="C183" s="81"/>
      <c r="D183" s="19">
        <v>10</v>
      </c>
      <c r="E183" s="20" t="s">
        <v>132</v>
      </c>
      <c r="F183" s="32" t="s">
        <v>71</v>
      </c>
      <c r="G183" s="32" t="s">
        <v>72</v>
      </c>
      <c r="H183" s="19" t="s">
        <v>53</v>
      </c>
      <c r="I183" s="23"/>
      <c r="J183" s="12"/>
      <c r="K183" s="12"/>
      <c r="L183" s="12"/>
      <c r="M183" s="12"/>
      <c r="N183" s="12"/>
    </row>
    <row r="184" spans="1:14" ht="60" x14ac:dyDescent="0.25">
      <c r="A184" s="80"/>
      <c r="B184" s="81"/>
      <c r="C184" s="81"/>
      <c r="D184" s="19">
        <v>11</v>
      </c>
      <c r="E184" s="32" t="s">
        <v>73</v>
      </c>
      <c r="F184" s="31" t="s">
        <v>135</v>
      </c>
      <c r="G184" s="32" t="s">
        <v>74</v>
      </c>
      <c r="H184" s="19" t="s">
        <v>53</v>
      </c>
      <c r="I184" s="23"/>
      <c r="J184" s="12"/>
      <c r="K184" s="12"/>
      <c r="L184" s="12"/>
      <c r="M184" s="12"/>
      <c r="N184" s="12"/>
    </row>
    <row r="185" spans="1:14" s="1" customFormat="1" ht="45" x14ac:dyDescent="0.25">
      <c r="A185" s="80"/>
      <c r="B185" s="81"/>
      <c r="C185" s="81"/>
      <c r="D185" s="19">
        <v>12</v>
      </c>
      <c r="E185" s="20" t="s">
        <v>192</v>
      </c>
      <c r="F185" s="32" t="s">
        <v>190</v>
      </c>
      <c r="G185" s="32" t="s">
        <v>191</v>
      </c>
      <c r="H185" s="19" t="s">
        <v>53</v>
      </c>
      <c r="I185" s="23"/>
      <c r="J185" s="12"/>
      <c r="K185" s="12"/>
      <c r="L185" s="12"/>
      <c r="M185" s="12"/>
      <c r="N185" s="12"/>
    </row>
    <row r="186" spans="1:14" ht="75" x14ac:dyDescent="0.25">
      <c r="A186" s="80"/>
      <c r="B186" s="81"/>
      <c r="C186" s="81"/>
      <c r="D186" s="19">
        <v>13</v>
      </c>
      <c r="E186" s="32" t="s">
        <v>78</v>
      </c>
      <c r="F186" s="31" t="s">
        <v>140</v>
      </c>
      <c r="G186" s="32" t="s">
        <v>79</v>
      </c>
      <c r="H186" s="19" t="s">
        <v>53</v>
      </c>
      <c r="I186" s="23"/>
      <c r="J186" s="12"/>
      <c r="K186" s="12"/>
      <c r="L186" s="12"/>
      <c r="M186" s="12"/>
      <c r="N186" s="12"/>
    </row>
    <row r="187" spans="1:14" ht="45" x14ac:dyDescent="0.25">
      <c r="A187" s="80"/>
      <c r="B187" s="81"/>
      <c r="C187" s="81"/>
      <c r="D187" s="19">
        <v>14</v>
      </c>
      <c r="E187" s="32" t="s">
        <v>141</v>
      </c>
      <c r="F187" s="26" t="s">
        <v>142</v>
      </c>
      <c r="G187" s="26" t="s">
        <v>143</v>
      </c>
      <c r="H187" s="19" t="s">
        <v>53</v>
      </c>
      <c r="I187" s="23"/>
      <c r="J187" s="12"/>
      <c r="K187" s="12"/>
      <c r="L187" s="12"/>
      <c r="M187" s="12"/>
      <c r="N187" s="12"/>
    </row>
    <row r="188" spans="1:14" ht="60" customHeight="1" x14ac:dyDescent="0.25">
      <c r="A188" s="80"/>
      <c r="B188" s="81"/>
      <c r="C188" s="81"/>
      <c r="D188" s="19">
        <v>15</v>
      </c>
      <c r="E188" s="32" t="s">
        <v>144</v>
      </c>
      <c r="F188" s="26" t="s">
        <v>145</v>
      </c>
      <c r="G188" s="32" t="s">
        <v>81</v>
      </c>
      <c r="H188" s="19" t="s">
        <v>53</v>
      </c>
      <c r="I188" s="23"/>
      <c r="J188" s="12"/>
      <c r="K188" s="12"/>
      <c r="L188" s="12"/>
      <c r="M188" s="12"/>
      <c r="N188" s="12"/>
    </row>
    <row r="189" spans="1:14" ht="60" x14ac:dyDescent="0.25">
      <c r="A189" s="80"/>
      <c r="B189" s="81"/>
      <c r="C189" s="81"/>
      <c r="D189" s="19">
        <v>16</v>
      </c>
      <c r="E189" s="20" t="s">
        <v>146</v>
      </c>
      <c r="F189" s="25" t="s">
        <v>147</v>
      </c>
      <c r="G189" s="25" t="s">
        <v>148</v>
      </c>
      <c r="H189" s="19" t="s">
        <v>53</v>
      </c>
      <c r="I189" s="23"/>
      <c r="J189" s="12"/>
      <c r="K189" s="12"/>
      <c r="L189" s="12"/>
      <c r="M189" s="12"/>
      <c r="N189" s="12"/>
    </row>
    <row r="190" spans="1:14" ht="90" x14ac:dyDescent="0.25">
      <c r="A190" s="80"/>
      <c r="B190" s="81"/>
      <c r="C190" s="81"/>
      <c r="D190" s="19">
        <v>17</v>
      </c>
      <c r="E190" s="25" t="s">
        <v>83</v>
      </c>
      <c r="F190" s="26" t="s">
        <v>203</v>
      </c>
      <c r="G190" s="33" t="s">
        <v>204</v>
      </c>
      <c r="H190" s="19" t="s">
        <v>53</v>
      </c>
      <c r="I190" s="19"/>
      <c r="J190" s="12"/>
      <c r="K190" s="12"/>
      <c r="L190" s="12"/>
      <c r="M190" s="12"/>
      <c r="N190" s="12"/>
    </row>
    <row r="191" spans="1:14" s="83" customFormat="1" x14ac:dyDescent="0.25"/>
    <row r="192" spans="1:14" ht="15" customHeight="1" x14ac:dyDescent="0.25">
      <c r="A192" s="80" t="s">
        <v>116</v>
      </c>
      <c r="B192" s="81" t="s">
        <v>101</v>
      </c>
      <c r="C192" s="81" t="s">
        <v>151</v>
      </c>
      <c r="D192" s="19">
        <v>1</v>
      </c>
      <c r="E192" s="20" t="s">
        <v>126</v>
      </c>
      <c r="F192" s="21" t="s">
        <v>127</v>
      </c>
      <c r="G192" s="22" t="s">
        <v>56</v>
      </c>
      <c r="H192" s="19" t="s">
        <v>53</v>
      </c>
      <c r="I192" s="23"/>
      <c r="J192" s="23"/>
      <c r="K192" s="12"/>
      <c r="L192" s="12"/>
      <c r="M192" s="12"/>
      <c r="N192" s="12"/>
    </row>
    <row r="193" spans="1:14" ht="45" x14ac:dyDescent="0.25">
      <c r="A193" s="80"/>
      <c r="B193" s="81"/>
      <c r="C193" s="81"/>
      <c r="D193" s="19">
        <v>2</v>
      </c>
      <c r="E193" s="22" t="s">
        <v>57</v>
      </c>
      <c r="F193" s="22" t="s">
        <v>58</v>
      </c>
      <c r="G193" s="22" t="s">
        <v>59</v>
      </c>
      <c r="H193" s="19" t="s">
        <v>60</v>
      </c>
      <c r="I193" s="19" t="s">
        <v>61</v>
      </c>
      <c r="J193" s="21" t="s">
        <v>62</v>
      </c>
      <c r="K193" s="12"/>
      <c r="L193" s="12"/>
      <c r="M193" s="12"/>
      <c r="N193" s="12"/>
    </row>
    <row r="194" spans="1:14" ht="45" x14ac:dyDescent="0.25">
      <c r="A194" s="80"/>
      <c r="B194" s="81"/>
      <c r="C194" s="81"/>
      <c r="D194" s="24">
        <v>3</v>
      </c>
      <c r="E194" s="26" t="s">
        <v>134</v>
      </c>
      <c r="F194" s="32" t="s">
        <v>139</v>
      </c>
      <c r="G194" s="32" t="s">
        <v>138</v>
      </c>
      <c r="H194" s="19" t="s">
        <v>53</v>
      </c>
      <c r="I194" s="23"/>
      <c r="J194" s="23"/>
      <c r="K194" s="12"/>
      <c r="L194" s="12"/>
      <c r="M194" s="12"/>
      <c r="N194" s="12"/>
    </row>
    <row r="195" spans="1:14" ht="60" x14ac:dyDescent="0.25">
      <c r="A195" s="80"/>
      <c r="B195" s="81"/>
      <c r="C195" s="81"/>
      <c r="D195" s="19">
        <v>4</v>
      </c>
      <c r="E195" s="25" t="s">
        <v>66</v>
      </c>
      <c r="F195" s="32" t="s">
        <v>136</v>
      </c>
      <c r="G195" s="26" t="s">
        <v>137</v>
      </c>
      <c r="H195" s="19" t="s">
        <v>60</v>
      </c>
      <c r="I195" s="19" t="s">
        <v>67</v>
      </c>
      <c r="J195" s="21" t="s">
        <v>62</v>
      </c>
      <c r="K195" s="12"/>
      <c r="L195" s="12"/>
      <c r="M195" s="12"/>
      <c r="N195" s="12"/>
    </row>
    <row r="196" spans="1:14" ht="60" x14ac:dyDescent="0.25">
      <c r="A196" s="80"/>
      <c r="B196" s="81"/>
      <c r="C196" s="81"/>
      <c r="D196" s="19">
        <v>5</v>
      </c>
      <c r="E196" s="32" t="s">
        <v>128</v>
      </c>
      <c r="F196" s="32" t="s">
        <v>68</v>
      </c>
      <c r="G196" s="32" t="s">
        <v>69</v>
      </c>
      <c r="H196" s="19" t="s">
        <v>53</v>
      </c>
      <c r="I196" s="23"/>
      <c r="J196" s="23"/>
      <c r="K196" s="12"/>
      <c r="L196" s="12"/>
      <c r="M196" s="12"/>
      <c r="N196" s="12"/>
    </row>
    <row r="197" spans="1:14" ht="90" x14ac:dyDescent="0.25">
      <c r="A197" s="80"/>
      <c r="B197" s="81"/>
      <c r="C197" s="81"/>
      <c r="D197" s="19">
        <v>6</v>
      </c>
      <c r="E197" s="20" t="s">
        <v>129</v>
      </c>
      <c r="F197" s="21" t="s">
        <v>55</v>
      </c>
      <c r="G197" s="22" t="s">
        <v>56</v>
      </c>
      <c r="H197" s="19" t="s">
        <v>53</v>
      </c>
      <c r="I197" s="23"/>
      <c r="J197" s="23"/>
      <c r="K197" s="12"/>
      <c r="L197" s="12"/>
      <c r="M197" s="12"/>
      <c r="N197" s="12"/>
    </row>
    <row r="198" spans="1:14" ht="45" x14ac:dyDescent="0.25">
      <c r="A198" s="80"/>
      <c r="B198" s="81"/>
      <c r="C198" s="81"/>
      <c r="D198" s="32">
        <v>7</v>
      </c>
      <c r="E198" s="26" t="s">
        <v>133</v>
      </c>
      <c r="F198" s="26" t="s">
        <v>64</v>
      </c>
      <c r="G198" s="26" t="s">
        <v>65</v>
      </c>
      <c r="H198" s="32" t="s">
        <v>53</v>
      </c>
      <c r="I198" s="26"/>
      <c r="J198" s="26"/>
      <c r="K198" s="12"/>
      <c r="L198" s="12"/>
      <c r="M198" s="12"/>
      <c r="N198" s="12"/>
    </row>
    <row r="199" spans="1:14" ht="30" x14ac:dyDescent="0.25">
      <c r="A199" s="80"/>
      <c r="B199" s="81"/>
      <c r="C199" s="81"/>
      <c r="D199" s="19">
        <v>8</v>
      </c>
      <c r="E199" s="25" t="s">
        <v>66</v>
      </c>
      <c r="F199" s="25" t="s">
        <v>130</v>
      </c>
      <c r="G199" s="32" t="s">
        <v>131</v>
      </c>
      <c r="H199" s="19" t="s">
        <v>53</v>
      </c>
      <c r="I199" s="23"/>
      <c r="J199" s="26"/>
      <c r="K199" s="12"/>
      <c r="L199" s="12"/>
      <c r="M199" s="12"/>
      <c r="N199" s="12"/>
    </row>
    <row r="200" spans="1:14" ht="60" x14ac:dyDescent="0.25">
      <c r="A200" s="80"/>
      <c r="B200" s="81"/>
      <c r="C200" s="81"/>
      <c r="D200" s="19">
        <v>9</v>
      </c>
      <c r="E200" s="32" t="s">
        <v>128</v>
      </c>
      <c r="F200" s="32" t="s">
        <v>68</v>
      </c>
      <c r="G200" s="20" t="s">
        <v>69</v>
      </c>
      <c r="H200" s="19" t="s">
        <v>53</v>
      </c>
      <c r="I200" s="23"/>
      <c r="J200" s="26"/>
      <c r="K200" s="12"/>
      <c r="L200" s="12"/>
      <c r="M200" s="12"/>
      <c r="N200" s="12"/>
    </row>
    <row r="201" spans="1:14" ht="45" x14ac:dyDescent="0.25">
      <c r="A201" s="80"/>
      <c r="B201" s="81"/>
      <c r="C201" s="81"/>
      <c r="D201" s="19">
        <v>10</v>
      </c>
      <c r="E201" s="20" t="s">
        <v>132</v>
      </c>
      <c r="F201" s="32" t="s">
        <v>71</v>
      </c>
      <c r="G201" s="32" t="s">
        <v>72</v>
      </c>
      <c r="H201" s="19" t="s">
        <v>53</v>
      </c>
      <c r="I201" s="23"/>
      <c r="J201" s="12"/>
      <c r="K201" s="12"/>
      <c r="L201" s="12"/>
      <c r="M201" s="12"/>
      <c r="N201" s="12"/>
    </row>
    <row r="202" spans="1:14" ht="60" x14ac:dyDescent="0.25">
      <c r="A202" s="80"/>
      <c r="B202" s="81"/>
      <c r="C202" s="81"/>
      <c r="D202" s="19">
        <v>11</v>
      </c>
      <c r="E202" s="32" t="s">
        <v>73</v>
      </c>
      <c r="F202" s="31" t="s">
        <v>135</v>
      </c>
      <c r="G202" s="32" t="s">
        <v>74</v>
      </c>
      <c r="H202" s="19" t="s">
        <v>53</v>
      </c>
      <c r="I202" s="23"/>
      <c r="J202" s="12"/>
      <c r="K202" s="12"/>
      <c r="L202" s="12"/>
      <c r="M202" s="12"/>
      <c r="N202" s="12"/>
    </row>
    <row r="203" spans="1:14" ht="45" x14ac:dyDescent="0.25">
      <c r="A203" s="80"/>
      <c r="B203" s="81"/>
      <c r="C203" s="81"/>
      <c r="D203" s="19">
        <v>12</v>
      </c>
      <c r="E203" s="32" t="s">
        <v>75</v>
      </c>
      <c r="F203" s="32" t="s">
        <v>76</v>
      </c>
      <c r="G203" s="32" t="s">
        <v>77</v>
      </c>
      <c r="H203" s="19" t="s">
        <v>53</v>
      </c>
      <c r="I203" s="23"/>
      <c r="J203" s="12"/>
      <c r="K203" s="12"/>
      <c r="L203" s="12"/>
      <c r="M203" s="12"/>
      <c r="N203" s="12"/>
    </row>
    <row r="204" spans="1:14" s="1" customFormat="1" ht="31.5" customHeight="1" x14ac:dyDescent="0.25">
      <c r="A204" s="80"/>
      <c r="B204" s="81"/>
      <c r="C204" s="81"/>
      <c r="D204" s="19">
        <v>1</v>
      </c>
      <c r="E204" s="32" t="s">
        <v>208</v>
      </c>
      <c r="F204" s="31" t="s">
        <v>209</v>
      </c>
      <c r="G204" s="31" t="s">
        <v>210</v>
      </c>
      <c r="H204" s="19" t="s">
        <v>53</v>
      </c>
      <c r="I204" s="23"/>
      <c r="J204" s="12"/>
      <c r="K204" s="12"/>
      <c r="L204" s="12"/>
      <c r="M204" s="12"/>
      <c r="N204" s="12"/>
    </row>
    <row r="205" spans="1:14" ht="60" customHeight="1" x14ac:dyDescent="0.25">
      <c r="A205" s="80"/>
      <c r="B205" s="81"/>
      <c r="C205" s="81"/>
      <c r="D205" s="19">
        <v>14</v>
      </c>
      <c r="E205" s="32" t="s">
        <v>144</v>
      </c>
      <c r="F205" s="26" t="s">
        <v>145</v>
      </c>
      <c r="G205" s="32" t="s">
        <v>81</v>
      </c>
      <c r="H205" s="19" t="s">
        <v>53</v>
      </c>
      <c r="I205" s="23"/>
      <c r="J205" s="12"/>
      <c r="K205" s="12"/>
      <c r="L205" s="12"/>
      <c r="M205" s="12"/>
      <c r="N205" s="12"/>
    </row>
    <row r="206" spans="1:14" ht="60" x14ac:dyDescent="0.25">
      <c r="A206" s="80"/>
      <c r="B206" s="81"/>
      <c r="C206" s="81"/>
      <c r="D206" s="19">
        <v>15</v>
      </c>
      <c r="E206" s="20" t="s">
        <v>146</v>
      </c>
      <c r="F206" s="25" t="s">
        <v>147</v>
      </c>
      <c r="G206" s="25" t="s">
        <v>148</v>
      </c>
      <c r="H206" s="19" t="s">
        <v>53</v>
      </c>
      <c r="I206" s="23"/>
      <c r="J206" s="12"/>
      <c r="K206" s="12"/>
      <c r="L206" s="12"/>
      <c r="M206" s="12"/>
      <c r="N206" s="12"/>
    </row>
    <row r="207" spans="1:14" ht="90" x14ac:dyDescent="0.25">
      <c r="A207" s="80"/>
      <c r="B207" s="81"/>
      <c r="C207" s="81"/>
      <c r="D207" s="19">
        <v>17</v>
      </c>
      <c r="E207" s="25" t="s">
        <v>83</v>
      </c>
      <c r="F207" s="26" t="s">
        <v>211</v>
      </c>
      <c r="G207" s="33" t="s">
        <v>212</v>
      </c>
      <c r="H207" s="19" t="s">
        <v>53</v>
      </c>
      <c r="I207" s="19"/>
      <c r="J207" s="12"/>
      <c r="K207" s="12"/>
      <c r="L207" s="12"/>
      <c r="M207" s="12"/>
      <c r="N207" s="12"/>
    </row>
    <row r="208" spans="1:14" x14ac:dyDescent="0.25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12"/>
      <c r="L208" s="12"/>
      <c r="M208" s="12"/>
      <c r="N208" s="12"/>
    </row>
    <row r="209" spans="1:14" ht="15" customHeight="1" x14ac:dyDescent="0.25">
      <c r="A209" s="80" t="s">
        <v>117</v>
      </c>
      <c r="B209" s="81" t="s">
        <v>103</v>
      </c>
      <c r="C209" s="81" t="s">
        <v>151</v>
      </c>
      <c r="D209" s="19">
        <v>1</v>
      </c>
      <c r="E209" s="20" t="s">
        <v>126</v>
      </c>
      <c r="F209" s="21" t="s">
        <v>127</v>
      </c>
      <c r="G209" s="22" t="s">
        <v>56</v>
      </c>
      <c r="H209" s="19" t="s">
        <v>53</v>
      </c>
      <c r="I209" s="23"/>
      <c r="J209" s="23"/>
      <c r="K209" s="12"/>
      <c r="L209" s="12"/>
      <c r="M209" s="12"/>
      <c r="N209" s="12"/>
    </row>
    <row r="210" spans="1:14" ht="45" x14ac:dyDescent="0.25">
      <c r="A210" s="80"/>
      <c r="B210" s="81"/>
      <c r="C210" s="81"/>
      <c r="D210" s="19">
        <v>2</v>
      </c>
      <c r="E210" s="22" t="s">
        <v>57</v>
      </c>
      <c r="F210" s="22" t="s">
        <v>58</v>
      </c>
      <c r="G210" s="22" t="s">
        <v>59</v>
      </c>
      <c r="H210" s="19" t="s">
        <v>60</v>
      </c>
      <c r="I210" s="19" t="s">
        <v>61</v>
      </c>
      <c r="J210" s="21" t="s">
        <v>62</v>
      </c>
      <c r="K210" s="12"/>
      <c r="L210" s="12"/>
      <c r="M210" s="12"/>
      <c r="N210" s="12"/>
    </row>
    <row r="211" spans="1:14" ht="45" x14ac:dyDescent="0.25">
      <c r="A211" s="80"/>
      <c r="B211" s="81"/>
      <c r="C211" s="81"/>
      <c r="D211" s="24">
        <v>3</v>
      </c>
      <c r="E211" s="26" t="s">
        <v>134</v>
      </c>
      <c r="F211" s="32" t="s">
        <v>139</v>
      </c>
      <c r="G211" s="32" t="s">
        <v>138</v>
      </c>
      <c r="H211" s="19" t="s">
        <v>53</v>
      </c>
      <c r="I211" s="23"/>
      <c r="J211" s="23"/>
      <c r="K211" s="12"/>
      <c r="L211" s="12"/>
      <c r="M211" s="12"/>
      <c r="N211" s="12"/>
    </row>
    <row r="212" spans="1:14" ht="60" x14ac:dyDescent="0.25">
      <c r="A212" s="80"/>
      <c r="B212" s="81"/>
      <c r="C212" s="81"/>
      <c r="D212" s="19">
        <v>4</v>
      </c>
      <c r="E212" s="25" t="s">
        <v>66</v>
      </c>
      <c r="F212" s="32" t="s">
        <v>136</v>
      </c>
      <c r="G212" s="26" t="s">
        <v>137</v>
      </c>
      <c r="H212" s="19" t="s">
        <v>60</v>
      </c>
      <c r="I212" s="19" t="s">
        <v>67</v>
      </c>
      <c r="J212" s="21" t="s">
        <v>62</v>
      </c>
      <c r="K212" s="12"/>
      <c r="L212" s="12"/>
      <c r="M212" s="12"/>
      <c r="N212" s="12"/>
    </row>
    <row r="213" spans="1:14" ht="60" x14ac:dyDescent="0.25">
      <c r="A213" s="80"/>
      <c r="B213" s="81"/>
      <c r="C213" s="81"/>
      <c r="D213" s="19">
        <v>5</v>
      </c>
      <c r="E213" s="32" t="s">
        <v>128</v>
      </c>
      <c r="F213" s="32" t="s">
        <v>68</v>
      </c>
      <c r="G213" s="32" t="s">
        <v>69</v>
      </c>
      <c r="H213" s="19" t="s">
        <v>53</v>
      </c>
      <c r="I213" s="23"/>
      <c r="J213" s="23"/>
      <c r="K213" s="12"/>
      <c r="L213" s="12"/>
      <c r="M213" s="12"/>
      <c r="N213" s="12"/>
    </row>
    <row r="214" spans="1:14" ht="90" x14ac:dyDescent="0.25">
      <c r="A214" s="80"/>
      <c r="B214" s="81"/>
      <c r="C214" s="81"/>
      <c r="D214" s="19">
        <v>6</v>
      </c>
      <c r="E214" s="20" t="s">
        <v>129</v>
      </c>
      <c r="F214" s="21" t="s">
        <v>55</v>
      </c>
      <c r="G214" s="22" t="s">
        <v>56</v>
      </c>
      <c r="H214" s="19" t="s">
        <v>53</v>
      </c>
      <c r="I214" s="23"/>
      <c r="J214" s="23"/>
      <c r="K214" s="12"/>
      <c r="L214" s="12"/>
      <c r="M214" s="12"/>
      <c r="N214" s="12"/>
    </row>
    <row r="215" spans="1:14" ht="45" x14ac:dyDescent="0.25">
      <c r="A215" s="80"/>
      <c r="B215" s="81"/>
      <c r="C215" s="81"/>
      <c r="D215" s="32">
        <v>7</v>
      </c>
      <c r="E215" s="26" t="s">
        <v>133</v>
      </c>
      <c r="F215" s="26" t="s">
        <v>64</v>
      </c>
      <c r="G215" s="26" t="s">
        <v>65</v>
      </c>
      <c r="H215" s="32" t="s">
        <v>53</v>
      </c>
      <c r="I215" s="26"/>
      <c r="J215" s="26"/>
      <c r="K215" s="12"/>
      <c r="L215" s="12"/>
      <c r="M215" s="12"/>
      <c r="N215" s="12"/>
    </row>
    <row r="216" spans="1:14" ht="30" x14ac:dyDescent="0.25">
      <c r="A216" s="80"/>
      <c r="B216" s="81"/>
      <c r="C216" s="81"/>
      <c r="D216" s="19">
        <v>8</v>
      </c>
      <c r="E216" s="25" t="s">
        <v>66</v>
      </c>
      <c r="F216" s="25" t="s">
        <v>130</v>
      </c>
      <c r="G216" s="32" t="s">
        <v>131</v>
      </c>
      <c r="H216" s="19" t="s">
        <v>53</v>
      </c>
      <c r="I216" s="23"/>
      <c r="J216" s="26"/>
      <c r="K216" s="12"/>
      <c r="L216" s="12"/>
      <c r="M216" s="12"/>
      <c r="N216" s="12"/>
    </row>
    <row r="217" spans="1:14" ht="60" x14ac:dyDescent="0.25">
      <c r="A217" s="80"/>
      <c r="B217" s="81"/>
      <c r="C217" s="81"/>
      <c r="D217" s="19">
        <v>9</v>
      </c>
      <c r="E217" s="32" t="s">
        <v>128</v>
      </c>
      <c r="F217" s="32" t="s">
        <v>68</v>
      </c>
      <c r="G217" s="20" t="s">
        <v>69</v>
      </c>
      <c r="H217" s="19" t="s">
        <v>53</v>
      </c>
      <c r="I217" s="23"/>
      <c r="J217" s="26"/>
      <c r="K217" s="12"/>
      <c r="L217" s="12"/>
      <c r="M217" s="12"/>
      <c r="N217" s="12"/>
    </row>
    <row r="218" spans="1:14" ht="45" x14ac:dyDescent="0.25">
      <c r="A218" s="80"/>
      <c r="B218" s="81"/>
      <c r="C218" s="81"/>
      <c r="D218" s="19">
        <v>10</v>
      </c>
      <c r="E218" s="20" t="s">
        <v>132</v>
      </c>
      <c r="F218" s="32" t="s">
        <v>71</v>
      </c>
      <c r="G218" s="32" t="s">
        <v>72</v>
      </c>
      <c r="H218" s="19" t="s">
        <v>53</v>
      </c>
      <c r="I218" s="23"/>
      <c r="J218" s="12"/>
      <c r="K218" s="12"/>
      <c r="L218" s="12"/>
      <c r="M218" s="12"/>
      <c r="N218" s="12"/>
    </row>
    <row r="219" spans="1:14" ht="60" x14ac:dyDescent="0.25">
      <c r="A219" s="80"/>
      <c r="B219" s="81"/>
      <c r="C219" s="81"/>
      <c r="D219" s="19">
        <v>11</v>
      </c>
      <c r="E219" s="32" t="s">
        <v>73</v>
      </c>
      <c r="F219" s="31" t="s">
        <v>135</v>
      </c>
      <c r="G219" s="32" t="s">
        <v>74</v>
      </c>
      <c r="H219" s="19" t="s">
        <v>53</v>
      </c>
      <c r="I219" s="23"/>
      <c r="J219" s="12"/>
      <c r="K219" s="12"/>
      <c r="L219" s="12"/>
      <c r="M219" s="12"/>
      <c r="N219" s="12"/>
    </row>
    <row r="220" spans="1:14" ht="45" x14ac:dyDescent="0.25">
      <c r="A220" s="80"/>
      <c r="B220" s="81"/>
      <c r="C220" s="81"/>
      <c r="D220" s="19">
        <v>12</v>
      </c>
      <c r="E220" s="32" t="s">
        <v>75</v>
      </c>
      <c r="F220" s="32" t="s">
        <v>76</v>
      </c>
      <c r="G220" s="32" t="s">
        <v>77</v>
      </c>
      <c r="H220" s="19" t="s">
        <v>53</v>
      </c>
      <c r="I220" s="23"/>
      <c r="J220" s="12"/>
      <c r="K220" s="12"/>
      <c r="L220" s="12"/>
      <c r="M220" s="12"/>
      <c r="N220" s="12"/>
    </row>
    <row r="221" spans="1:14" ht="75" x14ac:dyDescent="0.25">
      <c r="A221" s="80"/>
      <c r="B221" s="81"/>
      <c r="C221" s="81"/>
      <c r="D221" s="19">
        <v>13</v>
      </c>
      <c r="E221" s="32" t="s">
        <v>78</v>
      </c>
      <c r="F221" s="31" t="s">
        <v>140</v>
      </c>
      <c r="G221" s="32" t="s">
        <v>79</v>
      </c>
      <c r="H221" s="19" t="s">
        <v>53</v>
      </c>
      <c r="I221" s="23"/>
      <c r="J221" s="12"/>
    </row>
    <row r="222" spans="1:14" ht="45" x14ac:dyDescent="0.25">
      <c r="A222" s="80"/>
      <c r="B222" s="81"/>
      <c r="C222" s="81"/>
      <c r="D222" s="19">
        <v>14</v>
      </c>
      <c r="E222" s="32" t="s">
        <v>141</v>
      </c>
      <c r="F222" s="26" t="s">
        <v>142</v>
      </c>
      <c r="G222" s="26" t="s">
        <v>143</v>
      </c>
      <c r="H222" s="19" t="s">
        <v>53</v>
      </c>
      <c r="I222" s="23"/>
      <c r="J222" s="12"/>
    </row>
    <row r="223" spans="1:14" ht="60" customHeight="1" x14ac:dyDescent="0.25">
      <c r="A223" s="80"/>
      <c r="B223" s="81"/>
      <c r="C223" s="81"/>
      <c r="D223" s="19">
        <v>15</v>
      </c>
      <c r="E223" s="32" t="s">
        <v>144</v>
      </c>
      <c r="F223" s="26" t="s">
        <v>145</v>
      </c>
      <c r="G223" s="32" t="s">
        <v>81</v>
      </c>
      <c r="H223" s="19" t="s">
        <v>53</v>
      </c>
      <c r="I223" s="23"/>
      <c r="J223" s="12"/>
    </row>
    <row r="224" spans="1:14" s="1" customFormat="1" ht="60" customHeight="1" x14ac:dyDescent="0.25">
      <c r="A224" s="80"/>
      <c r="B224" s="81"/>
      <c r="C224" s="81"/>
      <c r="D224" s="80">
        <v>16</v>
      </c>
      <c r="E224" s="32" t="s">
        <v>198</v>
      </c>
      <c r="F224" s="26" t="s">
        <v>199</v>
      </c>
      <c r="G224" s="26" t="s">
        <v>200</v>
      </c>
      <c r="H224" s="19"/>
      <c r="I224" s="23"/>
      <c r="J224" s="12"/>
    </row>
    <row r="225" spans="1:10" ht="60" x14ac:dyDescent="0.25">
      <c r="A225" s="80"/>
      <c r="B225" s="81"/>
      <c r="C225" s="81"/>
      <c r="D225" s="80"/>
      <c r="E225" s="20" t="s">
        <v>195</v>
      </c>
      <c r="F225" s="25" t="s">
        <v>196</v>
      </c>
      <c r="G225" s="25" t="s">
        <v>197</v>
      </c>
      <c r="H225" s="19"/>
      <c r="I225" s="23"/>
      <c r="J225" s="12"/>
    </row>
    <row r="226" spans="1:10" ht="105" x14ac:dyDescent="0.25">
      <c r="A226" s="80"/>
      <c r="B226" s="81"/>
      <c r="C226" s="81"/>
      <c r="D226" s="19">
        <v>17</v>
      </c>
      <c r="E226" s="25" t="s">
        <v>83</v>
      </c>
      <c r="F226" s="26" t="s">
        <v>201</v>
      </c>
      <c r="G226" s="33" t="s">
        <v>202</v>
      </c>
      <c r="H226" s="19" t="s">
        <v>53</v>
      </c>
      <c r="I226" s="19"/>
      <c r="J226" s="12"/>
    </row>
    <row r="227" spans="1:10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</row>
    <row r="228" spans="1:10" ht="100.5" customHeight="1" x14ac:dyDescent="0.25">
      <c r="A228" s="80" t="s">
        <v>237</v>
      </c>
      <c r="B228" s="84" t="s">
        <v>235</v>
      </c>
      <c r="C228" s="84" t="s">
        <v>236</v>
      </c>
      <c r="D228" s="19">
        <v>1</v>
      </c>
      <c r="E228" s="32" t="s">
        <v>73</v>
      </c>
      <c r="F228" s="31" t="s">
        <v>135</v>
      </c>
      <c r="G228" s="32" t="s">
        <v>74</v>
      </c>
      <c r="H228" s="19" t="s">
        <v>53</v>
      </c>
      <c r="I228" s="23"/>
      <c r="J228" s="23"/>
    </row>
    <row r="229" spans="1:10" ht="107.25" customHeight="1" x14ac:dyDescent="0.25">
      <c r="A229" s="80"/>
      <c r="B229" s="83"/>
      <c r="C229" s="83"/>
      <c r="D229" s="19">
        <v>2</v>
      </c>
      <c r="E229" s="20" t="s">
        <v>193</v>
      </c>
      <c r="F229" s="32" t="s">
        <v>189</v>
      </c>
      <c r="G229" s="32" t="s">
        <v>194</v>
      </c>
      <c r="H229" s="19" t="s">
        <v>53</v>
      </c>
      <c r="I229" s="23"/>
      <c r="J229" s="23"/>
    </row>
    <row r="230" spans="1:10" ht="33.75" customHeight="1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</row>
    <row r="231" spans="1:10" ht="134.25" customHeight="1" x14ac:dyDescent="0.25">
      <c r="A231" s="80" t="s">
        <v>239</v>
      </c>
      <c r="B231" s="84" t="s">
        <v>238</v>
      </c>
      <c r="C231" s="84" t="s">
        <v>166</v>
      </c>
      <c r="D231" s="19">
        <v>1</v>
      </c>
      <c r="E231" s="32" t="s">
        <v>78</v>
      </c>
      <c r="F231" s="31" t="s">
        <v>140</v>
      </c>
      <c r="G231" s="32" t="s">
        <v>79</v>
      </c>
      <c r="H231" s="19" t="s">
        <v>53</v>
      </c>
      <c r="I231" s="23"/>
      <c r="J231" s="23"/>
    </row>
    <row r="232" spans="1:10" ht="219" customHeight="1" x14ac:dyDescent="0.25">
      <c r="A232" s="80"/>
      <c r="B232" s="83"/>
      <c r="C232" s="83"/>
      <c r="D232" s="19">
        <v>2</v>
      </c>
      <c r="E232" s="32" t="s">
        <v>205</v>
      </c>
      <c r="F232" s="32" t="s">
        <v>206</v>
      </c>
      <c r="G232" s="32" t="s">
        <v>207</v>
      </c>
      <c r="H232" s="19" t="s">
        <v>53</v>
      </c>
      <c r="I232" s="23"/>
      <c r="J232" s="23"/>
    </row>
    <row r="233" spans="1:10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</row>
    <row r="234" spans="1:10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</row>
    <row r="235" spans="1:10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</row>
    <row r="236" spans="1:10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</row>
    <row r="237" spans="1:10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</row>
    <row r="238" spans="1:10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</row>
    <row r="239" spans="1:10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</row>
    <row r="240" spans="1:10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</row>
    <row r="241" spans="1:10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</row>
    <row r="242" spans="1:10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</row>
  </sheetData>
  <mergeCells count="63">
    <mergeCell ref="A231:A232"/>
    <mergeCell ref="B231:B232"/>
    <mergeCell ref="C231:C232"/>
    <mergeCell ref="D224:D225"/>
    <mergeCell ref="A208:J208"/>
    <mergeCell ref="B228:B229"/>
    <mergeCell ref="C228:C229"/>
    <mergeCell ref="A228:A229"/>
    <mergeCell ref="A191:XFD191"/>
    <mergeCell ref="A173:J173"/>
    <mergeCell ref="A117:XFD117"/>
    <mergeCell ref="A138:XFD138"/>
    <mergeCell ref="A155:J155"/>
    <mergeCell ref="A135:J135"/>
    <mergeCell ref="A136:A137"/>
    <mergeCell ref="B136:B137"/>
    <mergeCell ref="C136:C137"/>
    <mergeCell ref="B139:B154"/>
    <mergeCell ref="C139:C154"/>
    <mergeCell ref="A118:A134"/>
    <mergeCell ref="B118:B134"/>
    <mergeCell ref="C118:C134"/>
    <mergeCell ref="A42:XFD42"/>
    <mergeCell ref="A60:I61"/>
    <mergeCell ref="A209:A226"/>
    <mergeCell ref="B209:B226"/>
    <mergeCell ref="C209:C226"/>
    <mergeCell ref="A192:A207"/>
    <mergeCell ref="B192:B207"/>
    <mergeCell ref="C192:C207"/>
    <mergeCell ref="A174:A190"/>
    <mergeCell ref="B174:B190"/>
    <mergeCell ref="C174:C190"/>
    <mergeCell ref="A156:A172"/>
    <mergeCell ref="B156:B172"/>
    <mergeCell ref="C156:C172"/>
    <mergeCell ref="A139:A154"/>
    <mergeCell ref="A99:XFD99"/>
    <mergeCell ref="A100:A116"/>
    <mergeCell ref="B100:B116"/>
    <mergeCell ref="C100:C116"/>
    <mergeCell ref="A83:A98"/>
    <mergeCell ref="B83:B98"/>
    <mergeCell ref="C83:C98"/>
    <mergeCell ref="A62:A78"/>
    <mergeCell ref="B62:B78"/>
    <mergeCell ref="C62:C78"/>
    <mergeCell ref="A82:J82"/>
    <mergeCell ref="A43:A59"/>
    <mergeCell ref="B43:B59"/>
    <mergeCell ref="C43:C59"/>
    <mergeCell ref="A79:J79"/>
    <mergeCell ref="A80:A81"/>
    <mergeCell ref="B80:B81"/>
    <mergeCell ref="C80:C81"/>
    <mergeCell ref="A1:N2"/>
    <mergeCell ref="A8:A24"/>
    <mergeCell ref="B8:B24"/>
    <mergeCell ref="C8:C24"/>
    <mergeCell ref="A26:A41"/>
    <mergeCell ref="B26:B41"/>
    <mergeCell ref="C26:C41"/>
    <mergeCell ref="A25:J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zoomScale="60" zoomScaleNormal="60" workbookViewId="0">
      <selection activeCell="H33" sqref="H33:H64"/>
    </sheetView>
  </sheetViews>
  <sheetFormatPr defaultRowHeight="15" x14ac:dyDescent="0.25"/>
  <cols>
    <col min="1" max="1" width="29.7109375" customWidth="1"/>
    <col min="2" max="2" width="24.140625" customWidth="1"/>
    <col min="3" max="3" width="21.5703125" customWidth="1"/>
    <col min="4" max="4" width="12.5703125" customWidth="1"/>
    <col min="5" max="5" width="12" customWidth="1"/>
    <col min="6" max="6" width="40.5703125" customWidth="1"/>
    <col min="7" max="7" width="15.140625" customWidth="1"/>
    <col min="8" max="8" width="18.42578125" customWidth="1"/>
    <col min="9" max="9" width="14" customWidth="1"/>
    <col min="10" max="10" width="18.5703125" customWidth="1"/>
    <col min="11" max="11" width="15.5703125" customWidth="1"/>
    <col min="12" max="12" width="15.7109375" customWidth="1"/>
    <col min="13" max="13" width="15.85546875" customWidth="1"/>
    <col min="14" max="14" width="21.42578125" customWidth="1"/>
  </cols>
  <sheetData>
    <row r="1" spans="1:14" x14ac:dyDescent="0.25">
      <c r="A1" s="73" t="s">
        <v>243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1" x14ac:dyDescent="0.35">
      <c r="A4" s="71" t="s">
        <v>9</v>
      </c>
      <c r="B4" s="71" t="s">
        <v>10</v>
      </c>
      <c r="C4" s="71" t="s">
        <v>11</v>
      </c>
      <c r="D4" s="71" t="s">
        <v>12</v>
      </c>
      <c r="E4" s="71" t="s">
        <v>13</v>
      </c>
      <c r="F4" s="72" t="s">
        <v>14</v>
      </c>
      <c r="G4" s="71" t="s">
        <v>15</v>
      </c>
      <c r="H4" s="71" t="s">
        <v>16</v>
      </c>
      <c r="I4" s="71" t="s">
        <v>17</v>
      </c>
      <c r="J4" s="71" t="s">
        <v>18</v>
      </c>
      <c r="K4" s="71" t="s">
        <v>19</v>
      </c>
      <c r="L4" s="71" t="s">
        <v>160</v>
      </c>
      <c r="M4" s="72" t="s">
        <v>161</v>
      </c>
      <c r="N4" s="71" t="s">
        <v>162</v>
      </c>
    </row>
    <row r="5" spans="1:14" ht="409.5" x14ac:dyDescent="0.25">
      <c r="A5" s="3" t="s">
        <v>67</v>
      </c>
      <c r="B5" s="11" t="s">
        <v>164</v>
      </c>
      <c r="C5" s="5" t="s">
        <v>213</v>
      </c>
      <c r="D5" s="5" t="s">
        <v>104</v>
      </c>
      <c r="E5" s="5" t="s">
        <v>104</v>
      </c>
      <c r="F5" s="5" t="s">
        <v>105</v>
      </c>
      <c r="G5" s="5" t="s">
        <v>123</v>
      </c>
      <c r="H5" s="5" t="s">
        <v>124</v>
      </c>
      <c r="I5" s="5" t="s">
        <v>163</v>
      </c>
      <c r="J5" s="1"/>
      <c r="K5" s="1"/>
      <c r="L5" s="1"/>
      <c r="M5" s="1"/>
      <c r="N5" s="1"/>
    </row>
    <row r="6" spans="1:14" s="88" customFormat="1" ht="33" customHeight="1" x14ac:dyDescent="0.25"/>
    <row r="7" spans="1:14" s="1" customFormat="1" ht="15" customHeight="1" x14ac:dyDescent="0.25">
      <c r="A7" s="85" t="s">
        <v>84</v>
      </c>
      <c r="B7" s="86" t="s">
        <v>106</v>
      </c>
      <c r="C7" s="86" t="s">
        <v>214</v>
      </c>
      <c r="D7" s="85" t="s">
        <v>104</v>
      </c>
      <c r="E7" s="85" t="s">
        <v>104</v>
      </c>
      <c r="F7" s="87" t="s">
        <v>52</v>
      </c>
      <c r="G7" s="85" t="s">
        <v>123</v>
      </c>
      <c r="H7" s="85" t="s">
        <v>124</v>
      </c>
      <c r="I7" s="85" t="s">
        <v>163</v>
      </c>
      <c r="J7" s="89"/>
    </row>
    <row r="8" spans="1:14" s="1" customFormat="1" x14ac:dyDescent="0.25">
      <c r="A8" s="85"/>
      <c r="B8" s="86"/>
      <c r="C8" s="86"/>
      <c r="D8" s="85"/>
      <c r="E8" s="85"/>
      <c r="F8" s="87"/>
      <c r="G8" s="85"/>
      <c r="H8" s="85"/>
      <c r="I8" s="85"/>
      <c r="J8" s="89"/>
    </row>
    <row r="9" spans="1:14" s="1" customFormat="1" x14ac:dyDescent="0.25">
      <c r="A9" s="85"/>
      <c r="B9" s="86"/>
      <c r="C9" s="86"/>
      <c r="D9" s="85"/>
      <c r="E9" s="85"/>
      <c r="F9" s="87"/>
      <c r="G9" s="85"/>
      <c r="H9" s="85"/>
      <c r="I9" s="85"/>
      <c r="J9" s="89"/>
    </row>
    <row r="10" spans="1:14" s="1" customFormat="1" x14ac:dyDescent="0.25">
      <c r="A10" s="85"/>
      <c r="B10" s="86"/>
      <c r="C10" s="86"/>
      <c r="D10" s="85"/>
      <c r="E10" s="85"/>
      <c r="F10" s="87"/>
      <c r="G10" s="85"/>
      <c r="H10" s="85"/>
      <c r="I10" s="85"/>
      <c r="J10" s="89"/>
    </row>
    <row r="11" spans="1:14" s="1" customFormat="1" ht="17.25" customHeight="1" x14ac:dyDescent="0.25">
      <c r="A11" s="85"/>
      <c r="B11" s="86"/>
      <c r="C11" s="86"/>
      <c r="D11" s="85"/>
      <c r="E11" s="85"/>
      <c r="F11" s="87"/>
      <c r="G11" s="85"/>
      <c r="H11" s="85"/>
      <c r="I11" s="85"/>
      <c r="J11" s="89"/>
    </row>
    <row r="12" spans="1:14" s="1" customFormat="1" ht="70.5" customHeight="1" x14ac:dyDescent="0.25">
      <c r="A12" s="85"/>
      <c r="B12" s="86"/>
      <c r="C12" s="86"/>
      <c r="D12" s="85"/>
      <c r="E12" s="85"/>
      <c r="F12" s="4" t="s">
        <v>54</v>
      </c>
      <c r="G12" s="85"/>
      <c r="H12" s="85"/>
      <c r="I12" s="85"/>
      <c r="J12" s="89"/>
    </row>
    <row r="13" spans="1:14" s="1" customFormat="1" ht="36" customHeight="1" x14ac:dyDescent="0.25">
      <c r="A13" s="85"/>
      <c r="B13" s="86"/>
      <c r="C13" s="86"/>
      <c r="D13" s="85"/>
      <c r="E13" s="85"/>
      <c r="F13" s="8" t="s">
        <v>107</v>
      </c>
      <c r="G13" s="85"/>
      <c r="H13" s="85"/>
      <c r="I13" s="85"/>
      <c r="J13" s="89"/>
    </row>
    <row r="14" spans="1:14" s="1" customFormat="1" ht="33.75" customHeight="1" x14ac:dyDescent="0.25">
      <c r="A14" s="85"/>
      <c r="B14" s="86"/>
      <c r="C14" s="86"/>
      <c r="D14" s="85"/>
      <c r="E14" s="85"/>
      <c r="F14" s="6" t="s">
        <v>63</v>
      </c>
      <c r="G14" s="85"/>
      <c r="H14" s="85"/>
      <c r="I14" s="85"/>
      <c r="J14" s="89"/>
    </row>
    <row r="15" spans="1:14" s="1" customFormat="1" ht="36" customHeight="1" x14ac:dyDescent="0.25">
      <c r="A15" s="85"/>
      <c r="B15" s="86"/>
      <c r="C15" s="86"/>
      <c r="D15" s="85"/>
      <c r="E15" s="85"/>
      <c r="F15" s="9" t="s">
        <v>66</v>
      </c>
      <c r="G15" s="85"/>
      <c r="H15" s="85"/>
      <c r="I15" s="85"/>
      <c r="J15" s="89"/>
    </row>
    <row r="16" spans="1:14" s="1" customFormat="1" ht="60" x14ac:dyDescent="0.25">
      <c r="A16" s="85"/>
      <c r="B16" s="86"/>
      <c r="C16" s="86"/>
      <c r="D16" s="85"/>
      <c r="E16" s="85"/>
      <c r="F16" s="6" t="s">
        <v>215</v>
      </c>
      <c r="G16" s="85"/>
      <c r="H16" s="85"/>
      <c r="I16" s="85"/>
      <c r="J16" s="89"/>
    </row>
    <row r="17" spans="1:10" s="1" customFormat="1" ht="30" x14ac:dyDescent="0.25">
      <c r="A17" s="85"/>
      <c r="B17" s="86"/>
      <c r="C17" s="86"/>
      <c r="D17" s="85"/>
      <c r="E17" s="85"/>
      <c r="F17" s="6" t="s">
        <v>70</v>
      </c>
      <c r="G17" s="85"/>
      <c r="H17" s="85"/>
      <c r="I17" s="85"/>
      <c r="J17" s="89"/>
    </row>
    <row r="18" spans="1:10" s="1" customFormat="1" ht="81.75" customHeight="1" x14ac:dyDescent="0.25">
      <c r="A18" s="85"/>
      <c r="B18" s="86"/>
      <c r="C18" s="86"/>
      <c r="D18" s="85"/>
      <c r="E18" s="85"/>
      <c r="F18" s="4" t="s">
        <v>54</v>
      </c>
      <c r="G18" s="85"/>
      <c r="H18" s="85"/>
      <c r="I18" s="85"/>
      <c r="J18" s="89"/>
    </row>
    <row r="19" spans="1:10" s="1" customFormat="1" ht="41.25" customHeight="1" x14ac:dyDescent="0.25">
      <c r="A19" s="85"/>
      <c r="B19" s="86"/>
      <c r="C19" s="86"/>
      <c r="D19" s="85"/>
      <c r="E19" s="85"/>
      <c r="F19" s="6" t="s">
        <v>216</v>
      </c>
      <c r="G19" s="85"/>
      <c r="H19" s="85"/>
      <c r="I19" s="85"/>
      <c r="J19" s="89"/>
    </row>
    <row r="20" spans="1:10" s="1" customFormat="1" ht="38.25" customHeight="1" x14ac:dyDescent="0.25">
      <c r="A20" s="85"/>
      <c r="B20" s="86"/>
      <c r="C20" s="86"/>
      <c r="D20" s="85"/>
      <c r="E20" s="85"/>
      <c r="F20" s="9" t="s">
        <v>66</v>
      </c>
      <c r="G20" s="85"/>
      <c r="H20" s="85"/>
      <c r="I20" s="85"/>
      <c r="J20" s="89"/>
    </row>
    <row r="21" spans="1:10" s="1" customFormat="1" ht="84.75" customHeight="1" x14ac:dyDescent="0.25">
      <c r="A21" s="85"/>
      <c r="B21" s="86"/>
      <c r="C21" s="86"/>
      <c r="D21" s="85"/>
      <c r="E21" s="85"/>
      <c r="F21" s="4" t="s">
        <v>217</v>
      </c>
      <c r="G21" s="85"/>
      <c r="H21" s="85"/>
      <c r="I21" s="85"/>
      <c r="J21" s="89"/>
    </row>
    <row r="22" spans="1:10" s="1" customFormat="1" ht="13.5" customHeight="1" x14ac:dyDescent="0.25">
      <c r="A22" s="85"/>
      <c r="B22" s="86"/>
      <c r="C22" s="86"/>
      <c r="D22" s="85"/>
      <c r="E22" s="85"/>
      <c r="F22" s="6" t="s">
        <v>108</v>
      </c>
      <c r="G22" s="85"/>
      <c r="H22" s="85"/>
      <c r="I22" s="85"/>
      <c r="J22" s="89"/>
    </row>
    <row r="23" spans="1:10" s="1" customFormat="1" ht="81.75" customHeight="1" x14ac:dyDescent="0.25">
      <c r="A23" s="85"/>
      <c r="B23" s="86"/>
      <c r="C23" s="86"/>
      <c r="D23" s="85"/>
      <c r="E23" s="85"/>
      <c r="F23" s="6" t="s">
        <v>99</v>
      </c>
      <c r="G23" s="85"/>
      <c r="H23" s="85"/>
      <c r="I23" s="85"/>
      <c r="J23" s="89"/>
    </row>
    <row r="24" spans="1:10" s="1" customFormat="1" ht="45.75" customHeight="1" x14ac:dyDescent="0.25">
      <c r="A24" s="85"/>
      <c r="B24" s="86"/>
      <c r="C24" s="86"/>
      <c r="D24" s="85"/>
      <c r="E24" s="85"/>
      <c r="F24" s="4" t="s">
        <v>109</v>
      </c>
      <c r="G24" s="85"/>
      <c r="H24" s="85"/>
      <c r="I24" s="85"/>
      <c r="J24" s="89"/>
    </row>
    <row r="25" spans="1:10" s="1" customFormat="1" ht="24" customHeight="1" x14ac:dyDescent="0.25">
      <c r="A25" s="85"/>
      <c r="B25" s="86"/>
      <c r="C25" s="86"/>
      <c r="D25" s="85"/>
      <c r="E25" s="85"/>
      <c r="F25" s="4" t="s">
        <v>80</v>
      </c>
      <c r="G25" s="85"/>
      <c r="H25" s="85"/>
      <c r="I25" s="85"/>
      <c r="J25" s="89"/>
    </row>
    <row r="26" spans="1:10" s="1" customFormat="1" ht="32.25" customHeight="1" x14ac:dyDescent="0.25">
      <c r="A26" s="85"/>
      <c r="B26" s="86"/>
      <c r="C26" s="86"/>
      <c r="D26" s="85"/>
      <c r="E26" s="85"/>
      <c r="F26" s="10" t="s">
        <v>110</v>
      </c>
      <c r="G26" s="85"/>
      <c r="H26" s="85"/>
      <c r="I26" s="85"/>
      <c r="J26" s="89"/>
    </row>
    <row r="27" spans="1:10" s="1" customFormat="1" ht="53.25" customHeight="1" x14ac:dyDescent="0.25">
      <c r="A27" s="85"/>
      <c r="B27" s="86"/>
      <c r="C27" s="86"/>
      <c r="D27" s="85"/>
      <c r="E27" s="85"/>
      <c r="F27" s="4" t="s">
        <v>82</v>
      </c>
      <c r="G27" s="85"/>
      <c r="H27" s="85"/>
      <c r="I27" s="85"/>
      <c r="J27" s="89"/>
    </row>
    <row r="28" spans="1:10" s="1" customFormat="1" ht="15" customHeight="1" x14ac:dyDescent="0.25">
      <c r="A28" s="85"/>
      <c r="B28" s="86"/>
      <c r="C28" s="86"/>
      <c r="D28" s="85"/>
      <c r="E28" s="85"/>
      <c r="F28" s="86" t="s">
        <v>83</v>
      </c>
      <c r="G28" s="85"/>
      <c r="H28" s="85"/>
      <c r="I28" s="85"/>
      <c r="J28" s="89"/>
    </row>
    <row r="29" spans="1:10" s="1" customFormat="1" x14ac:dyDescent="0.25">
      <c r="A29" s="85"/>
      <c r="B29" s="86"/>
      <c r="C29" s="86"/>
      <c r="D29" s="85"/>
      <c r="E29" s="85"/>
      <c r="F29" s="86"/>
      <c r="G29" s="85"/>
      <c r="H29" s="85"/>
      <c r="I29" s="85"/>
      <c r="J29" s="89"/>
    </row>
    <row r="30" spans="1:10" s="1" customFormat="1" x14ac:dyDescent="0.25">
      <c r="A30" s="85"/>
      <c r="B30" s="86"/>
      <c r="C30" s="86"/>
      <c r="D30" s="85"/>
      <c r="E30" s="85"/>
      <c r="F30" s="86"/>
      <c r="G30" s="85"/>
      <c r="H30" s="85"/>
      <c r="I30" s="85"/>
      <c r="J30" s="89"/>
    </row>
    <row r="31" spans="1:10" s="1" customFormat="1" ht="26.25" customHeight="1" x14ac:dyDescent="0.25">
      <c r="A31" s="85"/>
      <c r="B31" s="86"/>
      <c r="C31" s="86"/>
      <c r="D31" s="85"/>
      <c r="E31" s="85"/>
      <c r="F31" s="86"/>
      <c r="G31" s="85"/>
      <c r="H31" s="85"/>
      <c r="I31" s="85"/>
      <c r="J31" s="89"/>
    </row>
    <row r="32" spans="1:10" s="1" customFormat="1" ht="26.25" customHeight="1" x14ac:dyDescent="0.25">
      <c r="A32" s="85"/>
      <c r="B32" s="85"/>
      <c r="C32" s="85"/>
      <c r="D32" s="85"/>
      <c r="E32" s="85"/>
      <c r="F32" s="85"/>
      <c r="G32" s="85"/>
      <c r="H32" s="85"/>
      <c r="I32" s="85"/>
      <c r="J32" s="85"/>
    </row>
    <row r="33" spans="1:14" x14ac:dyDescent="0.25">
      <c r="A33" s="90" t="s">
        <v>61</v>
      </c>
      <c r="B33" s="91" t="s">
        <v>111</v>
      </c>
      <c r="C33" s="85" t="s">
        <v>45</v>
      </c>
      <c r="D33" s="85" t="s">
        <v>104</v>
      </c>
      <c r="E33" s="85" t="s">
        <v>104</v>
      </c>
      <c r="F33" s="86" t="s">
        <v>165</v>
      </c>
      <c r="G33" s="85" t="s">
        <v>123</v>
      </c>
      <c r="H33" s="85" t="s">
        <v>124</v>
      </c>
      <c r="I33" s="85" t="s">
        <v>163</v>
      </c>
      <c r="J33" s="1"/>
      <c r="K33" s="1"/>
      <c r="L33" s="1"/>
      <c r="M33" s="1"/>
      <c r="N33" s="1"/>
    </row>
    <row r="34" spans="1:14" x14ac:dyDescent="0.25">
      <c r="A34" s="90"/>
      <c r="B34" s="89"/>
      <c r="C34" s="85"/>
      <c r="D34" s="85"/>
      <c r="E34" s="85"/>
      <c r="F34" s="85"/>
      <c r="G34" s="85"/>
      <c r="H34" s="85"/>
      <c r="I34" s="85"/>
      <c r="J34" s="1"/>
      <c r="K34" s="1"/>
      <c r="L34" s="1"/>
      <c r="M34" s="1"/>
      <c r="N34" s="1"/>
    </row>
    <row r="35" spans="1:14" x14ac:dyDescent="0.25">
      <c r="A35" s="90"/>
      <c r="B35" s="89"/>
      <c r="C35" s="85"/>
      <c r="D35" s="85"/>
      <c r="E35" s="85"/>
      <c r="F35" s="85"/>
      <c r="G35" s="85"/>
      <c r="H35" s="85"/>
      <c r="I35" s="85"/>
      <c r="J35" s="1"/>
      <c r="K35" s="1"/>
      <c r="L35" s="1"/>
      <c r="M35" s="1"/>
      <c r="N35" s="1"/>
    </row>
    <row r="36" spans="1:14" x14ac:dyDescent="0.25">
      <c r="A36" s="90"/>
      <c r="B36" s="89"/>
      <c r="C36" s="85"/>
      <c r="D36" s="85"/>
      <c r="E36" s="85"/>
      <c r="F36" s="85"/>
      <c r="G36" s="85"/>
      <c r="H36" s="85"/>
      <c r="I36" s="85"/>
      <c r="J36" s="1"/>
      <c r="K36" s="1"/>
      <c r="L36" s="1"/>
      <c r="M36" s="1"/>
      <c r="N36" s="1"/>
    </row>
    <row r="37" spans="1:14" x14ac:dyDescent="0.25">
      <c r="A37" s="90"/>
      <c r="B37" s="89"/>
      <c r="C37" s="85"/>
      <c r="D37" s="85"/>
      <c r="E37" s="85"/>
      <c r="F37" s="85"/>
      <c r="G37" s="85"/>
      <c r="H37" s="85"/>
      <c r="I37" s="85"/>
      <c r="J37" s="1"/>
      <c r="K37" s="1"/>
      <c r="L37" s="1"/>
      <c r="M37" s="1"/>
      <c r="N37" s="1"/>
    </row>
    <row r="38" spans="1:14" x14ac:dyDescent="0.25">
      <c r="A38" s="90"/>
      <c r="B38" s="89"/>
      <c r="C38" s="85"/>
      <c r="D38" s="85"/>
      <c r="E38" s="85"/>
      <c r="F38" s="85"/>
      <c r="G38" s="85"/>
      <c r="H38" s="85"/>
      <c r="I38" s="85"/>
      <c r="J38" s="1"/>
      <c r="K38" s="1"/>
      <c r="L38" s="1"/>
      <c r="M38" s="1"/>
      <c r="N38" s="1"/>
    </row>
    <row r="39" spans="1:14" x14ac:dyDescent="0.25">
      <c r="A39" s="90"/>
      <c r="B39" s="89"/>
      <c r="C39" s="85"/>
      <c r="D39" s="85"/>
      <c r="E39" s="85"/>
      <c r="F39" s="85"/>
      <c r="G39" s="85"/>
      <c r="H39" s="85"/>
      <c r="I39" s="85"/>
      <c r="J39" s="1"/>
      <c r="K39" s="1"/>
      <c r="L39" s="1"/>
      <c r="M39" s="1"/>
      <c r="N39" s="1"/>
    </row>
    <row r="40" spans="1:14" x14ac:dyDescent="0.25">
      <c r="A40" s="90"/>
      <c r="B40" s="89"/>
      <c r="C40" s="85"/>
      <c r="D40" s="85"/>
      <c r="E40" s="85"/>
      <c r="F40" s="85"/>
      <c r="G40" s="85"/>
      <c r="H40" s="85"/>
      <c r="I40" s="85"/>
      <c r="J40" s="1"/>
      <c r="K40" s="1"/>
      <c r="L40" s="1"/>
      <c r="M40" s="1"/>
      <c r="N40" s="1"/>
    </row>
    <row r="41" spans="1:14" x14ac:dyDescent="0.25">
      <c r="A41" s="90"/>
      <c r="B41" s="89"/>
      <c r="C41" s="85"/>
      <c r="D41" s="85"/>
      <c r="E41" s="85"/>
      <c r="F41" s="85"/>
      <c r="G41" s="85"/>
      <c r="H41" s="85"/>
      <c r="I41" s="85"/>
      <c r="J41" s="1"/>
      <c r="K41" s="1"/>
      <c r="L41" s="1"/>
      <c r="M41" s="1"/>
      <c r="N41" s="1"/>
    </row>
    <row r="42" spans="1:14" x14ac:dyDescent="0.25">
      <c r="A42" s="90"/>
      <c r="B42" s="89"/>
      <c r="C42" s="85"/>
      <c r="D42" s="85"/>
      <c r="E42" s="85"/>
      <c r="F42" s="85"/>
      <c r="G42" s="85"/>
      <c r="H42" s="85"/>
      <c r="I42" s="85"/>
      <c r="J42" s="1"/>
      <c r="K42" s="1"/>
      <c r="L42" s="1"/>
      <c r="M42" s="1"/>
      <c r="N42" s="1"/>
    </row>
    <row r="43" spans="1:14" x14ac:dyDescent="0.25">
      <c r="A43" s="90"/>
      <c r="B43" s="89"/>
      <c r="C43" s="85"/>
      <c r="D43" s="85"/>
      <c r="E43" s="85"/>
      <c r="F43" s="85"/>
      <c r="G43" s="85"/>
      <c r="H43" s="85"/>
      <c r="I43" s="85"/>
      <c r="J43" s="1"/>
      <c r="K43" s="1"/>
      <c r="L43" s="1"/>
      <c r="M43" s="1"/>
      <c r="N43" s="1"/>
    </row>
    <row r="44" spans="1:14" x14ac:dyDescent="0.25">
      <c r="A44" s="90"/>
      <c r="B44" s="89"/>
      <c r="C44" s="85"/>
      <c r="D44" s="85"/>
      <c r="E44" s="85"/>
      <c r="F44" s="85"/>
      <c r="G44" s="85"/>
      <c r="H44" s="85"/>
      <c r="I44" s="85"/>
      <c r="J44" s="1"/>
      <c r="K44" s="1"/>
      <c r="L44" s="1"/>
      <c r="M44" s="1"/>
      <c r="N44" s="1"/>
    </row>
    <row r="45" spans="1:14" x14ac:dyDescent="0.25">
      <c r="A45" s="90"/>
      <c r="B45" s="89"/>
      <c r="C45" s="85"/>
      <c r="D45" s="85"/>
      <c r="E45" s="85"/>
      <c r="F45" s="85"/>
      <c r="G45" s="85"/>
      <c r="H45" s="85"/>
      <c r="I45" s="85"/>
      <c r="J45" s="1"/>
      <c r="K45" s="1"/>
      <c r="L45" s="1"/>
      <c r="M45" s="1"/>
      <c r="N45" s="1"/>
    </row>
    <row r="46" spans="1:14" x14ac:dyDescent="0.25">
      <c r="A46" s="90"/>
      <c r="B46" s="89"/>
      <c r="C46" s="85"/>
      <c r="D46" s="85"/>
      <c r="E46" s="85"/>
      <c r="F46" s="85"/>
      <c r="G46" s="85"/>
      <c r="H46" s="85"/>
      <c r="I46" s="85"/>
      <c r="J46" s="1"/>
      <c r="K46" s="1"/>
      <c r="L46" s="1"/>
      <c r="M46" s="1"/>
      <c r="N46" s="1"/>
    </row>
    <row r="47" spans="1:14" x14ac:dyDescent="0.25">
      <c r="A47" s="90"/>
      <c r="B47" s="89"/>
      <c r="C47" s="85"/>
      <c r="D47" s="85"/>
      <c r="E47" s="85"/>
      <c r="F47" s="85"/>
      <c r="G47" s="85"/>
      <c r="H47" s="85"/>
      <c r="I47" s="85"/>
      <c r="J47" s="1"/>
      <c r="K47" s="1"/>
      <c r="L47" s="1"/>
      <c r="M47" s="1"/>
      <c r="N47" s="1"/>
    </row>
    <row r="48" spans="1:14" x14ac:dyDescent="0.25">
      <c r="A48" s="90"/>
      <c r="B48" s="89"/>
      <c r="C48" s="85"/>
      <c r="D48" s="85"/>
      <c r="E48" s="85"/>
      <c r="F48" s="85"/>
      <c r="G48" s="85"/>
      <c r="H48" s="85"/>
      <c r="I48" s="85"/>
      <c r="J48" s="1"/>
      <c r="K48" s="1"/>
      <c r="L48" s="1"/>
      <c r="M48" s="1"/>
      <c r="N48" s="1"/>
    </row>
    <row r="49" spans="1:14" x14ac:dyDescent="0.25">
      <c r="A49" s="90"/>
      <c r="B49" s="89"/>
      <c r="C49" s="85"/>
      <c r="D49" s="85"/>
      <c r="E49" s="85"/>
      <c r="F49" s="85"/>
      <c r="G49" s="85"/>
      <c r="H49" s="85"/>
      <c r="I49" s="85"/>
      <c r="J49" s="1"/>
      <c r="K49" s="1"/>
      <c r="L49" s="1"/>
      <c r="M49" s="1"/>
      <c r="N49" s="1"/>
    </row>
    <row r="50" spans="1:14" x14ac:dyDescent="0.25">
      <c r="A50" s="90"/>
      <c r="B50" s="89"/>
      <c r="C50" s="85"/>
      <c r="D50" s="85"/>
      <c r="E50" s="85"/>
      <c r="F50" s="85"/>
      <c r="G50" s="85"/>
      <c r="H50" s="85"/>
      <c r="I50" s="85"/>
      <c r="J50" s="1"/>
      <c r="K50" s="1"/>
      <c r="L50" s="1"/>
      <c r="M50" s="1"/>
      <c r="N50" s="1"/>
    </row>
    <row r="51" spans="1:14" x14ac:dyDescent="0.25">
      <c r="A51" s="90"/>
      <c r="B51" s="89"/>
      <c r="C51" s="85"/>
      <c r="D51" s="85"/>
      <c r="E51" s="85"/>
      <c r="F51" s="85"/>
      <c r="G51" s="85"/>
      <c r="H51" s="85"/>
      <c r="I51" s="85"/>
      <c r="J51" s="1"/>
      <c r="K51" s="1"/>
      <c r="L51" s="1"/>
      <c r="M51" s="1"/>
      <c r="N51" s="1"/>
    </row>
    <row r="52" spans="1:14" x14ac:dyDescent="0.25">
      <c r="A52" s="90"/>
      <c r="B52" s="89"/>
      <c r="C52" s="85"/>
      <c r="D52" s="85"/>
      <c r="E52" s="85"/>
      <c r="F52" s="85"/>
      <c r="G52" s="85"/>
      <c r="H52" s="85"/>
      <c r="I52" s="85"/>
      <c r="J52" s="1"/>
      <c r="K52" s="1"/>
      <c r="L52" s="1"/>
      <c r="M52" s="1"/>
      <c r="N52" s="1"/>
    </row>
    <row r="53" spans="1:14" x14ac:dyDescent="0.25">
      <c r="A53" s="90"/>
      <c r="B53" s="89"/>
      <c r="C53" s="85"/>
      <c r="D53" s="85"/>
      <c r="E53" s="85"/>
      <c r="F53" s="85"/>
      <c r="G53" s="85"/>
      <c r="H53" s="85"/>
      <c r="I53" s="85"/>
      <c r="J53" s="1"/>
      <c r="K53" s="1"/>
      <c r="L53" s="1"/>
      <c r="M53" s="1"/>
      <c r="N53" s="1"/>
    </row>
    <row r="54" spans="1:14" x14ac:dyDescent="0.25">
      <c r="A54" s="90"/>
      <c r="B54" s="89"/>
      <c r="C54" s="85"/>
      <c r="D54" s="85"/>
      <c r="E54" s="85"/>
      <c r="F54" s="85"/>
      <c r="G54" s="85"/>
      <c r="H54" s="85"/>
      <c r="I54" s="85"/>
      <c r="J54" s="1"/>
      <c r="K54" s="1"/>
      <c r="L54" s="1"/>
      <c r="M54" s="1"/>
      <c r="N54" s="1"/>
    </row>
    <row r="55" spans="1:14" x14ac:dyDescent="0.25">
      <c r="A55" s="90"/>
      <c r="B55" s="89"/>
      <c r="C55" s="85"/>
      <c r="D55" s="85"/>
      <c r="E55" s="85"/>
      <c r="F55" s="85"/>
      <c r="G55" s="85"/>
      <c r="H55" s="85"/>
      <c r="I55" s="85"/>
      <c r="J55" s="1"/>
      <c r="K55" s="1"/>
      <c r="L55" s="1"/>
      <c r="M55" s="1"/>
      <c r="N55" s="1"/>
    </row>
    <row r="56" spans="1:14" x14ac:dyDescent="0.25">
      <c r="A56" s="90"/>
      <c r="B56" s="89"/>
      <c r="C56" s="85"/>
      <c r="D56" s="85"/>
      <c r="E56" s="85"/>
      <c r="F56" s="85"/>
      <c r="G56" s="85"/>
      <c r="H56" s="85"/>
      <c r="I56" s="85"/>
      <c r="J56" s="1"/>
      <c r="K56" s="1"/>
      <c r="L56" s="1"/>
      <c r="M56" s="1"/>
      <c r="N56" s="1"/>
    </row>
    <row r="57" spans="1:14" x14ac:dyDescent="0.25">
      <c r="A57" s="90"/>
      <c r="B57" s="89"/>
      <c r="C57" s="85"/>
      <c r="D57" s="85"/>
      <c r="E57" s="85"/>
      <c r="F57" s="85"/>
      <c r="G57" s="85"/>
      <c r="H57" s="85"/>
      <c r="I57" s="85"/>
      <c r="J57" s="1"/>
      <c r="K57" s="1"/>
      <c r="L57" s="1"/>
      <c r="M57" s="1"/>
      <c r="N57" s="1"/>
    </row>
    <row r="58" spans="1:14" x14ac:dyDescent="0.25">
      <c r="A58" s="90"/>
      <c r="B58" s="89"/>
      <c r="C58" s="85"/>
      <c r="D58" s="85"/>
      <c r="E58" s="85"/>
      <c r="F58" s="85"/>
      <c r="G58" s="85"/>
      <c r="H58" s="85"/>
      <c r="I58" s="85"/>
      <c r="J58" s="1"/>
      <c r="K58" s="1"/>
      <c r="L58" s="1"/>
      <c r="M58" s="1"/>
      <c r="N58" s="1"/>
    </row>
    <row r="59" spans="1:14" x14ac:dyDescent="0.25">
      <c r="A59" s="90"/>
      <c r="B59" s="89"/>
      <c r="C59" s="85"/>
      <c r="D59" s="85"/>
      <c r="E59" s="85"/>
      <c r="F59" s="85"/>
      <c r="G59" s="85"/>
      <c r="H59" s="85"/>
      <c r="I59" s="85"/>
      <c r="J59" s="1"/>
      <c r="K59" s="1"/>
      <c r="L59" s="1"/>
      <c r="M59" s="1"/>
      <c r="N59" s="1"/>
    </row>
    <row r="60" spans="1:14" x14ac:dyDescent="0.25">
      <c r="A60" s="90"/>
      <c r="B60" s="89"/>
      <c r="C60" s="85"/>
      <c r="D60" s="85"/>
      <c r="E60" s="85"/>
      <c r="F60" s="85"/>
      <c r="G60" s="85"/>
      <c r="H60" s="85"/>
      <c r="I60" s="85"/>
      <c r="J60" s="1"/>
      <c r="K60" s="1"/>
      <c r="L60" s="1"/>
      <c r="M60" s="1"/>
      <c r="N60" s="1"/>
    </row>
    <row r="61" spans="1:14" x14ac:dyDescent="0.25">
      <c r="A61" s="90"/>
      <c r="B61" s="89"/>
      <c r="C61" s="85"/>
      <c r="D61" s="85"/>
      <c r="E61" s="85"/>
      <c r="F61" s="85"/>
      <c r="G61" s="85"/>
      <c r="H61" s="85"/>
      <c r="I61" s="85"/>
      <c r="J61" s="1"/>
      <c r="K61" s="1"/>
      <c r="L61" s="1"/>
      <c r="M61" s="1"/>
      <c r="N61" s="1"/>
    </row>
    <row r="62" spans="1:14" x14ac:dyDescent="0.25">
      <c r="A62" s="90"/>
      <c r="B62" s="89"/>
      <c r="C62" s="85"/>
      <c r="D62" s="85"/>
      <c r="E62" s="85"/>
      <c r="F62" s="85"/>
      <c r="G62" s="85"/>
      <c r="H62" s="85"/>
      <c r="I62" s="85"/>
      <c r="J62" s="1"/>
      <c r="K62" s="1"/>
      <c r="L62" s="1"/>
      <c r="M62" s="1"/>
      <c r="N62" s="1"/>
    </row>
    <row r="63" spans="1:14" x14ac:dyDescent="0.25">
      <c r="A63" s="90"/>
      <c r="B63" s="89"/>
      <c r="C63" s="85"/>
      <c r="D63" s="85"/>
      <c r="E63" s="85"/>
      <c r="F63" s="85"/>
      <c r="G63" s="85"/>
      <c r="H63" s="85"/>
      <c r="I63" s="85"/>
      <c r="J63" s="1"/>
      <c r="K63" s="1"/>
      <c r="L63" s="1"/>
      <c r="M63" s="1"/>
      <c r="N63" s="1"/>
    </row>
    <row r="64" spans="1:14" x14ac:dyDescent="0.25">
      <c r="A64" s="90"/>
      <c r="B64" s="89"/>
      <c r="C64" s="85"/>
      <c r="D64" s="85"/>
      <c r="E64" s="85"/>
      <c r="F64" s="85"/>
      <c r="G64" s="85"/>
      <c r="H64" s="85"/>
      <c r="I64" s="85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</sheetData>
  <mergeCells count="23">
    <mergeCell ref="I33:I64"/>
    <mergeCell ref="A6:XFD6"/>
    <mergeCell ref="A32:J32"/>
    <mergeCell ref="J7:J31"/>
    <mergeCell ref="F28:F31"/>
    <mergeCell ref="A33:A64"/>
    <mergeCell ref="B33:B64"/>
    <mergeCell ref="C33:C64"/>
    <mergeCell ref="D33:D64"/>
    <mergeCell ref="E33:E64"/>
    <mergeCell ref="F33:F64"/>
    <mergeCell ref="G33:G64"/>
    <mergeCell ref="H33:H64"/>
    <mergeCell ref="A1:N2"/>
    <mergeCell ref="A7:A31"/>
    <mergeCell ref="B7:B31"/>
    <mergeCell ref="C7:C31"/>
    <mergeCell ref="D7:D31"/>
    <mergeCell ref="E7:E31"/>
    <mergeCell ref="F7:F11"/>
    <mergeCell ref="G7:G31"/>
    <mergeCell ref="H7:H31"/>
    <mergeCell ref="I7:I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N2"/>
    </sheetView>
  </sheetViews>
  <sheetFormatPr defaultRowHeight="15" x14ac:dyDescent="0.25"/>
  <cols>
    <col min="1" max="1" width="25" customWidth="1"/>
    <col min="2" max="2" width="20.7109375" customWidth="1"/>
    <col min="3" max="3" width="17.7109375" customWidth="1"/>
    <col min="4" max="4" width="21.5703125" customWidth="1"/>
    <col min="5" max="5" width="17.85546875" customWidth="1"/>
    <col min="6" max="6" width="16.85546875" customWidth="1"/>
    <col min="7" max="7" width="27.5703125" customWidth="1"/>
    <col min="8" max="8" width="19.140625" customWidth="1"/>
    <col min="9" max="9" width="17.28515625" customWidth="1"/>
    <col min="10" max="10" width="13" customWidth="1"/>
  </cols>
  <sheetData>
    <row r="1" spans="1:14" x14ac:dyDescent="0.25">
      <c r="A1" s="73" t="s">
        <v>242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1:14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 ht="21" x14ac:dyDescent="0.25">
      <c r="A4" s="71" t="s">
        <v>20</v>
      </c>
      <c r="B4" s="71" t="s">
        <v>21</v>
      </c>
      <c r="C4" s="71" t="s">
        <v>22</v>
      </c>
      <c r="D4" s="71" t="s">
        <v>23</v>
      </c>
      <c r="E4" s="71" t="s">
        <v>24</v>
      </c>
      <c r="F4" s="71" t="s">
        <v>25</v>
      </c>
      <c r="G4" s="71" t="s">
        <v>26</v>
      </c>
      <c r="H4" s="71" t="s">
        <v>27</v>
      </c>
      <c r="I4" s="71" t="s">
        <v>9</v>
      </c>
      <c r="J4" s="71" t="s">
        <v>28</v>
      </c>
      <c r="K4" s="18"/>
      <c r="L4" s="18"/>
      <c r="M4" s="18"/>
      <c r="N4" s="18"/>
    </row>
    <row r="5" spans="1:14" x14ac:dyDescent="0.25">
      <c r="A5" s="19" t="s">
        <v>112</v>
      </c>
      <c r="B5" s="19" t="s">
        <v>112</v>
      </c>
      <c r="C5" s="32" t="s">
        <v>35</v>
      </c>
      <c r="D5" s="32" t="s">
        <v>39</v>
      </c>
      <c r="E5" s="23"/>
      <c r="F5" s="23"/>
      <c r="G5" s="19" t="s">
        <v>60</v>
      </c>
      <c r="H5" s="19" t="s">
        <v>218</v>
      </c>
      <c r="I5" s="23"/>
      <c r="J5" s="23"/>
      <c r="K5" s="23"/>
      <c r="L5" s="23"/>
      <c r="M5" s="12"/>
      <c r="N5" s="12"/>
    </row>
    <row r="6" spans="1:14" x14ac:dyDescent="0.25">
      <c r="A6" s="19" t="s">
        <v>112</v>
      </c>
      <c r="B6" s="19" t="s">
        <v>112</v>
      </c>
      <c r="C6" s="32" t="s">
        <v>40</v>
      </c>
      <c r="D6" s="32" t="s">
        <v>85</v>
      </c>
      <c r="E6" s="23"/>
      <c r="F6" s="23"/>
      <c r="G6" s="19" t="s">
        <v>60</v>
      </c>
      <c r="H6" s="19" t="s">
        <v>113</v>
      </c>
      <c r="I6" s="23"/>
      <c r="J6" s="23"/>
      <c r="K6" s="23"/>
      <c r="L6" s="23"/>
      <c r="M6" s="12"/>
      <c r="N6" s="12"/>
    </row>
    <row r="7" spans="1:14" x14ac:dyDescent="0.25">
      <c r="A7" s="19" t="s">
        <v>112</v>
      </c>
      <c r="B7" s="19" t="s">
        <v>112</v>
      </c>
      <c r="C7" s="81" t="s">
        <v>114</v>
      </c>
      <c r="D7" s="32" t="s">
        <v>45</v>
      </c>
      <c r="E7" s="23"/>
      <c r="F7" s="23"/>
      <c r="G7" s="19" t="s">
        <v>60</v>
      </c>
      <c r="H7" s="19" t="s">
        <v>115</v>
      </c>
      <c r="I7" s="23"/>
      <c r="J7" s="23"/>
      <c r="K7" s="23"/>
      <c r="L7" s="23"/>
      <c r="M7" s="12"/>
      <c r="N7" s="12"/>
    </row>
    <row r="8" spans="1:14" x14ac:dyDescent="0.25">
      <c r="A8" s="19" t="s">
        <v>112</v>
      </c>
      <c r="B8" s="19" t="s">
        <v>112</v>
      </c>
      <c r="C8" s="81"/>
      <c r="D8" s="32" t="s">
        <v>87</v>
      </c>
      <c r="E8" s="23"/>
      <c r="F8" s="23"/>
      <c r="G8" s="19" t="s">
        <v>60</v>
      </c>
      <c r="H8" s="19" t="s">
        <v>115</v>
      </c>
      <c r="I8" s="23"/>
      <c r="J8" s="23"/>
      <c r="K8" s="23"/>
      <c r="L8" s="23"/>
      <c r="M8" s="12"/>
      <c r="N8" s="12"/>
    </row>
    <row r="9" spans="1:14" x14ac:dyDescent="0.25">
      <c r="A9" s="19" t="s">
        <v>112</v>
      </c>
      <c r="B9" s="19" t="s">
        <v>112</v>
      </c>
      <c r="C9" s="81"/>
      <c r="D9" s="32" t="s">
        <v>90</v>
      </c>
      <c r="E9" s="23"/>
      <c r="F9" s="23"/>
      <c r="G9" s="19" t="s">
        <v>60</v>
      </c>
      <c r="H9" s="19" t="s">
        <v>67</v>
      </c>
      <c r="I9" s="23"/>
      <c r="J9" s="23"/>
      <c r="K9" s="23"/>
      <c r="L9" s="23"/>
      <c r="M9" s="12"/>
      <c r="N9" s="12"/>
    </row>
    <row r="10" spans="1:14" x14ac:dyDescent="0.25">
      <c r="A10" s="19" t="s">
        <v>112</v>
      </c>
      <c r="B10" s="19" t="s">
        <v>112</v>
      </c>
      <c r="C10" s="81"/>
      <c r="D10" s="32" t="s">
        <v>91</v>
      </c>
      <c r="E10" s="23"/>
      <c r="F10" s="23"/>
      <c r="G10" s="19" t="s">
        <v>60</v>
      </c>
      <c r="H10" s="19" t="s">
        <v>61</v>
      </c>
      <c r="I10" s="23"/>
      <c r="J10" s="23"/>
      <c r="K10" s="23"/>
      <c r="L10" s="23"/>
      <c r="M10" s="12"/>
      <c r="N10" s="12"/>
    </row>
    <row r="11" spans="1:14" x14ac:dyDescent="0.25">
      <c r="A11" s="19" t="s">
        <v>112</v>
      </c>
      <c r="B11" s="19" t="s">
        <v>112</v>
      </c>
      <c r="C11" s="81"/>
      <c r="D11" s="32" t="s">
        <v>92</v>
      </c>
      <c r="E11" s="23"/>
      <c r="F11" s="23"/>
      <c r="G11" s="19" t="s">
        <v>60</v>
      </c>
      <c r="H11" s="19" t="s">
        <v>115</v>
      </c>
      <c r="I11" s="23"/>
      <c r="J11" s="23"/>
      <c r="K11" s="23"/>
      <c r="L11" s="23"/>
      <c r="M11" s="12"/>
      <c r="N11" s="12"/>
    </row>
    <row r="12" spans="1:14" x14ac:dyDescent="0.25">
      <c r="A12" s="19" t="s">
        <v>112</v>
      </c>
      <c r="B12" s="19" t="s">
        <v>112</v>
      </c>
      <c r="C12" s="81"/>
      <c r="D12" s="32" t="s">
        <v>93</v>
      </c>
      <c r="E12" s="23"/>
      <c r="F12" s="23"/>
      <c r="G12" s="19" t="s">
        <v>60</v>
      </c>
      <c r="H12" s="19" t="s">
        <v>115</v>
      </c>
      <c r="I12" s="23"/>
      <c r="J12" s="23"/>
      <c r="K12" s="23"/>
      <c r="L12" s="23"/>
      <c r="M12" s="12"/>
      <c r="N12" s="12"/>
    </row>
    <row r="13" spans="1:14" x14ac:dyDescent="0.25">
      <c r="A13" s="19" t="s">
        <v>112</v>
      </c>
      <c r="B13" s="19" t="s">
        <v>112</v>
      </c>
      <c r="C13" s="81"/>
      <c r="D13" s="32" t="s">
        <v>94</v>
      </c>
      <c r="E13" s="23"/>
      <c r="F13" s="23"/>
      <c r="G13" s="19" t="s">
        <v>53</v>
      </c>
      <c r="H13" s="19"/>
      <c r="I13" s="23"/>
      <c r="J13" s="23"/>
      <c r="K13" s="23"/>
      <c r="L13" s="23"/>
      <c r="M13" s="12"/>
      <c r="N13" s="12"/>
    </row>
    <row r="14" spans="1:14" x14ac:dyDescent="0.25">
      <c r="A14" s="19" t="s">
        <v>112</v>
      </c>
      <c r="B14" s="19" t="s">
        <v>112</v>
      </c>
      <c r="C14" s="81"/>
      <c r="D14" s="32" t="s">
        <v>97</v>
      </c>
      <c r="E14" s="23"/>
      <c r="F14" s="23"/>
      <c r="G14" s="19" t="s">
        <v>60</v>
      </c>
      <c r="H14" s="19" t="s">
        <v>115</v>
      </c>
      <c r="I14" s="23"/>
      <c r="J14" s="23"/>
      <c r="K14" s="23"/>
      <c r="L14" s="23"/>
      <c r="M14" s="12"/>
      <c r="N14" s="12"/>
    </row>
    <row r="15" spans="1:14" x14ac:dyDescent="0.25">
      <c r="A15" s="19" t="s">
        <v>112</v>
      </c>
      <c r="B15" s="19" t="s">
        <v>112</v>
      </c>
      <c r="C15" s="81"/>
      <c r="D15" s="32" t="s">
        <v>100</v>
      </c>
      <c r="E15" s="23"/>
      <c r="F15" s="23"/>
      <c r="G15" s="19" t="s">
        <v>60</v>
      </c>
      <c r="H15" s="19" t="s">
        <v>115</v>
      </c>
      <c r="I15" s="23"/>
      <c r="J15" s="23"/>
      <c r="K15" s="23"/>
      <c r="L15" s="23"/>
      <c r="M15" s="12"/>
      <c r="N15" s="12"/>
    </row>
    <row r="16" spans="1:14" x14ac:dyDescent="0.25">
      <c r="A16" s="19" t="s">
        <v>112</v>
      </c>
      <c r="B16" s="19" t="s">
        <v>112</v>
      </c>
      <c r="C16" s="81"/>
      <c r="D16" s="32" t="s">
        <v>102</v>
      </c>
      <c r="E16" s="23"/>
      <c r="F16" s="23"/>
      <c r="G16" s="19" t="s">
        <v>60</v>
      </c>
      <c r="H16" s="19" t="s">
        <v>115</v>
      </c>
      <c r="I16" s="23"/>
      <c r="J16" s="23"/>
      <c r="K16" s="23"/>
      <c r="L16" s="23"/>
      <c r="M16" s="12"/>
      <c r="N16" s="12"/>
    </row>
    <row r="17" spans="1:14" x14ac:dyDescent="0.25">
      <c r="A17" s="19" t="s">
        <v>112</v>
      </c>
      <c r="B17" s="19" t="s">
        <v>112</v>
      </c>
      <c r="C17" s="81"/>
      <c r="D17" s="32" t="s">
        <v>116</v>
      </c>
      <c r="E17" s="23"/>
      <c r="F17" s="23"/>
      <c r="G17" s="19" t="s">
        <v>60</v>
      </c>
      <c r="H17" s="19" t="s">
        <v>115</v>
      </c>
      <c r="I17" s="23"/>
      <c r="J17" s="23"/>
      <c r="K17" s="23"/>
      <c r="L17" s="23"/>
      <c r="M17" s="12"/>
      <c r="N17" s="12"/>
    </row>
    <row r="18" spans="1:14" x14ac:dyDescent="0.25">
      <c r="A18" s="19" t="s">
        <v>112</v>
      </c>
      <c r="B18" s="19" t="s">
        <v>112</v>
      </c>
      <c r="C18" s="81"/>
      <c r="D18" s="32" t="s">
        <v>117</v>
      </c>
      <c r="E18" s="23"/>
      <c r="F18" s="23"/>
      <c r="G18" s="19" t="s">
        <v>60</v>
      </c>
      <c r="H18" s="19" t="s">
        <v>115</v>
      </c>
      <c r="I18" s="23"/>
      <c r="J18" s="23"/>
      <c r="K18" s="23"/>
      <c r="L18" s="23"/>
      <c r="M18" s="12"/>
      <c r="N18" s="12"/>
    </row>
    <row r="19" spans="1:14" x14ac:dyDescent="0.25">
      <c r="A19" s="19" t="s">
        <v>112</v>
      </c>
      <c r="B19" s="19" t="s">
        <v>112</v>
      </c>
      <c r="C19" s="81"/>
      <c r="D19" s="32" t="s">
        <v>237</v>
      </c>
      <c r="E19" s="23"/>
      <c r="F19" s="23"/>
      <c r="G19" s="19" t="s">
        <v>53</v>
      </c>
      <c r="H19" s="23"/>
      <c r="I19" s="23"/>
      <c r="J19" s="23"/>
      <c r="K19" s="23"/>
      <c r="L19" s="23"/>
    </row>
    <row r="20" spans="1:14" x14ac:dyDescent="0.25">
      <c r="A20" s="19" t="s">
        <v>112</v>
      </c>
      <c r="B20" s="19" t="s">
        <v>112</v>
      </c>
      <c r="C20" s="81"/>
      <c r="D20" s="32" t="s">
        <v>239</v>
      </c>
      <c r="E20" s="23"/>
      <c r="F20" s="23"/>
      <c r="G20" s="19" t="s">
        <v>53</v>
      </c>
      <c r="H20" s="23"/>
      <c r="I20" s="23"/>
      <c r="J20" s="23"/>
      <c r="K20" s="23"/>
      <c r="L20" s="23"/>
    </row>
    <row r="21" spans="1:14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4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4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</sheetData>
  <mergeCells count="2">
    <mergeCell ref="A1:N2"/>
    <mergeCell ref="C7:C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2"/>
    </sheetView>
  </sheetViews>
  <sheetFormatPr defaultRowHeight="15" x14ac:dyDescent="0.25"/>
  <cols>
    <col min="2" max="2" width="18.28515625" customWidth="1"/>
    <col min="3" max="3" width="17.28515625" customWidth="1"/>
    <col min="4" max="4" width="13.42578125" style="1" customWidth="1"/>
    <col min="5" max="5" width="9.7109375" style="65" bestFit="1" customWidth="1"/>
    <col min="6" max="6" width="18.140625" customWidth="1"/>
    <col min="8" max="8" width="11" style="52" customWidth="1"/>
    <col min="9" max="10" width="11" customWidth="1"/>
  </cols>
  <sheetData>
    <row r="1" spans="1:14" x14ac:dyDescent="0.25">
      <c r="A1" s="73" t="s">
        <v>241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1:14" x14ac:dyDescent="0.25">
      <c r="A3" s="35"/>
      <c r="B3" s="35"/>
      <c r="C3" s="35"/>
      <c r="D3" s="35"/>
      <c r="E3" s="62"/>
      <c r="F3" s="35"/>
      <c r="G3" s="35"/>
      <c r="H3" s="48"/>
      <c r="I3" s="35"/>
      <c r="J3" s="35"/>
      <c r="K3" s="35"/>
      <c r="L3" s="35"/>
      <c r="M3" s="35"/>
      <c r="N3" s="35"/>
    </row>
    <row r="4" spans="1:14" ht="15.75" x14ac:dyDescent="0.25">
      <c r="A4" s="35"/>
      <c r="B4" s="92" t="s">
        <v>118</v>
      </c>
      <c r="C4" s="92"/>
      <c r="D4" s="58"/>
      <c r="E4" s="92" t="s">
        <v>6</v>
      </c>
      <c r="F4" s="92"/>
      <c r="G4" s="35"/>
      <c r="H4" s="92" t="s">
        <v>224</v>
      </c>
      <c r="I4" s="92"/>
      <c r="J4" s="93"/>
      <c r="K4" s="94"/>
      <c r="L4" s="42"/>
      <c r="M4" s="35"/>
      <c r="N4" s="35"/>
    </row>
    <row r="5" spans="1:14" ht="15.75" x14ac:dyDescent="0.25">
      <c r="A5" s="35"/>
      <c r="B5" s="36" t="s">
        <v>119</v>
      </c>
      <c r="C5" s="36" t="s">
        <v>120</v>
      </c>
      <c r="D5" s="41"/>
      <c r="E5" s="63" t="s">
        <v>119</v>
      </c>
      <c r="F5" s="36" t="s">
        <v>120</v>
      </c>
      <c r="G5" s="35"/>
      <c r="H5" s="49" t="s">
        <v>119</v>
      </c>
      <c r="I5" s="36" t="s">
        <v>120</v>
      </c>
      <c r="J5" s="44"/>
      <c r="K5" s="45"/>
      <c r="L5" s="42"/>
      <c r="M5" s="35"/>
      <c r="N5" s="35"/>
    </row>
    <row r="6" spans="1:14" ht="30" x14ac:dyDescent="0.25">
      <c r="A6" s="35"/>
      <c r="B6" s="39" t="s">
        <v>222</v>
      </c>
      <c r="C6" s="40" t="s">
        <v>121</v>
      </c>
      <c r="D6" s="59"/>
      <c r="E6" s="66">
        <v>41976</v>
      </c>
      <c r="F6" s="37">
        <v>41663</v>
      </c>
      <c r="G6" s="35"/>
      <c r="H6" s="50">
        <v>26</v>
      </c>
      <c r="I6" s="47">
        <v>24</v>
      </c>
      <c r="J6" s="43"/>
      <c r="K6" s="46"/>
      <c r="L6" s="42"/>
      <c r="M6" s="35"/>
      <c r="N6" s="35"/>
    </row>
    <row r="7" spans="1:14" ht="30" x14ac:dyDescent="0.25">
      <c r="A7" s="35"/>
      <c r="B7" s="39" t="s">
        <v>223</v>
      </c>
      <c r="C7" s="40" t="s">
        <v>122</v>
      </c>
      <c r="D7" s="59"/>
      <c r="E7" s="66">
        <v>41644</v>
      </c>
      <c r="F7" s="53" t="s">
        <v>226</v>
      </c>
      <c r="G7" s="35"/>
      <c r="H7" s="50">
        <v>75</v>
      </c>
      <c r="I7" s="40">
        <v>76</v>
      </c>
      <c r="J7" s="43"/>
      <c r="K7" s="46"/>
      <c r="L7" s="42"/>
      <c r="M7" s="35"/>
      <c r="N7" s="35"/>
    </row>
    <row r="8" spans="1:14" x14ac:dyDescent="0.25">
      <c r="A8" s="35"/>
      <c r="B8" s="35"/>
      <c r="C8" s="35"/>
      <c r="D8" s="60"/>
      <c r="E8" s="38">
        <v>42039</v>
      </c>
      <c r="F8" s="38">
        <v>410507</v>
      </c>
      <c r="G8" s="35"/>
      <c r="H8" s="48"/>
      <c r="I8" s="35"/>
      <c r="J8" s="42"/>
      <c r="K8" s="35"/>
      <c r="L8" s="35"/>
      <c r="M8" s="35"/>
      <c r="N8" s="35"/>
    </row>
    <row r="9" spans="1:14" x14ac:dyDescent="0.25">
      <c r="A9" s="35"/>
      <c r="B9" s="35"/>
      <c r="C9" s="35"/>
      <c r="D9" s="35"/>
      <c r="E9" s="62"/>
      <c r="F9" s="35"/>
      <c r="G9" s="35"/>
      <c r="H9" s="48"/>
      <c r="I9" s="35"/>
      <c r="J9" s="35"/>
      <c r="K9" s="35"/>
      <c r="L9" s="35"/>
      <c r="M9" s="35"/>
      <c r="N9" s="35"/>
    </row>
    <row r="10" spans="1:14" x14ac:dyDescent="0.25">
      <c r="A10" s="35"/>
      <c r="B10" s="35"/>
      <c r="C10" s="35"/>
      <c r="D10" s="35"/>
      <c r="E10" s="62"/>
      <c r="F10" s="35"/>
      <c r="G10" s="35"/>
      <c r="H10" s="48"/>
      <c r="I10" s="35"/>
      <c r="J10" s="35"/>
      <c r="K10" s="35"/>
      <c r="L10" s="35"/>
      <c r="M10" s="35"/>
      <c r="N10" s="35"/>
    </row>
    <row r="11" spans="1:14" ht="31.5" x14ac:dyDescent="0.25">
      <c r="A11" s="35"/>
      <c r="B11" s="35"/>
      <c r="C11" s="54" t="s">
        <v>227</v>
      </c>
      <c r="D11" s="55"/>
      <c r="E11" s="62"/>
      <c r="F11" s="61" t="s">
        <v>231</v>
      </c>
      <c r="G11" s="35"/>
      <c r="H11" s="48"/>
      <c r="I11" s="35"/>
      <c r="J11" s="35"/>
      <c r="K11" s="35"/>
      <c r="L11" s="35"/>
      <c r="M11" s="35"/>
      <c r="N11" s="35"/>
    </row>
    <row r="12" spans="1:14" ht="15.75" x14ac:dyDescent="0.25">
      <c r="A12" s="35"/>
      <c r="B12" s="35"/>
      <c r="C12" s="36" t="s">
        <v>225</v>
      </c>
      <c r="D12" s="45"/>
      <c r="E12" s="62"/>
      <c r="F12" s="36" t="s">
        <v>225</v>
      </c>
      <c r="G12" s="35"/>
      <c r="H12" s="48"/>
      <c r="I12" s="35"/>
      <c r="J12" s="35"/>
      <c r="K12" s="35"/>
      <c r="L12" s="35"/>
      <c r="M12" s="35"/>
      <c r="N12" s="35"/>
    </row>
    <row r="13" spans="1:14" x14ac:dyDescent="0.25">
      <c r="A13" s="35"/>
      <c r="B13" s="35"/>
      <c r="C13" s="57" t="s">
        <v>230</v>
      </c>
      <c r="D13" s="56"/>
      <c r="E13" s="62"/>
      <c r="F13" s="57" t="s">
        <v>233</v>
      </c>
      <c r="G13" s="35"/>
      <c r="H13" s="48"/>
      <c r="I13" s="35"/>
      <c r="J13" s="35"/>
      <c r="K13" s="35"/>
      <c r="L13" s="35"/>
      <c r="M13" s="35"/>
      <c r="N13" s="35"/>
    </row>
    <row r="14" spans="1:14" x14ac:dyDescent="0.25">
      <c r="A14" s="35"/>
      <c r="B14" s="35"/>
      <c r="C14" s="57" t="s">
        <v>228</v>
      </c>
      <c r="D14" s="56"/>
      <c r="E14" s="62"/>
      <c r="F14" s="57" t="s">
        <v>232</v>
      </c>
      <c r="G14" s="35"/>
      <c r="H14" s="48"/>
      <c r="I14" s="35"/>
      <c r="J14" s="35"/>
      <c r="K14" s="35"/>
      <c r="L14" s="35"/>
      <c r="M14" s="35"/>
      <c r="N14" s="35"/>
    </row>
    <row r="15" spans="1:14" x14ac:dyDescent="0.25">
      <c r="A15" s="35"/>
      <c r="B15" s="35"/>
      <c r="C15" s="57" t="s">
        <v>229</v>
      </c>
      <c r="D15" s="56"/>
      <c r="E15" s="62"/>
      <c r="F15" s="57" t="s">
        <v>234</v>
      </c>
      <c r="G15" s="35"/>
      <c r="H15" s="48"/>
      <c r="I15" s="35"/>
      <c r="J15" s="35"/>
      <c r="K15" s="35"/>
      <c r="L15" s="35"/>
      <c r="M15" s="35"/>
      <c r="N15" s="35"/>
    </row>
    <row r="16" spans="1:14" x14ac:dyDescent="0.25">
      <c r="A16" s="18"/>
      <c r="B16" s="18"/>
      <c r="C16" s="18"/>
      <c r="D16" s="18"/>
      <c r="E16" s="64"/>
      <c r="F16" s="18"/>
      <c r="G16" s="18"/>
      <c r="H16" s="51"/>
      <c r="I16" s="18"/>
      <c r="J16" s="18"/>
      <c r="K16" s="18"/>
      <c r="L16" s="18"/>
      <c r="M16" s="18"/>
      <c r="N16" s="18"/>
    </row>
    <row r="17" spans="1:14" x14ac:dyDescent="0.25">
      <c r="A17" s="18"/>
      <c r="B17" s="18"/>
      <c r="C17" s="18"/>
      <c r="D17" s="18"/>
      <c r="E17" s="64"/>
      <c r="F17" s="18"/>
      <c r="G17" s="18"/>
      <c r="H17" s="51"/>
      <c r="I17" s="18"/>
      <c r="J17" s="18"/>
      <c r="K17" s="18"/>
      <c r="L17" s="18"/>
      <c r="M17" s="18"/>
      <c r="N17" s="18"/>
    </row>
  </sheetData>
  <mergeCells count="5">
    <mergeCell ref="A1:N2"/>
    <mergeCell ref="B4:C4"/>
    <mergeCell ref="E4:F4"/>
    <mergeCell ref="H4:I4"/>
    <mergeCell ref="J4:K4"/>
  </mergeCells>
  <conditionalFormatting sqref="B4:D7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4:F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4:K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1:D1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1:F1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B7" r:id="rId1" display="subashreekct89@gmail.com"/>
    <hyperlink ref="E7" r:id="rId2" display="subashreekct89@gmail.com"/>
    <hyperlink ref="E6" r:id="rId3" display="subashree.chandran@gmail.com"/>
    <hyperlink ref="H7" r:id="rId4" display="subashreekct89@gmai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</vt:lpstr>
      <vt:lpstr>Defect Log</vt:lpstr>
      <vt:lpstr>RTM</vt:lpstr>
      <vt:lpstr>Test Data Sheets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Suri, Tarang (Cognizant)</dc:creator>
  <cp:lastModifiedBy>Bisht, Gaurav Singh (Cognizant)</cp:lastModifiedBy>
  <dcterms:created xsi:type="dcterms:W3CDTF">2014-03-25T03:49:29Z</dcterms:created>
  <dcterms:modified xsi:type="dcterms:W3CDTF">2016-06-03T05:25:11Z</dcterms:modified>
</cp:coreProperties>
</file>