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dnya\Power BI\other practice project\HR 1\Datafile\"/>
    </mc:Choice>
  </mc:AlternateContent>
  <xr:revisionPtr revIDLastSave="0" documentId="13_ncr:1_{302CA371-80D5-42C8-8E2D-037605C71C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r 2021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<sst xmlns="http://schemas.openxmlformats.org/spreadsheetml/2006/main" count="147" uniqueCount="108">
  <si>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</si>
  <si>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</si>
  <si>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</si>
  <si>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</si>
  <si>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</si>
  <si>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</si>
  <si>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</si>
  <si>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</si>
  <si>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</si>
  <si>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</si>
  <si>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</si>
  <si>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</si>
  <si>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</si>
  <si>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</si>
  <si>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</si>
  <si>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</si>
  <si>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</si>
  <si>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</si>
  <si>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</si>
  <si>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</si>
  <si>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</si>
  <si>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E008</t>
  </si>
  <si>
    <t>elizabeth phillips</t>
  </si>
  <si>
    <t>Project Manager</t>
  </si>
  <si>
    <t>Operations</t>
  </si>
  <si>
    <t>9654-861-1262</t>
  </si>
  <si>
    <t>elizabeth.phillips@example.com</t>
  </si>
  <si>
    <t>666 Park Ave, Dallas, TX 12345</t>
  </si>
  <si>
    <t>$11,500</t>
  </si>
  <si>
    <t>Female</t>
  </si>
  <si>
    <t>Single</t>
  </si>
  <si>
    <t>Canadian</t>
  </si>
  <si>
    <t>Canada</t>
  </si>
  <si>
    <t>Sarah Phillips</t>
  </si>
  <si>
    <t>9984-575-8364</t>
  </si>
  <si>
    <t>Sister</t>
  </si>
  <si>
    <t>PMP</t>
  </si>
  <si>
    <t>Project Management, Agile</t>
  </si>
  <si>
    <t>Health Insurance, Retirement Plan</t>
  </si>
  <si>
    <t>E004</t>
  </si>
  <si>
    <t>emily davis</t>
  </si>
  <si>
    <t>Accountant</t>
  </si>
  <si>
    <t>Finance</t>
  </si>
  <si>
    <t>9243-268-1832</t>
  </si>
  <si>
    <t>emily.davis@example.com</t>
  </si>
  <si>
    <t>222 Park Ave, Boston, MA 12345</t>
  </si>
  <si>
    <t>$9,000</t>
  </si>
  <si>
    <t>Married</t>
  </si>
  <si>
    <t>American</t>
  </si>
  <si>
    <t>USA</t>
  </si>
  <si>
    <t>Mark Davis</t>
  </si>
  <si>
    <t>9568-475-5010</t>
  </si>
  <si>
    <t>Spouse</t>
  </si>
  <si>
    <t>B.Com</t>
  </si>
  <si>
    <t>Accounting, Financial Analysis</t>
  </si>
  <si>
    <t>E009</t>
  </si>
  <si>
    <t>james martinez</t>
  </si>
  <si>
    <t>Sales Manager</t>
  </si>
  <si>
    <t>Sales</t>
  </si>
  <si>
    <t>9259-753-4413</t>
  </si>
  <si>
    <t>james.martinez@example.com</t>
  </si>
  <si>
    <t>777 Sales St, Denver, CO 12345</t>
  </si>
  <si>
    <t>$10,000</t>
  </si>
  <si>
    <t>Male</t>
  </si>
  <si>
    <t>Mexican</t>
  </si>
  <si>
    <t>Mexico</t>
  </si>
  <si>
    <t>Maria Martinez</t>
  </si>
  <si>
    <t>9312-534-8538</t>
  </si>
  <si>
    <t>MBA</t>
  </si>
  <si>
    <t>Sales Management, Customer Relations</t>
  </si>
  <si>
    <t>Health Insurance, 401k</t>
  </si>
  <si>
    <t>E002</t>
  </si>
  <si>
    <t>jane smith</t>
  </si>
  <si>
    <t>Engineer</t>
  </si>
  <si>
    <t>Technology</t>
  </si>
  <si>
    <t>9383-127-9909</t>
  </si>
  <si>
    <t>jane.smith@example.com</t>
  </si>
  <si>
    <t>456 Elm Ave, San Francisco, CA 98765</t>
  </si>
  <si>
    <t>$8,000</t>
  </si>
  <si>
    <t>John Smith</t>
  </si>
  <si>
    <t>9474-170-7821</t>
  </si>
  <si>
    <t>Brother</t>
  </si>
  <si>
    <t>B.Tech</t>
  </si>
  <si>
    <t>Software Development, Troubleshooting</t>
  </si>
  <si>
    <t>Health Insurance, Stock Options</t>
  </si>
  <si>
    <t>E006</t>
  </si>
  <si>
    <t>olivia wilson</t>
  </si>
  <si>
    <t>Marketing Manager</t>
  </si>
  <si>
    <t>Human Resources</t>
  </si>
  <si>
    <t>9581-502-9640</t>
  </si>
  <si>
    <t>olivia.wilson@example.com</t>
  </si>
  <si>
    <t>444 Main St, Miami, FL 12345</t>
  </si>
  <si>
    <t>$11,000</t>
  </si>
  <si>
    <t>Peter Wilson</t>
  </si>
  <si>
    <t>9716-525-2892</t>
  </si>
  <si>
    <t>MA in HR</t>
  </si>
  <si>
    <t>HR Management, Employee Relations</t>
  </si>
  <si>
    <t>Health Insurance, PTO</t>
  </si>
  <si>
    <t>E007</t>
  </si>
  <si>
    <t>william thompson</t>
  </si>
  <si>
    <t>IT Manager</t>
  </si>
  <si>
    <t>9250-687-9242</t>
  </si>
  <si>
    <t>william.thompson@example.com</t>
  </si>
  <si>
    <t>555 Tech Ave, Seattle, WA 12345</t>
  </si>
  <si>
    <t>$12,000</t>
  </si>
  <si>
    <t>Emily Thompson</t>
  </si>
  <si>
    <t>9776-120-6104</t>
  </si>
  <si>
    <t>IT Management,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</si>
</sst>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15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G47" sqref="G47"/>
    </sheetView>
  </sheetViews>
  <sheetFormatPr defaultRowHeight="13.2" x14ac:dyDescent="0.3"/>
  <cols>
    <col min="1" max="1" width="18.5" customWidth="1"/>
    <col min="2" max="2" width="17.5" bestFit="1" customWidth="1"/>
    <col min="3" max="3" width="19.125" bestFit="1" customWidth="1"/>
    <col min="4" max="4" width="17.625" bestFit="1" customWidth="1"/>
    <col min="5" max="5" width="12.625" bestFit="1" customWidth="1"/>
    <col min="6" max="6" width="16.625" customWidth="1"/>
    <col min="7" max="7" width="20.625" customWidth="1"/>
    <col min="8" max="8" width="14.875" bestFit="1" customWidth="1"/>
    <col min="9" max="9" width="32.125" bestFit="1" customWidth="1"/>
    <col min="10" max="10" width="35.375" bestFit="1" customWidth="1"/>
    <col min="11" max="11" width="8" bestFit="1" customWidth="1"/>
    <col min="12" max="12" width="7.625" bestFit="1" customWidth="1"/>
    <col min="13" max="13" width="17.5" customWidth="1"/>
    <col min="14" max="14" width="11" bestFit="1" customWidth="1"/>
    <col min="15" max="15" width="8.375" bestFit="1" customWidth="1"/>
    <col min="16" max="16" width="24.875" bestFit="1" customWidth="1"/>
    <col min="17" max="17" width="25.375" bestFit="1" customWidth="1"/>
    <col min="18" max="18" width="31" bestFit="1" customWidth="1"/>
    <col min="19" max="19" width="23.5" bestFit="1" customWidth="1"/>
    <col min="20" max="20" width="38.625" bestFit="1" customWidth="1"/>
    <col min="21" max="21" width="32.5" bestFit="1" customWidth="1"/>
  </cols>
  <sheetData>
    <row r="1" spans="1:2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4.4" x14ac:dyDescent="0.3">
      <c r="A2" s="3" t="s">
        <v>21</v>
      </c>
      <c r="B2" s="3" t="s">
        <v>22</v>
      </c>
      <c r="C2" s="3" t="s">
        <v>23</v>
      </c>
      <c r="D2" s="3" t="s">
        <v>24</v>
      </c>
      <c r="E2" s="4">
        <v>31406</v>
      </c>
      <c r="F2" s="4">
        <v>44197</v>
      </c>
      <c r="G2" s="5">
        <v>2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4.4" x14ac:dyDescent="0.3">
      <c r="A3" s="3" t="s">
        <v>39</v>
      </c>
      <c r="B3" s="3" t="s">
        <v>40</v>
      </c>
      <c r="C3" s="3" t="s">
        <v>41</v>
      </c>
      <c r="D3" s="3" t="s">
        <v>42</v>
      </c>
      <c r="E3" s="4">
        <v>30446</v>
      </c>
      <c r="F3" s="4">
        <v>44197</v>
      </c>
      <c r="G3" s="5">
        <v>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29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52</v>
      </c>
      <c r="S3" s="3" t="s">
        <v>53</v>
      </c>
      <c r="T3" s="3" t="s">
        <v>54</v>
      </c>
      <c r="U3" s="6" t="s">
        <v>38</v>
      </c>
    </row>
    <row r="4" spans="1:21" ht="14.4" x14ac:dyDescent="0.3">
      <c r="A4" s="3" t="s">
        <v>55</v>
      </c>
      <c r="B4" s="3" t="s">
        <v>56</v>
      </c>
      <c r="C4" s="3" t="s">
        <v>57</v>
      </c>
      <c r="D4" s="3" t="s">
        <v>58</v>
      </c>
      <c r="E4" s="4">
        <v>30359</v>
      </c>
      <c r="F4" s="4">
        <v>44287</v>
      </c>
      <c r="G4" s="5">
        <v>2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63</v>
      </c>
      <c r="M4" s="3" t="s">
        <v>47</v>
      </c>
      <c r="N4" s="3" t="s">
        <v>64</v>
      </c>
      <c r="O4" s="3" t="s">
        <v>65</v>
      </c>
      <c r="P4" s="3" t="s">
        <v>66</v>
      </c>
      <c r="Q4" s="3" t="s">
        <v>67</v>
      </c>
      <c r="R4" s="3" t="s">
        <v>52</v>
      </c>
      <c r="S4" s="3" t="s">
        <v>68</v>
      </c>
      <c r="T4" s="3" t="s">
        <v>69</v>
      </c>
      <c r="U4" s="6" t="s">
        <v>70</v>
      </c>
    </row>
    <row r="5" spans="1:21" ht="14.4" x14ac:dyDescent="0.3">
      <c r="A5" s="3" t="s">
        <v>71</v>
      </c>
      <c r="B5" s="3" t="s">
        <v>72</v>
      </c>
      <c r="C5" s="3" t="s">
        <v>73</v>
      </c>
      <c r="D5" s="3" t="s">
        <v>74</v>
      </c>
      <c r="E5" s="4">
        <v>31083</v>
      </c>
      <c r="F5" s="4">
        <v>44256</v>
      </c>
      <c r="G5" s="5">
        <v>2</v>
      </c>
      <c r="H5" s="3" t="s">
        <v>75</v>
      </c>
      <c r="I5" s="3" t="s">
        <v>76</v>
      </c>
      <c r="J5" s="3" t="s">
        <v>77</v>
      </c>
      <c r="K5" s="3" t="s">
        <v>78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79</v>
      </c>
      <c r="Q5" s="3" t="s">
        <v>80</v>
      </c>
      <c r="R5" s="3" t="s">
        <v>81</v>
      </c>
      <c r="S5" s="3" t="s">
        <v>82</v>
      </c>
      <c r="T5" s="3" t="s">
        <v>83</v>
      </c>
      <c r="U5" s="6" t="s">
        <v>84</v>
      </c>
    </row>
    <row r="6" spans="1:21" ht="14.4" x14ac:dyDescent="0.3">
      <c r="A6" s="3" t="s">
        <v>85</v>
      </c>
      <c r="B6" s="3" t="s">
        <v>86</v>
      </c>
      <c r="C6" s="3" t="s">
        <v>87</v>
      </c>
      <c r="D6" s="3" t="s">
        <v>88</v>
      </c>
      <c r="E6" s="4">
        <v>29752</v>
      </c>
      <c r="F6" s="4">
        <v>44197</v>
      </c>
      <c r="G6" s="5">
        <v>2</v>
      </c>
      <c r="H6" s="3" t="s">
        <v>89</v>
      </c>
      <c r="I6" s="3" t="s">
        <v>90</v>
      </c>
      <c r="J6" s="3" t="s">
        <v>91</v>
      </c>
      <c r="K6" s="3" t="s">
        <v>92</v>
      </c>
      <c r="L6" s="3" t="s">
        <v>29</v>
      </c>
      <c r="M6" s="3" t="s">
        <v>47</v>
      </c>
      <c r="N6" s="3" t="s">
        <v>48</v>
      </c>
      <c r="O6" s="3" t="s">
        <v>49</v>
      </c>
      <c r="P6" s="3" t="s">
        <v>93</v>
      </c>
      <c r="Q6" s="3" t="s">
        <v>94</v>
      </c>
      <c r="R6" s="3" t="s">
        <v>52</v>
      </c>
      <c r="S6" s="3" t="s">
        <v>95</v>
      </c>
      <c r="T6" s="3" t="s">
        <v>96</v>
      </c>
      <c r="U6" s="6" t="s">
        <v>97</v>
      </c>
    </row>
    <row r="7" spans="1:21" ht="14.4" x14ac:dyDescent="0.3">
      <c r="A7" s="3" t="s">
        <v>85</v>
      </c>
      <c r="B7" s="3" t="s">
        <v>86</v>
      </c>
      <c r="C7" s="3" t="s">
        <v>87</v>
      </c>
      <c r="D7" s="3" t="s">
        <v>88</v>
      </c>
      <c r="E7" s="4">
        <v>29752</v>
      </c>
      <c r="F7" s="4">
        <v>44197</v>
      </c>
      <c r="G7" s="5">
        <v>2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29</v>
      </c>
      <c r="M7" s="3" t="s">
        <v>47</v>
      </c>
      <c r="N7" s="3" t="s">
        <v>48</v>
      </c>
      <c r="O7" s="3" t="s">
        <v>49</v>
      </c>
      <c r="P7" s="3" t="s">
        <v>93</v>
      </c>
      <c r="Q7" s="3" t="s">
        <v>94</v>
      </c>
      <c r="R7" s="3" t="s">
        <v>52</v>
      </c>
      <c r="S7" s="3" t="s">
        <v>95</v>
      </c>
      <c r="T7" s="3" t="s">
        <v>96</v>
      </c>
      <c r="U7" s="6" t="s">
        <v>97</v>
      </c>
    </row>
    <row r="8" spans="1:21" ht="14.4" x14ac:dyDescent="0.3">
      <c r="A8" s="7" t="s">
        <v>98</v>
      </c>
      <c r="B8" s="7" t="s">
        <v>99</v>
      </c>
      <c r="C8" s="7" t="s">
        <v>100</v>
      </c>
      <c r="D8" s="7" t="s">
        <v>74</v>
      </c>
      <c r="E8" s="8">
        <v>29463</v>
      </c>
      <c r="F8" s="8">
        <v>44378</v>
      </c>
      <c r="G8" s="5">
        <v>2</v>
      </c>
      <c r="H8" s="7" t="s">
        <v>101</v>
      </c>
      <c r="I8" s="7" t="s">
        <v>102</v>
      </c>
      <c r="J8" s="7" t="s">
        <v>103</v>
      </c>
      <c r="K8" s="7" t="s">
        <v>104</v>
      </c>
      <c r="L8" s="7" t="s">
        <v>63</v>
      </c>
      <c r="M8" s="7" t="s">
        <v>47</v>
      </c>
      <c r="N8" s="7" t="s">
        <v>48</v>
      </c>
      <c r="O8" s="7" t="s">
        <v>49</v>
      </c>
      <c r="P8" s="7" t="s">
        <v>105</v>
      </c>
      <c r="Q8" s="7" t="s">
        <v>106</v>
      </c>
      <c r="R8" s="7" t="s">
        <v>52</v>
      </c>
      <c r="S8" s="7" t="s">
        <v>82</v>
      </c>
      <c r="T8" s="7" t="s">
        <v>107</v>
      </c>
      <c r="U8" s="9" t="s">
        <v>84</v>
      </c>
    </row>
  </sheetData>
  <conditionalFormatting sqref="B6:B7">
    <cfRule type="duplicateValues" dxfId="3" priority="1"/>
  </conditionalFormatting>
  <conditionalFormatting sqref="B8 B2:B5">
    <cfRule type="duplicateValues" dxfId="2" priority="4"/>
  </conditionalFormatting>
  <conditionalFormatting sqref="H6:U6 A6 C6:F6">
    <cfRule type="duplicateValues" dxfId="1" priority="3"/>
  </conditionalFormatting>
  <conditionalFormatting sqref="H7:U7 A7 C7:F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Pradnya Shende</cp:lastModifiedBy>
  <dcterms:created xsi:type="dcterms:W3CDTF">2023-04-07T10:01:25Z</dcterms:created>
  <dcterms:modified xsi:type="dcterms:W3CDTF">2023-10-08T15:28:31Z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cd70472b-6b8c-41a5-b412-92065a7febac</vt:lpwstr>
  </property>
</Properties>
</file>