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 Ramkumar\Desktop\Quant Series\TAD\PS\Final\"/>
    </mc:Choice>
  </mc:AlternateContent>
  <xr:revisionPtr revIDLastSave="0" documentId="13_ncr:1_{0ADC4624-BFC1-44C6-8831-921E063E9F7D}" xr6:coauthVersionLast="46" xr6:coauthVersionMax="46" xr10:uidLastSave="{00000000-0000-0000-0000-000000000000}"/>
  <bookViews>
    <workbookView xWindow="-28920" yWindow="-120" windowWidth="29040" windowHeight="15840" xr2:uid="{4BE25784-E382-49B9-BC1F-A4A2B21D7117}"/>
  </bookViews>
  <sheets>
    <sheet name="Sheet3" sheetId="3" r:id="rId1"/>
    <sheet name="Sheet4" sheetId="4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<sst xmlns="http://schemas.openxmlformats.org/spreadsheetml/2006/main" count="12" uniqueCount="11">
  <si>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Doc ID</t>
  </si>
  <si>
    <t>Date</t>
  </si>
  <si>
    <t>Volume</t>
  </si>
  <si>
    <t>71.1.5</t>
  </si>
  <si>
    <t>70.S</t>
  </si>
  <si>
    <t>Year</t>
  </si>
  <si>
    <t>Row Labels</t>
  </si>
  <si>
    <t>Grand Total</t>
  </si>
  <si>
    <t>Number of Speeches</t>
  </si>
  <si>
    <t>Count of Volume</t>
  </si>
  <si>
    <t>Number of Editorials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</si>
</sst>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EF2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4" xfId="0" applyFont="1" applyFill="1" applyBorder="1"/>
    <xf numFmtId="0" fontId="0" fillId="0" borderId="4" xfId="0" applyBorder="1" applyAlignment="1">
      <alignment horizontal="left"/>
    </xf>
    <xf numFmtId="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Speeches v Editorials</a:t>
            </a:r>
            <a:r>
              <a:rPr lang="en-IN" baseline="0"/>
              <a:t> - volume of texts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Number of Speeches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Sheet3!$A$2:$A$78</c:f>
              <c:numCache>
                <c:formatCode>General</c:formatCode>
                <c:ptCount val="77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  <c:pt idx="76">
                  <c:v>2021</c:v>
                </c:pt>
              </c:numCache>
            </c:numRef>
          </c:cat>
          <c:val>
            <c:numRef>
              <c:f>Sheet3!$B$2:$B$78</c:f>
              <c:numCache>
                <c:formatCode>General</c:formatCode>
                <c:ptCount val="7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0-4CC1-B152-FC1F0D519A78}"/>
            </c:ext>
          </c:extLst>
        </c:ser>
        <c:ser>
          <c:idx val="0"/>
          <c:order val="1"/>
          <c:tx>
            <c:strRef>
              <c:f>Sheet3!$C$1</c:f>
              <c:strCache>
                <c:ptCount val="1"/>
                <c:pt idx="0">
                  <c:v>Number of Editorials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Sheet3!$A$2:$A$78</c:f>
              <c:numCache>
                <c:formatCode>General</c:formatCode>
                <c:ptCount val="77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  <c:pt idx="76">
                  <c:v>2021</c:v>
                </c:pt>
              </c:numCache>
            </c:numRef>
          </c:cat>
          <c:val>
            <c:numRef>
              <c:f>Sheet3!$C$2:$C$78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00-4CC1-B152-FC1F0D51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55568"/>
        <c:axId val="557856208"/>
      </c:lineChart>
      <c:catAx>
        <c:axId val="5578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6208"/>
        <c:crosses val="autoZero"/>
        <c:auto val="1"/>
        <c:lblAlgn val="ctr"/>
        <c:lblOffset val="100"/>
        <c:noMultiLvlLbl val="0"/>
      </c:catAx>
      <c:valAx>
        <c:axId val="5578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5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176212</xdr:rowOff>
    </xdr:from>
    <xdr:to>
      <xdr:col>13</xdr:col>
      <xdr:colOff>228600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5D5A4-645F-4060-9B9A-C4E92AB6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Ramkumar" refreshedDate="44287.337482291667" createdVersion="6" refreshedVersion="6" minRefreshableVersion="3" recordCount="147" xr:uid="{7BEDCC2E-31F6-4645-8C6F-8F82BF902163}">
  <cacheSource type="worksheet">
    <worksheetSource ref="E1:F148" sheet="Sheet1"/>
  </cacheSource>
  <cacheFields count="2">
    <cacheField name="Volume" numFmtId="0">
      <sharedItems containsMixedTypes="1" containsNumber="1" minValue="1.1000000000000001" maxValue="73.2"/>
    </cacheField>
    <cacheField name="Year" numFmtId="0">
      <sharedItems containsSemiMixedTypes="0" containsString="0" containsNumber="1" containsInteger="1" minValue="1947" maxValue="2021" count="75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n v="73.2"/>
    <x v="0"/>
  </r>
  <r>
    <n v="73.099999999999994"/>
    <x v="1"/>
  </r>
  <r>
    <n v="72.2"/>
    <x v="1"/>
  </r>
  <r>
    <n v="72.099999999999994"/>
    <x v="2"/>
  </r>
  <r>
    <n v="71.2"/>
    <x v="2"/>
  </r>
  <r>
    <s v="71.1.5"/>
    <x v="3"/>
  </r>
  <r>
    <n v="71.099999999999994"/>
    <x v="3"/>
  </r>
  <r>
    <n v="70.2"/>
    <x v="4"/>
  </r>
  <r>
    <s v="70.S"/>
    <x v="4"/>
  </r>
  <r>
    <n v="70.099999999999994"/>
    <x v="5"/>
  </r>
  <r>
    <n v="69.2"/>
    <x v="5"/>
  </r>
  <r>
    <n v="69.099999999999994"/>
    <x v="6"/>
  </r>
  <r>
    <n v="68.2"/>
    <x v="6"/>
  </r>
  <r>
    <n v="68.099999999999994"/>
    <x v="7"/>
  </r>
  <r>
    <n v="67.2"/>
    <x v="7"/>
  </r>
  <r>
    <n v="67.099999999999994"/>
    <x v="8"/>
  </r>
  <r>
    <n v="66.2"/>
    <x v="8"/>
  </r>
  <r>
    <n v="66.099999999999994"/>
    <x v="9"/>
  </r>
  <r>
    <n v="65.2"/>
    <x v="9"/>
  </r>
  <r>
    <n v="65.099999999999994"/>
    <x v="10"/>
  </r>
  <r>
    <n v="64.2"/>
    <x v="10"/>
  </r>
  <r>
    <n v="64.099999999999994"/>
    <x v="11"/>
  </r>
  <r>
    <n v="63.2"/>
    <x v="11"/>
  </r>
  <r>
    <n v="63.1"/>
    <x v="12"/>
  </r>
  <r>
    <n v="62.2"/>
    <x v="12"/>
  </r>
  <r>
    <n v="62.1"/>
    <x v="13"/>
  </r>
  <r>
    <n v="61.2"/>
    <x v="13"/>
  </r>
  <r>
    <n v="61.1"/>
    <x v="14"/>
  </r>
  <r>
    <n v="60.2"/>
    <x v="14"/>
  </r>
  <r>
    <n v="60.1"/>
    <x v="15"/>
  </r>
  <r>
    <n v="59.2"/>
    <x v="15"/>
  </r>
  <r>
    <n v="59.1"/>
    <x v="16"/>
  </r>
  <r>
    <n v="58.2"/>
    <x v="16"/>
  </r>
  <r>
    <n v="58.1"/>
    <x v="17"/>
  </r>
  <r>
    <n v="57.2"/>
    <x v="17"/>
  </r>
  <r>
    <n v="57.1"/>
    <x v="18"/>
  </r>
  <r>
    <n v="56.2"/>
    <x v="18"/>
  </r>
  <r>
    <n v="56.1"/>
    <x v="19"/>
  </r>
  <r>
    <n v="55.2"/>
    <x v="19"/>
  </r>
  <r>
    <n v="55.1"/>
    <x v="20"/>
  </r>
  <r>
    <n v="54.2"/>
    <x v="20"/>
  </r>
  <r>
    <n v="54.1"/>
    <x v="21"/>
  </r>
  <r>
    <n v="53.2"/>
    <x v="21"/>
  </r>
  <r>
    <n v="53.1"/>
    <x v="22"/>
  </r>
  <r>
    <n v="52.2"/>
    <x v="22"/>
  </r>
  <r>
    <n v="52.1"/>
    <x v="23"/>
  </r>
  <r>
    <n v="51.2"/>
    <x v="23"/>
  </r>
  <r>
    <n v="51.1"/>
    <x v="24"/>
  </r>
  <r>
    <n v="50.2"/>
    <x v="24"/>
  </r>
  <r>
    <n v="50.1"/>
    <x v="25"/>
  </r>
  <r>
    <n v="49.2"/>
    <x v="25"/>
  </r>
  <r>
    <n v="49.1"/>
    <x v="26"/>
  </r>
  <r>
    <n v="48.2"/>
    <x v="26"/>
  </r>
  <r>
    <n v="48.1"/>
    <x v="27"/>
  </r>
  <r>
    <n v="47.2"/>
    <x v="27"/>
  </r>
  <r>
    <n v="47.1"/>
    <x v="28"/>
  </r>
  <r>
    <n v="46.2"/>
    <x v="28"/>
  </r>
  <r>
    <n v="46.1"/>
    <x v="29"/>
  </r>
  <r>
    <n v="45.2"/>
    <x v="29"/>
  </r>
  <r>
    <n v="45.1"/>
    <x v="30"/>
  </r>
  <r>
    <n v="44.2"/>
    <x v="30"/>
  </r>
  <r>
    <n v="44.1"/>
    <x v="31"/>
  </r>
  <r>
    <n v="43.2"/>
    <x v="31"/>
  </r>
  <r>
    <n v="43.1"/>
    <x v="32"/>
  </r>
  <r>
    <n v="42.2"/>
    <x v="32"/>
  </r>
  <r>
    <n v="42.1"/>
    <x v="33"/>
  </r>
  <r>
    <n v="41.2"/>
    <x v="33"/>
  </r>
  <r>
    <n v="41.1"/>
    <x v="34"/>
  </r>
  <r>
    <n v="40.200000000000003"/>
    <x v="34"/>
  </r>
  <r>
    <n v="40.1"/>
    <x v="35"/>
  </r>
  <r>
    <n v="39.200000000000003"/>
    <x v="35"/>
  </r>
  <r>
    <n v="39.1"/>
    <x v="36"/>
  </r>
  <r>
    <n v="38.200000000000003"/>
    <x v="36"/>
  </r>
  <r>
    <n v="38.1"/>
    <x v="37"/>
  </r>
  <r>
    <n v="37.200000000000003"/>
    <x v="37"/>
  </r>
  <r>
    <n v="37.1"/>
    <x v="38"/>
  </r>
  <r>
    <n v="36.200000000000003"/>
    <x v="38"/>
  </r>
  <r>
    <n v="36.1"/>
    <x v="39"/>
  </r>
  <r>
    <n v="35.200000000000003"/>
    <x v="39"/>
  </r>
  <r>
    <n v="35.1"/>
    <x v="40"/>
  </r>
  <r>
    <n v="34.200000000000003"/>
    <x v="40"/>
  </r>
  <r>
    <n v="34.1"/>
    <x v="41"/>
  </r>
  <r>
    <n v="33.200000000000003"/>
    <x v="41"/>
  </r>
  <r>
    <n v="33.1"/>
    <x v="42"/>
  </r>
  <r>
    <n v="32.200000000000003"/>
    <x v="42"/>
  </r>
  <r>
    <n v="32.1"/>
    <x v="43"/>
  </r>
  <r>
    <n v="31.2"/>
    <x v="43"/>
  </r>
  <r>
    <n v="31.1"/>
    <x v="44"/>
  </r>
  <r>
    <n v="30.2"/>
    <x v="44"/>
  </r>
  <r>
    <n v="30.1"/>
    <x v="45"/>
  </r>
  <r>
    <n v="29.2"/>
    <x v="45"/>
  </r>
  <r>
    <n v="29.1"/>
    <x v="46"/>
  </r>
  <r>
    <n v="28.2"/>
    <x v="46"/>
  </r>
  <r>
    <n v="28.1"/>
    <x v="47"/>
  </r>
  <r>
    <n v="27.2"/>
    <x v="47"/>
  </r>
  <r>
    <n v="27.1"/>
    <x v="48"/>
  </r>
  <r>
    <n v="26.2"/>
    <x v="48"/>
  </r>
  <r>
    <n v="26.1"/>
    <x v="49"/>
  </r>
  <r>
    <n v="25.2"/>
    <x v="49"/>
  </r>
  <r>
    <n v="25.1"/>
    <x v="50"/>
  </r>
  <r>
    <n v="24.2"/>
    <x v="50"/>
  </r>
  <r>
    <n v="24.1"/>
    <x v="51"/>
  </r>
  <r>
    <n v="23.2"/>
    <x v="51"/>
  </r>
  <r>
    <n v="23.1"/>
    <x v="52"/>
  </r>
  <r>
    <n v="22.2"/>
    <x v="52"/>
  </r>
  <r>
    <n v="22.1"/>
    <x v="53"/>
  </r>
  <r>
    <n v="21.2"/>
    <x v="53"/>
  </r>
  <r>
    <n v="21.1"/>
    <x v="54"/>
  </r>
  <r>
    <n v="20.2"/>
    <x v="54"/>
  </r>
  <r>
    <n v="20.100000000000001"/>
    <x v="55"/>
  </r>
  <r>
    <n v="19.2"/>
    <x v="55"/>
  </r>
  <r>
    <n v="19.100000000000001"/>
    <x v="56"/>
  </r>
  <r>
    <n v="18.2"/>
    <x v="56"/>
  </r>
  <r>
    <n v="18.100000000000001"/>
    <x v="57"/>
  </r>
  <r>
    <n v="17.2"/>
    <x v="57"/>
  </r>
  <r>
    <n v="17.100000000000001"/>
    <x v="58"/>
  </r>
  <r>
    <n v="16.2"/>
    <x v="58"/>
  </r>
  <r>
    <n v="16.100000000000001"/>
    <x v="59"/>
  </r>
  <r>
    <n v="15.2"/>
    <x v="59"/>
  </r>
  <r>
    <n v="15.1"/>
    <x v="60"/>
  </r>
  <r>
    <n v="14.2"/>
    <x v="60"/>
  </r>
  <r>
    <n v="14.1"/>
    <x v="61"/>
  </r>
  <r>
    <n v="13.2"/>
    <x v="61"/>
  </r>
  <r>
    <n v="13.1"/>
    <x v="62"/>
  </r>
  <r>
    <n v="12.2"/>
    <x v="62"/>
  </r>
  <r>
    <n v="12.1"/>
    <x v="63"/>
  </r>
  <r>
    <n v="11.2"/>
    <x v="63"/>
  </r>
  <r>
    <n v="11.1"/>
    <x v="64"/>
  </r>
  <r>
    <n v="10.199999999999999"/>
    <x v="64"/>
  </r>
  <r>
    <n v="10.1"/>
    <x v="65"/>
  </r>
  <r>
    <n v="9.1999999999999993"/>
    <x v="65"/>
  </r>
  <r>
    <n v="9.1"/>
    <x v="66"/>
  </r>
  <r>
    <n v="8.1999999999999993"/>
    <x v="66"/>
  </r>
  <r>
    <n v="8.1"/>
    <x v="67"/>
  </r>
  <r>
    <n v="7.2"/>
    <x v="67"/>
  </r>
  <r>
    <n v="7.1"/>
    <x v="68"/>
  </r>
  <r>
    <n v="6.2"/>
    <x v="68"/>
  </r>
  <r>
    <n v="6.1"/>
    <x v="69"/>
  </r>
  <r>
    <n v="5.2"/>
    <x v="69"/>
  </r>
  <r>
    <n v="5.0999999999999996"/>
    <x v="70"/>
  </r>
  <r>
    <n v="4.2"/>
    <x v="70"/>
  </r>
  <r>
    <n v="4.0999999999999996"/>
    <x v="71"/>
  </r>
  <r>
    <n v="3.2"/>
    <x v="71"/>
  </r>
  <r>
    <n v="3.1"/>
    <x v="72"/>
  </r>
  <r>
    <n v="2.2000000000000002"/>
    <x v="72"/>
  </r>
  <r>
    <n v="2.1"/>
    <x v="73"/>
  </r>
  <r>
    <n v="1.1000000000000001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FE549-9F06-4D3E-9710-890BB38778C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9" firstHeaderRow="1" firstDataRow="1" firstDataCol="1"/>
  <pivotFields count="2">
    <pivotField dataField="1" showAll="0"/>
    <pivotField axis="axisRow" showAll="0">
      <items count="76"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Count of Volu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CB2B-DE60-40AC-880C-10CDE0E74E9F}">
  <dimension ref="A1:C78"/>
  <sheetViews>
    <sheetView tabSelected="1" workbookViewId="0"/>
  </sheetViews>
  <sheetFormatPr defaultRowHeight="15" x14ac:dyDescent="0.25"/>
  <cols>
    <col min="2" max="2" width="21.28515625" customWidth="1"/>
    <col min="3" max="3" width="19.5703125" bestFit="1" customWidth="1"/>
  </cols>
  <sheetData>
    <row r="1" spans="1:3" x14ac:dyDescent="0.25">
      <c r="A1" s="12" t="s">
        <v>5</v>
      </c>
      <c r="B1" s="12" t="s">
        <v>8</v>
      </c>
      <c r="C1" s="12" t="s">
        <v>10</v>
      </c>
    </row>
    <row r="2" spans="1:3" x14ac:dyDescent="0.25">
      <c r="A2" s="13">
        <v>1945</v>
      </c>
      <c r="B2" s="14">
        <v>2</v>
      </c>
      <c r="C2" s="15">
        <v>0</v>
      </c>
    </row>
    <row r="3" spans="1:3" x14ac:dyDescent="0.25">
      <c r="A3" s="13">
        <v>1946</v>
      </c>
      <c r="B3" s="14">
        <v>2</v>
      </c>
      <c r="C3" s="15">
        <v>0</v>
      </c>
    </row>
    <row r="4" spans="1:3" x14ac:dyDescent="0.25">
      <c r="A4" s="13">
        <v>1947</v>
      </c>
      <c r="B4" s="14">
        <v>1</v>
      </c>
      <c r="C4" s="15">
        <v>1</v>
      </c>
    </row>
    <row r="5" spans="1:3" x14ac:dyDescent="0.25">
      <c r="A5" s="13">
        <v>1948</v>
      </c>
      <c r="B5" s="14">
        <v>1</v>
      </c>
      <c r="C5" s="15">
        <v>1</v>
      </c>
    </row>
    <row r="6" spans="1:3" x14ac:dyDescent="0.25">
      <c r="A6" s="13">
        <v>1949</v>
      </c>
      <c r="B6" s="14">
        <v>3</v>
      </c>
      <c r="C6" s="15">
        <v>2</v>
      </c>
    </row>
    <row r="7" spans="1:3" x14ac:dyDescent="0.25">
      <c r="A7" s="13">
        <v>1950</v>
      </c>
      <c r="B7" s="14">
        <v>1</v>
      </c>
      <c r="C7" s="15">
        <v>2</v>
      </c>
    </row>
    <row r="8" spans="1:3" x14ac:dyDescent="0.25">
      <c r="A8" s="13">
        <v>1951</v>
      </c>
      <c r="B8" s="14">
        <v>2</v>
      </c>
      <c r="C8" s="15">
        <v>2</v>
      </c>
    </row>
    <row r="9" spans="1:3" x14ac:dyDescent="0.25">
      <c r="A9" s="13">
        <v>1952</v>
      </c>
      <c r="B9" s="14">
        <v>1</v>
      </c>
      <c r="C9" s="15">
        <v>2</v>
      </c>
    </row>
    <row r="10" spans="1:3" x14ac:dyDescent="0.25">
      <c r="A10" s="13">
        <v>1953</v>
      </c>
      <c r="B10" s="14">
        <v>4</v>
      </c>
      <c r="C10" s="15">
        <v>2</v>
      </c>
    </row>
    <row r="11" spans="1:3" x14ac:dyDescent="0.25">
      <c r="A11" s="13">
        <v>1954</v>
      </c>
      <c r="B11" s="14">
        <v>1</v>
      </c>
      <c r="C11" s="15">
        <v>2</v>
      </c>
    </row>
    <row r="12" spans="1:3" x14ac:dyDescent="0.25">
      <c r="A12" s="13">
        <v>1955</v>
      </c>
      <c r="B12" s="14">
        <v>2</v>
      </c>
      <c r="C12" s="15">
        <v>2</v>
      </c>
    </row>
    <row r="13" spans="1:3" x14ac:dyDescent="0.25">
      <c r="A13" s="13">
        <v>1956</v>
      </c>
      <c r="B13" s="14">
        <v>1</v>
      </c>
      <c r="C13" s="15">
        <v>2</v>
      </c>
    </row>
    <row r="14" spans="1:3" x14ac:dyDescent="0.25">
      <c r="A14" s="13">
        <v>1957</v>
      </c>
      <c r="B14" s="14">
        <v>4</v>
      </c>
      <c r="C14" s="15">
        <v>2</v>
      </c>
    </row>
    <row r="15" spans="1:3" x14ac:dyDescent="0.25">
      <c r="A15" s="13">
        <v>1958</v>
      </c>
      <c r="B15" s="14">
        <v>1</v>
      </c>
      <c r="C15" s="15">
        <v>2</v>
      </c>
    </row>
    <row r="16" spans="1:3" x14ac:dyDescent="0.25">
      <c r="A16" s="13">
        <v>1959</v>
      </c>
      <c r="B16" s="14">
        <v>1</v>
      </c>
      <c r="C16" s="15">
        <v>2</v>
      </c>
    </row>
    <row r="17" spans="1:3" x14ac:dyDescent="0.25">
      <c r="A17" s="13">
        <v>1960</v>
      </c>
      <c r="B17" s="14">
        <v>1</v>
      </c>
      <c r="C17" s="15">
        <v>2</v>
      </c>
    </row>
    <row r="18" spans="1:3" x14ac:dyDescent="0.25">
      <c r="A18" s="13">
        <v>1961</v>
      </c>
      <c r="B18" s="14">
        <v>4</v>
      </c>
      <c r="C18" s="15">
        <v>2</v>
      </c>
    </row>
    <row r="19" spans="1:3" x14ac:dyDescent="0.25">
      <c r="A19" s="13">
        <v>1962</v>
      </c>
      <c r="B19" s="14">
        <v>2</v>
      </c>
      <c r="C19" s="15">
        <v>2</v>
      </c>
    </row>
    <row r="20" spans="1:3" x14ac:dyDescent="0.25">
      <c r="A20" s="13">
        <v>1963</v>
      </c>
      <c r="B20" s="14">
        <v>3</v>
      </c>
      <c r="C20" s="15">
        <v>2</v>
      </c>
    </row>
    <row r="21" spans="1:3" x14ac:dyDescent="0.25">
      <c r="A21" s="13">
        <v>1964</v>
      </c>
      <c r="B21" s="14">
        <v>2</v>
      </c>
      <c r="C21" s="15">
        <v>2</v>
      </c>
    </row>
    <row r="22" spans="1:3" x14ac:dyDescent="0.25">
      <c r="A22" s="13">
        <v>1965</v>
      </c>
      <c r="B22" s="14">
        <v>3</v>
      </c>
      <c r="C22" s="15">
        <v>2</v>
      </c>
    </row>
    <row r="23" spans="1:3" x14ac:dyDescent="0.25">
      <c r="A23" s="13">
        <v>1966</v>
      </c>
      <c r="B23" s="14">
        <v>2</v>
      </c>
      <c r="C23" s="15">
        <v>2</v>
      </c>
    </row>
    <row r="24" spans="1:3" x14ac:dyDescent="0.25">
      <c r="A24" s="13">
        <v>1967</v>
      </c>
      <c r="B24" s="14">
        <v>1</v>
      </c>
      <c r="C24" s="15">
        <v>2</v>
      </c>
    </row>
    <row r="25" spans="1:3" x14ac:dyDescent="0.25">
      <c r="A25" s="13">
        <v>1968</v>
      </c>
      <c r="B25" s="14">
        <v>1</v>
      </c>
      <c r="C25" s="15">
        <v>2</v>
      </c>
    </row>
    <row r="26" spans="1:3" x14ac:dyDescent="0.25">
      <c r="A26" s="13">
        <v>1969</v>
      </c>
      <c r="B26" s="14">
        <v>3</v>
      </c>
      <c r="C26" s="15">
        <v>2</v>
      </c>
    </row>
    <row r="27" spans="1:3" x14ac:dyDescent="0.25">
      <c r="A27" s="13">
        <v>1970</v>
      </c>
      <c r="B27" s="14">
        <v>2</v>
      </c>
      <c r="C27" s="15">
        <v>2</v>
      </c>
    </row>
    <row r="28" spans="1:3" x14ac:dyDescent="0.25">
      <c r="A28" s="13">
        <v>1971</v>
      </c>
      <c r="B28" s="14">
        <v>1</v>
      </c>
      <c r="C28" s="15">
        <v>2</v>
      </c>
    </row>
    <row r="29" spans="1:3" x14ac:dyDescent="0.25">
      <c r="A29" s="13">
        <v>1972</v>
      </c>
      <c r="B29" s="14">
        <v>3</v>
      </c>
      <c r="C29" s="15">
        <v>2</v>
      </c>
    </row>
    <row r="30" spans="1:3" x14ac:dyDescent="0.25">
      <c r="A30" s="13">
        <v>1973</v>
      </c>
      <c r="B30" s="14">
        <v>1</v>
      </c>
      <c r="C30" s="15">
        <v>2</v>
      </c>
    </row>
    <row r="31" spans="1:3" x14ac:dyDescent="0.25">
      <c r="A31" s="13">
        <v>1974</v>
      </c>
      <c r="B31" s="14">
        <v>4</v>
      </c>
      <c r="C31" s="15">
        <v>2</v>
      </c>
    </row>
    <row r="32" spans="1:3" x14ac:dyDescent="0.25">
      <c r="A32" s="13">
        <v>1975</v>
      </c>
      <c r="B32" s="14">
        <v>1</v>
      </c>
      <c r="C32" s="15">
        <v>2</v>
      </c>
    </row>
    <row r="33" spans="1:3" x14ac:dyDescent="0.25">
      <c r="A33" s="13">
        <v>1976</v>
      </c>
      <c r="B33" s="14">
        <v>3</v>
      </c>
      <c r="C33" s="15">
        <v>2</v>
      </c>
    </row>
    <row r="34" spans="1:3" x14ac:dyDescent="0.25">
      <c r="A34" s="13">
        <v>1977</v>
      </c>
      <c r="B34" s="14">
        <v>2</v>
      </c>
      <c r="C34" s="15">
        <v>2</v>
      </c>
    </row>
    <row r="35" spans="1:3" x14ac:dyDescent="0.25">
      <c r="A35" s="13">
        <v>1978</v>
      </c>
      <c r="B35" s="14">
        <v>1</v>
      </c>
      <c r="C35" s="15">
        <v>2</v>
      </c>
    </row>
    <row r="36" spans="1:3" x14ac:dyDescent="0.25">
      <c r="A36" s="13">
        <v>1979</v>
      </c>
      <c r="B36" s="14">
        <v>2</v>
      </c>
      <c r="C36" s="15">
        <v>2</v>
      </c>
    </row>
    <row r="37" spans="1:3" x14ac:dyDescent="0.25">
      <c r="A37" s="13">
        <v>1980</v>
      </c>
      <c r="B37" s="14">
        <v>2</v>
      </c>
      <c r="C37" s="15">
        <v>2</v>
      </c>
    </row>
    <row r="38" spans="1:3" x14ac:dyDescent="0.25">
      <c r="A38" s="13">
        <v>1981</v>
      </c>
      <c r="B38" s="14">
        <v>2</v>
      </c>
      <c r="C38" s="15">
        <v>2</v>
      </c>
    </row>
    <row r="39" spans="1:3" x14ac:dyDescent="0.25">
      <c r="A39" s="13">
        <v>1982</v>
      </c>
      <c r="B39" s="14">
        <v>3</v>
      </c>
      <c r="C39" s="15">
        <v>2</v>
      </c>
    </row>
    <row r="40" spans="1:3" x14ac:dyDescent="0.25">
      <c r="A40" s="13">
        <v>1983</v>
      </c>
      <c r="B40" s="14">
        <v>2</v>
      </c>
      <c r="C40" s="15">
        <v>2</v>
      </c>
    </row>
    <row r="41" spans="1:3" x14ac:dyDescent="0.25">
      <c r="A41" s="13">
        <v>1984</v>
      </c>
      <c r="B41" s="14">
        <v>1</v>
      </c>
      <c r="C41" s="15">
        <v>2</v>
      </c>
    </row>
    <row r="42" spans="1:3" x14ac:dyDescent="0.25">
      <c r="A42" s="13">
        <v>1985</v>
      </c>
      <c r="B42" s="14">
        <v>2</v>
      </c>
      <c r="C42" s="15">
        <v>2</v>
      </c>
    </row>
    <row r="43" spans="1:3" x14ac:dyDescent="0.25">
      <c r="A43" s="13">
        <v>1986</v>
      </c>
      <c r="B43" s="14">
        <v>1</v>
      </c>
      <c r="C43" s="15">
        <v>2</v>
      </c>
    </row>
    <row r="44" spans="1:3" x14ac:dyDescent="0.25">
      <c r="A44" s="13">
        <v>1987</v>
      </c>
      <c r="B44" s="14">
        <v>2</v>
      </c>
      <c r="C44" s="15">
        <v>2</v>
      </c>
    </row>
    <row r="45" spans="1:3" x14ac:dyDescent="0.25">
      <c r="A45" s="13">
        <v>1988</v>
      </c>
      <c r="B45" s="14">
        <v>1</v>
      </c>
      <c r="C45" s="15">
        <v>2</v>
      </c>
    </row>
    <row r="46" spans="1:3" x14ac:dyDescent="0.25">
      <c r="A46" s="13">
        <v>1989</v>
      </c>
      <c r="B46" s="14">
        <v>2</v>
      </c>
      <c r="C46" s="15">
        <v>2</v>
      </c>
    </row>
    <row r="47" spans="1:3" x14ac:dyDescent="0.25">
      <c r="A47" s="13">
        <v>1990</v>
      </c>
      <c r="B47" s="14">
        <v>2</v>
      </c>
      <c r="C47" s="15">
        <v>2</v>
      </c>
    </row>
    <row r="48" spans="1:3" x14ac:dyDescent="0.25">
      <c r="A48" s="13">
        <v>1991</v>
      </c>
      <c r="B48" s="14">
        <v>2</v>
      </c>
      <c r="C48" s="15">
        <v>2</v>
      </c>
    </row>
    <row r="49" spans="1:3" x14ac:dyDescent="0.25">
      <c r="A49" s="13">
        <v>1992</v>
      </c>
      <c r="B49" s="14">
        <v>2</v>
      </c>
      <c r="C49" s="15">
        <v>2</v>
      </c>
    </row>
    <row r="50" spans="1:3" x14ac:dyDescent="0.25">
      <c r="A50" s="13">
        <v>1993</v>
      </c>
      <c r="B50" s="14">
        <v>2</v>
      </c>
      <c r="C50" s="15">
        <v>2</v>
      </c>
    </row>
    <row r="51" spans="1:3" x14ac:dyDescent="0.25">
      <c r="A51" s="13">
        <v>1994</v>
      </c>
      <c r="B51" s="14">
        <v>2</v>
      </c>
      <c r="C51" s="15">
        <v>2</v>
      </c>
    </row>
    <row r="52" spans="1:3" x14ac:dyDescent="0.25">
      <c r="A52" s="13">
        <v>1995</v>
      </c>
      <c r="B52" s="14">
        <v>1</v>
      </c>
      <c r="C52" s="15">
        <v>2</v>
      </c>
    </row>
    <row r="53" spans="1:3" x14ac:dyDescent="0.25">
      <c r="A53" s="13">
        <v>1996</v>
      </c>
      <c r="B53" s="14">
        <v>1</v>
      </c>
      <c r="C53" s="15">
        <v>2</v>
      </c>
    </row>
    <row r="54" spans="1:3" x14ac:dyDescent="0.25">
      <c r="A54" s="13">
        <v>1997</v>
      </c>
      <c r="B54" s="14">
        <v>4</v>
      </c>
      <c r="C54" s="15">
        <v>2</v>
      </c>
    </row>
    <row r="55" spans="1:3" x14ac:dyDescent="0.25">
      <c r="A55" s="13">
        <v>1998</v>
      </c>
      <c r="B55" s="14">
        <v>2</v>
      </c>
      <c r="C55" s="15">
        <v>2</v>
      </c>
    </row>
    <row r="56" spans="1:3" x14ac:dyDescent="0.25">
      <c r="A56" s="13">
        <v>1999</v>
      </c>
      <c r="B56" s="14">
        <v>1</v>
      </c>
      <c r="C56" s="15">
        <v>2</v>
      </c>
    </row>
    <row r="57" spans="1:3" x14ac:dyDescent="0.25">
      <c r="A57" s="13">
        <v>2000</v>
      </c>
      <c r="B57" s="14">
        <v>1</v>
      </c>
      <c r="C57" s="15">
        <v>2</v>
      </c>
    </row>
    <row r="58" spans="1:3" x14ac:dyDescent="0.25">
      <c r="A58" s="13">
        <v>2001</v>
      </c>
      <c r="B58" s="14">
        <v>2</v>
      </c>
      <c r="C58" s="15">
        <v>2</v>
      </c>
    </row>
    <row r="59" spans="1:3" x14ac:dyDescent="0.25">
      <c r="A59" s="13">
        <v>2002</v>
      </c>
      <c r="B59" s="14">
        <v>2</v>
      </c>
      <c r="C59" s="15">
        <v>2</v>
      </c>
    </row>
    <row r="60" spans="1:3" x14ac:dyDescent="0.25">
      <c r="A60" s="13">
        <v>2003</v>
      </c>
      <c r="B60" s="14">
        <v>1</v>
      </c>
      <c r="C60" s="15">
        <v>2</v>
      </c>
    </row>
    <row r="61" spans="1:3" x14ac:dyDescent="0.25">
      <c r="A61" s="13">
        <v>2004</v>
      </c>
      <c r="B61" s="14">
        <v>1</v>
      </c>
      <c r="C61" s="15">
        <v>2</v>
      </c>
    </row>
    <row r="62" spans="1:3" x14ac:dyDescent="0.25">
      <c r="A62" s="13">
        <v>2005</v>
      </c>
      <c r="B62" s="14">
        <v>3</v>
      </c>
      <c r="C62" s="15">
        <v>2</v>
      </c>
    </row>
    <row r="63" spans="1:3" x14ac:dyDescent="0.25">
      <c r="A63" s="13">
        <v>2006</v>
      </c>
      <c r="B63" s="14">
        <v>1</v>
      </c>
      <c r="C63" s="15">
        <v>2</v>
      </c>
    </row>
    <row r="64" spans="1:3" x14ac:dyDescent="0.25">
      <c r="A64" s="13">
        <v>2007</v>
      </c>
      <c r="B64" s="14">
        <v>3</v>
      </c>
      <c r="C64" s="15">
        <v>2</v>
      </c>
    </row>
    <row r="65" spans="1:3" x14ac:dyDescent="0.25">
      <c r="A65" s="13">
        <v>2008</v>
      </c>
      <c r="B65" s="14">
        <v>1</v>
      </c>
      <c r="C65" s="15">
        <v>2</v>
      </c>
    </row>
    <row r="66" spans="1:3" x14ac:dyDescent="0.25">
      <c r="A66" s="13">
        <v>2009</v>
      </c>
      <c r="B66" s="14">
        <v>3</v>
      </c>
      <c r="C66" s="15">
        <v>2</v>
      </c>
    </row>
    <row r="67" spans="1:3" x14ac:dyDescent="0.25">
      <c r="A67" s="13">
        <v>2010</v>
      </c>
      <c r="B67" s="14">
        <v>2</v>
      </c>
      <c r="C67" s="15">
        <v>2</v>
      </c>
    </row>
    <row r="68" spans="1:3" x14ac:dyDescent="0.25">
      <c r="A68" s="13">
        <v>2011</v>
      </c>
      <c r="B68" s="14">
        <v>1</v>
      </c>
      <c r="C68" s="15">
        <v>2</v>
      </c>
    </row>
    <row r="69" spans="1:3" x14ac:dyDescent="0.25">
      <c r="A69" s="13">
        <v>2012</v>
      </c>
      <c r="B69" s="14">
        <v>1</v>
      </c>
      <c r="C69" s="15">
        <v>2</v>
      </c>
    </row>
    <row r="70" spans="1:3" x14ac:dyDescent="0.25">
      <c r="A70" s="13">
        <v>2013</v>
      </c>
      <c r="B70" s="14">
        <v>3</v>
      </c>
      <c r="C70" s="15">
        <v>2</v>
      </c>
    </row>
    <row r="71" spans="1:3" x14ac:dyDescent="0.25">
      <c r="A71" s="13">
        <v>2014</v>
      </c>
      <c r="B71" s="14">
        <v>1</v>
      </c>
      <c r="C71" s="15">
        <v>2</v>
      </c>
    </row>
    <row r="72" spans="1:3" x14ac:dyDescent="0.25">
      <c r="A72" s="13">
        <v>2015</v>
      </c>
      <c r="B72" s="14">
        <v>1</v>
      </c>
      <c r="C72" s="15">
        <v>2</v>
      </c>
    </row>
    <row r="73" spans="1:3" x14ac:dyDescent="0.25">
      <c r="A73" s="13">
        <v>2016</v>
      </c>
      <c r="B73" s="14">
        <v>2</v>
      </c>
      <c r="C73" s="15">
        <v>2</v>
      </c>
    </row>
    <row r="74" spans="1:3" x14ac:dyDescent="0.25">
      <c r="A74" s="13">
        <v>2017</v>
      </c>
      <c r="B74" s="14">
        <v>3</v>
      </c>
      <c r="C74" s="15">
        <v>2</v>
      </c>
    </row>
    <row r="75" spans="1:3" x14ac:dyDescent="0.25">
      <c r="A75" s="13">
        <v>2018</v>
      </c>
      <c r="B75" s="14">
        <v>2</v>
      </c>
      <c r="C75" s="15">
        <v>2</v>
      </c>
    </row>
    <row r="76" spans="1:3" x14ac:dyDescent="0.25">
      <c r="A76" s="13">
        <v>2019</v>
      </c>
      <c r="B76" s="14">
        <v>2</v>
      </c>
      <c r="C76" s="15">
        <v>2</v>
      </c>
    </row>
    <row r="77" spans="1:3" x14ac:dyDescent="0.25">
      <c r="A77" s="13">
        <v>2020</v>
      </c>
      <c r="B77" s="14">
        <v>1</v>
      </c>
      <c r="C77" s="15">
        <v>2</v>
      </c>
    </row>
    <row r="78" spans="1:3" x14ac:dyDescent="0.25">
      <c r="A78" s="13">
        <v>2021</v>
      </c>
      <c r="B78" s="14">
        <v>1</v>
      </c>
      <c r="C78" s="1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984C-11D1-451B-8CF1-5F1822F4C2F7}">
  <dimension ref="A3:B79"/>
  <sheetViews>
    <sheetView topLeftCell="A2" workbookViewId="0">
      <selection activeCell="A2" sqref="A2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3" spans="1:2" x14ac:dyDescent="0.25">
      <c r="A3" s="9" t="s">
        <v>6</v>
      </c>
      <c r="B3" t="s">
        <v>9</v>
      </c>
    </row>
    <row r="4" spans="1:2" x14ac:dyDescent="0.25">
      <c r="A4" s="10">
        <v>1947</v>
      </c>
      <c r="B4" s="11">
        <v>1</v>
      </c>
    </row>
    <row r="5" spans="1:2" x14ac:dyDescent="0.25">
      <c r="A5" s="10">
        <v>1948</v>
      </c>
      <c r="B5" s="11">
        <v>1</v>
      </c>
    </row>
    <row r="6" spans="1:2" x14ac:dyDescent="0.25">
      <c r="A6" s="10">
        <v>1949</v>
      </c>
      <c r="B6" s="11">
        <v>2</v>
      </c>
    </row>
    <row r="7" spans="1:2" x14ac:dyDescent="0.25">
      <c r="A7" s="10">
        <v>1950</v>
      </c>
      <c r="B7" s="11">
        <v>2</v>
      </c>
    </row>
    <row r="8" spans="1:2" x14ac:dyDescent="0.25">
      <c r="A8" s="10">
        <v>1951</v>
      </c>
      <c r="B8" s="11">
        <v>2</v>
      </c>
    </row>
    <row r="9" spans="1:2" x14ac:dyDescent="0.25">
      <c r="A9" s="10">
        <v>1952</v>
      </c>
      <c r="B9" s="11">
        <v>2</v>
      </c>
    </row>
    <row r="10" spans="1:2" x14ac:dyDescent="0.25">
      <c r="A10" s="10">
        <v>1953</v>
      </c>
      <c r="B10" s="11">
        <v>2</v>
      </c>
    </row>
    <row r="11" spans="1:2" x14ac:dyDescent="0.25">
      <c r="A11" s="10">
        <v>1954</v>
      </c>
      <c r="B11" s="11">
        <v>2</v>
      </c>
    </row>
    <row r="12" spans="1:2" x14ac:dyDescent="0.25">
      <c r="A12" s="10">
        <v>1955</v>
      </c>
      <c r="B12" s="11">
        <v>2</v>
      </c>
    </row>
    <row r="13" spans="1:2" x14ac:dyDescent="0.25">
      <c r="A13" s="10">
        <v>1956</v>
      </c>
      <c r="B13" s="11">
        <v>2</v>
      </c>
    </row>
    <row r="14" spans="1:2" x14ac:dyDescent="0.25">
      <c r="A14" s="10">
        <v>1957</v>
      </c>
      <c r="B14" s="11">
        <v>2</v>
      </c>
    </row>
    <row r="15" spans="1:2" x14ac:dyDescent="0.25">
      <c r="A15" s="10">
        <v>1958</v>
      </c>
      <c r="B15" s="11">
        <v>2</v>
      </c>
    </row>
    <row r="16" spans="1:2" x14ac:dyDescent="0.25">
      <c r="A16" s="10">
        <v>1959</v>
      </c>
      <c r="B16" s="11">
        <v>2</v>
      </c>
    </row>
    <row r="17" spans="1:2" x14ac:dyDescent="0.25">
      <c r="A17" s="10">
        <v>1960</v>
      </c>
      <c r="B17" s="11">
        <v>2</v>
      </c>
    </row>
    <row r="18" spans="1:2" x14ac:dyDescent="0.25">
      <c r="A18" s="10">
        <v>1961</v>
      </c>
      <c r="B18" s="11">
        <v>2</v>
      </c>
    </row>
    <row r="19" spans="1:2" x14ac:dyDescent="0.25">
      <c r="A19" s="10">
        <v>1962</v>
      </c>
      <c r="B19" s="11">
        <v>2</v>
      </c>
    </row>
    <row r="20" spans="1:2" x14ac:dyDescent="0.25">
      <c r="A20" s="10">
        <v>1963</v>
      </c>
      <c r="B20" s="11">
        <v>2</v>
      </c>
    </row>
    <row r="21" spans="1:2" x14ac:dyDescent="0.25">
      <c r="A21" s="10">
        <v>1964</v>
      </c>
      <c r="B21" s="11">
        <v>2</v>
      </c>
    </row>
    <row r="22" spans="1:2" x14ac:dyDescent="0.25">
      <c r="A22" s="10">
        <v>1965</v>
      </c>
      <c r="B22" s="11">
        <v>2</v>
      </c>
    </row>
    <row r="23" spans="1:2" x14ac:dyDescent="0.25">
      <c r="A23" s="10">
        <v>1966</v>
      </c>
      <c r="B23" s="11">
        <v>2</v>
      </c>
    </row>
    <row r="24" spans="1:2" x14ac:dyDescent="0.25">
      <c r="A24" s="10">
        <v>1967</v>
      </c>
      <c r="B24" s="11">
        <v>2</v>
      </c>
    </row>
    <row r="25" spans="1:2" x14ac:dyDescent="0.25">
      <c r="A25" s="10">
        <v>1968</v>
      </c>
      <c r="B25" s="11">
        <v>2</v>
      </c>
    </row>
    <row r="26" spans="1:2" x14ac:dyDescent="0.25">
      <c r="A26" s="10">
        <v>1969</v>
      </c>
      <c r="B26" s="11">
        <v>2</v>
      </c>
    </row>
    <row r="27" spans="1:2" x14ac:dyDescent="0.25">
      <c r="A27" s="10">
        <v>1970</v>
      </c>
      <c r="B27" s="11">
        <v>2</v>
      </c>
    </row>
    <row r="28" spans="1:2" x14ac:dyDescent="0.25">
      <c r="A28" s="10">
        <v>1971</v>
      </c>
      <c r="B28" s="11">
        <v>2</v>
      </c>
    </row>
    <row r="29" spans="1:2" x14ac:dyDescent="0.25">
      <c r="A29" s="10">
        <v>1972</v>
      </c>
      <c r="B29" s="11">
        <v>2</v>
      </c>
    </row>
    <row r="30" spans="1:2" x14ac:dyDescent="0.25">
      <c r="A30" s="10">
        <v>1973</v>
      </c>
      <c r="B30" s="11">
        <v>2</v>
      </c>
    </row>
    <row r="31" spans="1:2" x14ac:dyDescent="0.25">
      <c r="A31" s="10">
        <v>1974</v>
      </c>
      <c r="B31" s="11">
        <v>2</v>
      </c>
    </row>
    <row r="32" spans="1:2" x14ac:dyDescent="0.25">
      <c r="A32" s="10">
        <v>1975</v>
      </c>
      <c r="B32" s="11">
        <v>2</v>
      </c>
    </row>
    <row r="33" spans="1:2" x14ac:dyDescent="0.25">
      <c r="A33" s="10">
        <v>1976</v>
      </c>
      <c r="B33" s="11">
        <v>2</v>
      </c>
    </row>
    <row r="34" spans="1:2" x14ac:dyDescent="0.25">
      <c r="A34" s="10">
        <v>1977</v>
      </c>
      <c r="B34" s="11">
        <v>2</v>
      </c>
    </row>
    <row r="35" spans="1:2" x14ac:dyDescent="0.25">
      <c r="A35" s="10">
        <v>1978</v>
      </c>
      <c r="B35" s="11">
        <v>2</v>
      </c>
    </row>
    <row r="36" spans="1:2" x14ac:dyDescent="0.25">
      <c r="A36" s="10">
        <v>1979</v>
      </c>
      <c r="B36" s="11">
        <v>2</v>
      </c>
    </row>
    <row r="37" spans="1:2" x14ac:dyDescent="0.25">
      <c r="A37" s="10">
        <v>1980</v>
      </c>
      <c r="B37" s="11">
        <v>2</v>
      </c>
    </row>
    <row r="38" spans="1:2" x14ac:dyDescent="0.25">
      <c r="A38" s="10">
        <v>1981</v>
      </c>
      <c r="B38" s="11">
        <v>2</v>
      </c>
    </row>
    <row r="39" spans="1:2" x14ac:dyDescent="0.25">
      <c r="A39" s="10">
        <v>1982</v>
      </c>
      <c r="B39" s="11">
        <v>2</v>
      </c>
    </row>
    <row r="40" spans="1:2" x14ac:dyDescent="0.25">
      <c r="A40" s="10">
        <v>1983</v>
      </c>
      <c r="B40" s="11">
        <v>2</v>
      </c>
    </row>
    <row r="41" spans="1:2" x14ac:dyDescent="0.25">
      <c r="A41" s="10">
        <v>1984</v>
      </c>
      <c r="B41" s="11">
        <v>2</v>
      </c>
    </row>
    <row r="42" spans="1:2" x14ac:dyDescent="0.25">
      <c r="A42" s="10">
        <v>1985</v>
      </c>
      <c r="B42" s="11">
        <v>2</v>
      </c>
    </row>
    <row r="43" spans="1:2" x14ac:dyDescent="0.25">
      <c r="A43" s="10">
        <v>1986</v>
      </c>
      <c r="B43" s="11">
        <v>2</v>
      </c>
    </row>
    <row r="44" spans="1:2" x14ac:dyDescent="0.25">
      <c r="A44" s="10">
        <v>1987</v>
      </c>
      <c r="B44" s="11">
        <v>2</v>
      </c>
    </row>
    <row r="45" spans="1:2" x14ac:dyDescent="0.25">
      <c r="A45" s="10">
        <v>1988</v>
      </c>
      <c r="B45" s="11">
        <v>2</v>
      </c>
    </row>
    <row r="46" spans="1:2" x14ac:dyDescent="0.25">
      <c r="A46" s="10">
        <v>1989</v>
      </c>
      <c r="B46" s="11">
        <v>2</v>
      </c>
    </row>
    <row r="47" spans="1:2" x14ac:dyDescent="0.25">
      <c r="A47" s="10">
        <v>1990</v>
      </c>
      <c r="B47" s="11">
        <v>2</v>
      </c>
    </row>
    <row r="48" spans="1:2" x14ac:dyDescent="0.25">
      <c r="A48" s="10">
        <v>1991</v>
      </c>
      <c r="B48" s="11">
        <v>2</v>
      </c>
    </row>
    <row r="49" spans="1:2" x14ac:dyDescent="0.25">
      <c r="A49" s="10">
        <v>1992</v>
      </c>
      <c r="B49" s="11">
        <v>2</v>
      </c>
    </row>
    <row r="50" spans="1:2" x14ac:dyDescent="0.25">
      <c r="A50" s="10">
        <v>1993</v>
      </c>
      <c r="B50" s="11">
        <v>2</v>
      </c>
    </row>
    <row r="51" spans="1:2" x14ac:dyDescent="0.25">
      <c r="A51" s="10">
        <v>1994</v>
      </c>
      <c r="B51" s="11">
        <v>2</v>
      </c>
    </row>
    <row r="52" spans="1:2" x14ac:dyDescent="0.25">
      <c r="A52" s="10">
        <v>1995</v>
      </c>
      <c r="B52" s="11">
        <v>2</v>
      </c>
    </row>
    <row r="53" spans="1:2" x14ac:dyDescent="0.25">
      <c r="A53" s="10">
        <v>1996</v>
      </c>
      <c r="B53" s="11">
        <v>2</v>
      </c>
    </row>
    <row r="54" spans="1:2" x14ac:dyDescent="0.25">
      <c r="A54" s="10">
        <v>1997</v>
      </c>
      <c r="B54" s="11">
        <v>2</v>
      </c>
    </row>
    <row r="55" spans="1:2" x14ac:dyDescent="0.25">
      <c r="A55" s="10">
        <v>1998</v>
      </c>
      <c r="B55" s="11">
        <v>2</v>
      </c>
    </row>
    <row r="56" spans="1:2" x14ac:dyDescent="0.25">
      <c r="A56" s="10">
        <v>1999</v>
      </c>
      <c r="B56" s="11">
        <v>2</v>
      </c>
    </row>
    <row r="57" spans="1:2" x14ac:dyDescent="0.25">
      <c r="A57" s="10">
        <v>2000</v>
      </c>
      <c r="B57" s="11">
        <v>2</v>
      </c>
    </row>
    <row r="58" spans="1:2" x14ac:dyDescent="0.25">
      <c r="A58" s="10">
        <v>2001</v>
      </c>
      <c r="B58" s="11">
        <v>2</v>
      </c>
    </row>
    <row r="59" spans="1:2" x14ac:dyDescent="0.25">
      <c r="A59" s="10">
        <v>2002</v>
      </c>
      <c r="B59" s="11">
        <v>2</v>
      </c>
    </row>
    <row r="60" spans="1:2" x14ac:dyDescent="0.25">
      <c r="A60" s="10">
        <v>2003</v>
      </c>
      <c r="B60" s="11">
        <v>2</v>
      </c>
    </row>
    <row r="61" spans="1:2" x14ac:dyDescent="0.25">
      <c r="A61" s="10">
        <v>2004</v>
      </c>
      <c r="B61" s="11">
        <v>2</v>
      </c>
    </row>
    <row r="62" spans="1:2" x14ac:dyDescent="0.25">
      <c r="A62" s="10">
        <v>2005</v>
      </c>
      <c r="B62" s="11">
        <v>2</v>
      </c>
    </row>
    <row r="63" spans="1:2" x14ac:dyDescent="0.25">
      <c r="A63" s="10">
        <v>2006</v>
      </c>
      <c r="B63" s="11">
        <v>2</v>
      </c>
    </row>
    <row r="64" spans="1:2" x14ac:dyDescent="0.25">
      <c r="A64" s="10">
        <v>2007</v>
      </c>
      <c r="B64" s="11">
        <v>2</v>
      </c>
    </row>
    <row r="65" spans="1:2" x14ac:dyDescent="0.25">
      <c r="A65" s="10">
        <v>2008</v>
      </c>
      <c r="B65" s="11">
        <v>2</v>
      </c>
    </row>
    <row r="66" spans="1:2" x14ac:dyDescent="0.25">
      <c r="A66" s="10">
        <v>2009</v>
      </c>
      <c r="B66" s="11">
        <v>2</v>
      </c>
    </row>
    <row r="67" spans="1:2" x14ac:dyDescent="0.25">
      <c r="A67" s="10">
        <v>2010</v>
      </c>
      <c r="B67" s="11">
        <v>2</v>
      </c>
    </row>
    <row r="68" spans="1:2" x14ac:dyDescent="0.25">
      <c r="A68" s="10">
        <v>2011</v>
      </c>
      <c r="B68" s="11">
        <v>2</v>
      </c>
    </row>
    <row r="69" spans="1:2" x14ac:dyDescent="0.25">
      <c r="A69" s="10">
        <v>2012</v>
      </c>
      <c r="B69" s="11">
        <v>2</v>
      </c>
    </row>
    <row r="70" spans="1:2" x14ac:dyDescent="0.25">
      <c r="A70" s="10">
        <v>2013</v>
      </c>
      <c r="B70" s="11">
        <v>2</v>
      </c>
    </row>
    <row r="71" spans="1:2" x14ac:dyDescent="0.25">
      <c r="A71" s="10">
        <v>2014</v>
      </c>
      <c r="B71" s="11">
        <v>2</v>
      </c>
    </row>
    <row r="72" spans="1:2" x14ac:dyDescent="0.25">
      <c r="A72" s="10">
        <v>2015</v>
      </c>
      <c r="B72" s="11">
        <v>2</v>
      </c>
    </row>
    <row r="73" spans="1:2" x14ac:dyDescent="0.25">
      <c r="A73" s="10">
        <v>2016</v>
      </c>
      <c r="B73" s="11">
        <v>2</v>
      </c>
    </row>
    <row r="74" spans="1:2" x14ac:dyDescent="0.25">
      <c r="A74" s="10">
        <v>2017</v>
      </c>
      <c r="B74" s="11">
        <v>2</v>
      </c>
    </row>
    <row r="75" spans="1:2" x14ac:dyDescent="0.25">
      <c r="A75" s="10">
        <v>2018</v>
      </c>
      <c r="B75" s="11">
        <v>2</v>
      </c>
    </row>
    <row r="76" spans="1:2" x14ac:dyDescent="0.25">
      <c r="A76" s="10">
        <v>2019</v>
      </c>
      <c r="B76" s="11">
        <v>2</v>
      </c>
    </row>
    <row r="77" spans="1:2" x14ac:dyDescent="0.25">
      <c r="A77" s="10">
        <v>2020</v>
      </c>
      <c r="B77" s="11">
        <v>2</v>
      </c>
    </row>
    <row r="78" spans="1:2" x14ac:dyDescent="0.25">
      <c r="A78" s="10">
        <v>2021</v>
      </c>
      <c r="B78" s="11">
        <v>1</v>
      </c>
    </row>
    <row r="79" spans="1:2" x14ac:dyDescent="0.25">
      <c r="A79" s="10" t="s">
        <v>7</v>
      </c>
      <c r="B79" s="11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0DEE-5D09-4843-9DFC-578A72C481CD}">
  <dimension ref="A1:F148"/>
  <sheetViews>
    <sheetView workbookViewId="0">
      <selection activeCell="E1" sqref="E1:F148"/>
    </sheetView>
  </sheetViews>
  <sheetFormatPr defaultRowHeight="15" x14ac:dyDescent="0.25"/>
  <sheetData>
    <row r="1" spans="1:6" ht="15.75" thickBot="1" x14ac:dyDescent="0.3">
      <c r="A1" s="1" t="s">
        <v>0</v>
      </c>
      <c r="B1" s="1" t="s">
        <v>1</v>
      </c>
      <c r="E1" s="3" t="s">
        <v>2</v>
      </c>
      <c r="F1" s="7" t="s">
        <v>5</v>
      </c>
    </row>
    <row r="2" spans="1:6" ht="15.75" thickBot="1" x14ac:dyDescent="0.3">
      <c r="A2" s="2">
        <v>10001</v>
      </c>
      <c r="B2" s="2">
        <v>1945</v>
      </c>
      <c r="E2" s="4">
        <v>73.2</v>
      </c>
      <c r="F2" s="8">
        <v>2021</v>
      </c>
    </row>
    <row r="3" spans="1:6" ht="15.75" thickBot="1" x14ac:dyDescent="0.3">
      <c r="A3" s="2">
        <v>10002</v>
      </c>
      <c r="B3" s="2">
        <v>1945</v>
      </c>
      <c r="E3" s="4">
        <v>73.099999999999994</v>
      </c>
      <c r="F3" s="8">
        <v>2020</v>
      </c>
    </row>
    <row r="4" spans="1:6" ht="15.75" thickBot="1" x14ac:dyDescent="0.3">
      <c r="A4" s="2">
        <v>10007</v>
      </c>
      <c r="B4" s="2">
        <v>1946</v>
      </c>
      <c r="E4" s="4">
        <v>72.2</v>
      </c>
      <c r="F4" s="4">
        <v>2020</v>
      </c>
    </row>
    <row r="5" spans="1:6" ht="15.75" thickBot="1" x14ac:dyDescent="0.3">
      <c r="A5" s="2">
        <v>10014</v>
      </c>
      <c r="B5" s="2">
        <v>1946</v>
      </c>
      <c r="E5" s="4">
        <v>72.099999999999994</v>
      </c>
      <c r="F5" s="4">
        <v>2019</v>
      </c>
    </row>
    <row r="6" spans="1:6" ht="15.75" thickBot="1" x14ac:dyDescent="0.3">
      <c r="A6" s="2">
        <v>10019</v>
      </c>
      <c r="B6" s="2">
        <v>1947</v>
      </c>
      <c r="E6" s="4">
        <v>71.2</v>
      </c>
      <c r="F6" s="4">
        <v>2019</v>
      </c>
    </row>
    <row r="7" spans="1:6" ht="15.75" thickBot="1" x14ac:dyDescent="0.3">
      <c r="A7" s="2">
        <v>10026</v>
      </c>
      <c r="B7" s="2">
        <v>1948</v>
      </c>
      <c r="E7" s="4" t="s">
        <v>3</v>
      </c>
      <c r="F7" s="4">
        <v>2018</v>
      </c>
    </row>
    <row r="8" spans="1:6" ht="15.75" thickBot="1" x14ac:dyDescent="0.3">
      <c r="A8" s="2">
        <v>10028</v>
      </c>
      <c r="B8" s="2">
        <v>1949</v>
      </c>
      <c r="E8" s="4">
        <v>71.099999999999994</v>
      </c>
      <c r="F8" s="4">
        <v>2018</v>
      </c>
    </row>
    <row r="9" spans="1:6" ht="15.75" thickBot="1" x14ac:dyDescent="0.3">
      <c r="A9" s="2">
        <v>10029</v>
      </c>
      <c r="B9" s="2">
        <v>1949</v>
      </c>
      <c r="E9" s="4">
        <v>70.2</v>
      </c>
      <c r="F9" s="4">
        <v>2017</v>
      </c>
    </row>
    <row r="10" spans="1:6" ht="15.75" thickBot="1" x14ac:dyDescent="0.3">
      <c r="A10" s="2">
        <v>10032</v>
      </c>
      <c r="B10" s="2">
        <v>1949</v>
      </c>
      <c r="E10" s="4" t="s">
        <v>4</v>
      </c>
      <c r="F10" s="4">
        <v>2017</v>
      </c>
    </row>
    <row r="11" spans="1:6" ht="15.75" thickBot="1" x14ac:dyDescent="0.3">
      <c r="A11" s="2">
        <v>10036</v>
      </c>
      <c r="B11" s="2">
        <v>1950</v>
      </c>
      <c r="E11" s="4">
        <v>70.099999999999994</v>
      </c>
      <c r="F11" s="4">
        <v>2016</v>
      </c>
    </row>
    <row r="12" spans="1:6" ht="15.75" thickBot="1" x14ac:dyDescent="0.3">
      <c r="A12" s="2">
        <v>10037</v>
      </c>
      <c r="B12" s="2">
        <v>1951</v>
      </c>
      <c r="E12" s="4">
        <v>69.2</v>
      </c>
      <c r="F12" s="4">
        <v>2016</v>
      </c>
    </row>
    <row r="13" spans="1:6" ht="15.75" thickBot="1" x14ac:dyDescent="0.3">
      <c r="A13" s="2">
        <v>10040</v>
      </c>
      <c r="B13" s="2">
        <v>1951</v>
      </c>
      <c r="E13" s="4">
        <v>69.099999999999994</v>
      </c>
      <c r="F13" s="4">
        <v>2015</v>
      </c>
    </row>
    <row r="14" spans="1:6" ht="15.75" thickBot="1" x14ac:dyDescent="0.3">
      <c r="A14" s="2">
        <v>10045</v>
      </c>
      <c r="B14" s="2">
        <v>1952</v>
      </c>
      <c r="E14" s="5">
        <v>68.2</v>
      </c>
      <c r="F14" s="4">
        <v>2015</v>
      </c>
    </row>
    <row r="15" spans="1:6" ht="15.75" thickBot="1" x14ac:dyDescent="0.3">
      <c r="A15" s="2">
        <v>10046</v>
      </c>
      <c r="B15" s="2">
        <v>1953</v>
      </c>
      <c r="E15" s="4">
        <v>68.099999999999994</v>
      </c>
      <c r="F15" s="4">
        <v>2014</v>
      </c>
    </row>
    <row r="16" spans="1:6" ht="15.75" thickBot="1" x14ac:dyDescent="0.3">
      <c r="A16" s="2">
        <v>10047</v>
      </c>
      <c r="B16" s="2">
        <v>1953</v>
      </c>
      <c r="E16" s="4">
        <v>67.2</v>
      </c>
      <c r="F16" s="4">
        <v>2014</v>
      </c>
    </row>
    <row r="17" spans="1:6" ht="15.75" thickBot="1" x14ac:dyDescent="0.3">
      <c r="A17" s="2">
        <v>10048</v>
      </c>
      <c r="B17" s="2">
        <v>1953</v>
      </c>
      <c r="E17" s="4">
        <v>67.099999999999994</v>
      </c>
      <c r="F17" s="4">
        <v>2013</v>
      </c>
    </row>
    <row r="18" spans="1:6" ht="15.75" thickBot="1" x14ac:dyDescent="0.3">
      <c r="A18" s="2">
        <v>10051</v>
      </c>
      <c r="B18" s="2">
        <v>1953</v>
      </c>
      <c r="E18" s="4">
        <v>66.2</v>
      </c>
      <c r="F18" s="4">
        <v>2013</v>
      </c>
    </row>
    <row r="19" spans="1:6" ht="15.75" thickBot="1" x14ac:dyDescent="0.3">
      <c r="A19" s="2">
        <v>10057</v>
      </c>
      <c r="B19" s="2">
        <v>1954</v>
      </c>
      <c r="E19" s="4">
        <v>66.099999999999994</v>
      </c>
      <c r="F19" s="4">
        <v>2012</v>
      </c>
    </row>
    <row r="20" spans="1:6" ht="15.75" thickBot="1" x14ac:dyDescent="0.3">
      <c r="A20" s="2">
        <v>10058</v>
      </c>
      <c r="B20" s="2">
        <v>1955</v>
      </c>
      <c r="E20" s="4">
        <v>65.2</v>
      </c>
      <c r="F20" s="4">
        <v>2012</v>
      </c>
    </row>
    <row r="21" spans="1:6" ht="15.75" thickBot="1" x14ac:dyDescent="0.3">
      <c r="A21" s="2">
        <v>10061</v>
      </c>
      <c r="B21" s="2">
        <v>1955</v>
      </c>
      <c r="E21" s="4">
        <v>65.099999999999994</v>
      </c>
      <c r="F21" s="4">
        <v>2011</v>
      </c>
    </row>
    <row r="22" spans="1:6" ht="15.75" thickBot="1" x14ac:dyDescent="0.3">
      <c r="A22" s="2">
        <v>10067</v>
      </c>
      <c r="B22" s="2">
        <v>1956</v>
      </c>
      <c r="E22" s="4">
        <v>64.2</v>
      </c>
      <c r="F22" s="4">
        <v>2011</v>
      </c>
    </row>
    <row r="23" spans="1:6" ht="15.75" thickBot="1" x14ac:dyDescent="0.3">
      <c r="A23" s="2">
        <v>10068</v>
      </c>
      <c r="B23" s="2">
        <v>1957</v>
      </c>
      <c r="E23" s="4">
        <v>64.099999999999994</v>
      </c>
      <c r="F23" s="4">
        <v>2010</v>
      </c>
    </row>
    <row r="24" spans="1:6" ht="15.75" thickBot="1" x14ac:dyDescent="0.3">
      <c r="A24" s="2">
        <v>10069</v>
      </c>
      <c r="B24" s="2">
        <v>1957</v>
      </c>
      <c r="E24" s="4">
        <v>63.2</v>
      </c>
      <c r="F24" s="4">
        <v>2010</v>
      </c>
    </row>
    <row r="25" spans="1:6" ht="15.75" thickBot="1" x14ac:dyDescent="0.3">
      <c r="A25" s="2">
        <v>10070</v>
      </c>
      <c r="B25" s="2">
        <v>1957</v>
      </c>
      <c r="E25" s="4">
        <v>63.1</v>
      </c>
      <c r="F25" s="4">
        <v>2009</v>
      </c>
    </row>
    <row r="26" spans="1:6" ht="15.75" thickBot="1" x14ac:dyDescent="0.3">
      <c r="A26" s="2">
        <v>10075</v>
      </c>
      <c r="B26" s="2">
        <v>1957</v>
      </c>
      <c r="E26" s="4">
        <v>62.2</v>
      </c>
      <c r="F26" s="4">
        <v>2009</v>
      </c>
    </row>
    <row r="27" spans="1:6" ht="15.75" thickBot="1" x14ac:dyDescent="0.3">
      <c r="A27" s="2">
        <v>10082</v>
      </c>
      <c r="B27" s="2">
        <v>1958</v>
      </c>
      <c r="E27" s="4">
        <v>62.1</v>
      </c>
      <c r="F27" s="4">
        <v>2008</v>
      </c>
    </row>
    <row r="28" spans="1:6" ht="15.75" thickBot="1" x14ac:dyDescent="0.3">
      <c r="A28" s="2">
        <v>10086</v>
      </c>
      <c r="B28" s="2">
        <v>1959</v>
      </c>
      <c r="E28" s="4">
        <v>61.2</v>
      </c>
      <c r="F28" s="4">
        <v>2008</v>
      </c>
    </row>
    <row r="29" spans="1:6" ht="15.75" thickBot="1" x14ac:dyDescent="0.3">
      <c r="A29" s="2">
        <v>10092</v>
      </c>
      <c r="B29" s="2">
        <v>1960</v>
      </c>
      <c r="E29" s="4">
        <v>61.1</v>
      </c>
      <c r="F29" s="4">
        <v>2007</v>
      </c>
    </row>
    <row r="30" spans="1:6" ht="15.75" thickBot="1" x14ac:dyDescent="0.3">
      <c r="A30" s="2">
        <v>10093</v>
      </c>
      <c r="B30" s="2">
        <v>1961</v>
      </c>
      <c r="E30" s="4">
        <v>60.2</v>
      </c>
      <c r="F30" s="4">
        <v>2007</v>
      </c>
    </row>
    <row r="31" spans="1:6" ht="15.75" thickBot="1" x14ac:dyDescent="0.3">
      <c r="A31" s="2">
        <v>10094</v>
      </c>
      <c r="B31" s="2">
        <v>1961</v>
      </c>
      <c r="E31" s="4">
        <v>60.1</v>
      </c>
      <c r="F31" s="4">
        <v>2006</v>
      </c>
    </row>
    <row r="32" spans="1:6" ht="15.75" thickBot="1" x14ac:dyDescent="0.3">
      <c r="A32" s="2">
        <v>10096</v>
      </c>
      <c r="B32" s="2">
        <v>1961</v>
      </c>
      <c r="E32" s="4">
        <v>59.2</v>
      </c>
      <c r="F32" s="4">
        <v>2006</v>
      </c>
    </row>
    <row r="33" spans="1:6" ht="15.75" thickBot="1" x14ac:dyDescent="0.3">
      <c r="A33" s="2">
        <v>10098</v>
      </c>
      <c r="B33" s="2">
        <v>1961</v>
      </c>
      <c r="E33" s="4">
        <v>59.1</v>
      </c>
      <c r="F33" s="4">
        <v>2005</v>
      </c>
    </row>
    <row r="34" spans="1:6" ht="15.75" thickBot="1" x14ac:dyDescent="0.3">
      <c r="A34" s="2">
        <v>10099</v>
      </c>
      <c r="B34" s="2">
        <v>1962</v>
      </c>
      <c r="E34" s="4">
        <v>58.2</v>
      </c>
      <c r="F34" s="4">
        <v>2005</v>
      </c>
    </row>
    <row r="35" spans="1:6" ht="15.75" thickBot="1" x14ac:dyDescent="0.3">
      <c r="A35" s="2">
        <v>10101</v>
      </c>
      <c r="B35" s="2">
        <v>1962</v>
      </c>
      <c r="E35" s="4">
        <v>58.1</v>
      </c>
      <c r="F35" s="4">
        <v>2004</v>
      </c>
    </row>
    <row r="36" spans="1:6" ht="15.75" thickBot="1" x14ac:dyDescent="0.3">
      <c r="A36" s="2">
        <v>10102</v>
      </c>
      <c r="B36" s="2">
        <v>1965</v>
      </c>
      <c r="E36" s="4">
        <v>57.2</v>
      </c>
      <c r="F36" s="4">
        <v>2004</v>
      </c>
    </row>
    <row r="37" spans="1:6" ht="15.75" thickBot="1" x14ac:dyDescent="0.3">
      <c r="A37" s="2">
        <v>10103</v>
      </c>
      <c r="B37" s="2">
        <v>1963</v>
      </c>
      <c r="E37" s="4">
        <v>57.1</v>
      </c>
      <c r="F37" s="4">
        <v>2003</v>
      </c>
    </row>
    <row r="38" spans="1:6" ht="15.75" thickBot="1" x14ac:dyDescent="0.3">
      <c r="A38" s="2">
        <v>10104</v>
      </c>
      <c r="B38" s="2">
        <v>1963</v>
      </c>
      <c r="E38" s="4">
        <v>56.2</v>
      </c>
      <c r="F38" s="4">
        <v>2003</v>
      </c>
    </row>
    <row r="39" spans="1:6" ht="15.75" thickBot="1" x14ac:dyDescent="0.3">
      <c r="A39" s="2">
        <v>10110</v>
      </c>
      <c r="B39" s="2">
        <v>1963</v>
      </c>
      <c r="E39" s="4">
        <v>56.1</v>
      </c>
      <c r="F39" s="4">
        <v>2002</v>
      </c>
    </row>
    <row r="40" spans="1:6" ht="15.75" thickBot="1" x14ac:dyDescent="0.3">
      <c r="A40" s="2">
        <v>10111</v>
      </c>
      <c r="B40" s="2">
        <v>1964</v>
      </c>
      <c r="E40" s="4">
        <v>55.2</v>
      </c>
      <c r="F40" s="4">
        <v>2002</v>
      </c>
    </row>
    <row r="41" spans="1:6" ht="15.75" thickBot="1" x14ac:dyDescent="0.3">
      <c r="A41" s="2">
        <v>10115</v>
      </c>
      <c r="B41" s="2">
        <v>1964</v>
      </c>
      <c r="E41" s="4">
        <v>55.1</v>
      </c>
      <c r="F41" s="4">
        <v>2001</v>
      </c>
    </row>
    <row r="42" spans="1:6" ht="15.75" thickBot="1" x14ac:dyDescent="0.3">
      <c r="A42" s="2">
        <v>10116</v>
      </c>
      <c r="B42" s="2">
        <v>1965</v>
      </c>
      <c r="E42" s="4">
        <v>54.2</v>
      </c>
      <c r="F42" s="4">
        <v>2001</v>
      </c>
    </row>
    <row r="43" spans="1:6" ht="15.75" thickBot="1" x14ac:dyDescent="0.3">
      <c r="A43" s="2">
        <v>10120</v>
      </c>
      <c r="B43" s="2">
        <v>1965</v>
      </c>
      <c r="E43" s="4">
        <v>54.1</v>
      </c>
      <c r="F43" s="4">
        <v>2000</v>
      </c>
    </row>
    <row r="44" spans="1:6" ht="15.75" thickBot="1" x14ac:dyDescent="0.3">
      <c r="A44" s="2">
        <v>10121</v>
      </c>
      <c r="B44" s="2">
        <v>1966</v>
      </c>
      <c r="E44" s="4">
        <v>53.2</v>
      </c>
      <c r="F44" s="4">
        <v>2000</v>
      </c>
    </row>
    <row r="45" spans="1:6" ht="15.75" thickBot="1" x14ac:dyDescent="0.3">
      <c r="A45" s="2">
        <v>10125</v>
      </c>
      <c r="B45" s="2">
        <v>1966</v>
      </c>
      <c r="E45" s="4">
        <v>53.1</v>
      </c>
      <c r="F45" s="4">
        <v>1999</v>
      </c>
    </row>
    <row r="46" spans="1:6" ht="15.75" thickBot="1" x14ac:dyDescent="0.3">
      <c r="A46" s="2">
        <v>10128</v>
      </c>
      <c r="B46" s="2">
        <v>1967</v>
      </c>
      <c r="E46" s="4">
        <v>52.2</v>
      </c>
      <c r="F46" s="4">
        <v>1999</v>
      </c>
    </row>
    <row r="47" spans="1:6" ht="15.75" thickBot="1" x14ac:dyDescent="0.3">
      <c r="A47" s="2">
        <v>10135</v>
      </c>
      <c r="B47" s="2">
        <v>1968</v>
      </c>
      <c r="E47" s="4">
        <v>52.1</v>
      </c>
      <c r="F47" s="4">
        <v>1998</v>
      </c>
    </row>
    <row r="48" spans="1:6" ht="15.75" thickBot="1" x14ac:dyDescent="0.3">
      <c r="A48" s="2">
        <v>10136</v>
      </c>
      <c r="B48" s="2">
        <v>1969</v>
      </c>
      <c r="E48" s="4">
        <v>51.2</v>
      </c>
      <c r="F48" s="4">
        <v>1998</v>
      </c>
    </row>
    <row r="49" spans="1:6" ht="15.75" thickBot="1" x14ac:dyDescent="0.3">
      <c r="A49" s="2">
        <v>10137</v>
      </c>
      <c r="B49" s="2">
        <v>1969</v>
      </c>
      <c r="E49" s="4">
        <v>51.1</v>
      </c>
      <c r="F49" s="4">
        <v>1997</v>
      </c>
    </row>
    <row r="50" spans="1:6" ht="15.75" thickBot="1" x14ac:dyDescent="0.3">
      <c r="A50" s="2">
        <v>10140</v>
      </c>
      <c r="B50" s="2">
        <v>1969</v>
      </c>
      <c r="E50" s="4">
        <v>50.2</v>
      </c>
      <c r="F50" s="4">
        <v>1997</v>
      </c>
    </row>
    <row r="51" spans="1:6" ht="15.75" thickBot="1" x14ac:dyDescent="0.3">
      <c r="A51" s="2">
        <v>10141</v>
      </c>
      <c r="B51" s="2">
        <v>1970</v>
      </c>
      <c r="E51" s="4">
        <v>50.1</v>
      </c>
      <c r="F51" s="4">
        <v>1996</v>
      </c>
    </row>
    <row r="52" spans="1:6" ht="15.75" thickBot="1" x14ac:dyDescent="0.3">
      <c r="A52" s="2">
        <v>10145</v>
      </c>
      <c r="B52" s="2">
        <v>1970</v>
      </c>
      <c r="E52" s="4">
        <v>49.2</v>
      </c>
      <c r="F52" s="4">
        <v>1996</v>
      </c>
    </row>
    <row r="53" spans="1:6" ht="15.75" thickBot="1" x14ac:dyDescent="0.3">
      <c r="A53" s="2">
        <v>10149</v>
      </c>
      <c r="B53" s="2">
        <v>1971</v>
      </c>
      <c r="E53" s="4">
        <v>49.1</v>
      </c>
      <c r="F53" s="4">
        <v>1995</v>
      </c>
    </row>
    <row r="54" spans="1:6" ht="15.75" thickBot="1" x14ac:dyDescent="0.3">
      <c r="A54" s="2">
        <v>10150</v>
      </c>
      <c r="B54" s="2">
        <v>1972</v>
      </c>
      <c r="E54" s="4">
        <v>48.2</v>
      </c>
      <c r="F54" s="4">
        <v>1995</v>
      </c>
    </row>
    <row r="55" spans="1:6" ht="15.75" thickBot="1" x14ac:dyDescent="0.3">
      <c r="A55" s="2">
        <v>10151</v>
      </c>
      <c r="B55" s="2">
        <v>1972</v>
      </c>
      <c r="E55" s="4">
        <v>48.1</v>
      </c>
      <c r="F55" s="4">
        <v>1994</v>
      </c>
    </row>
    <row r="56" spans="1:6" ht="15.75" thickBot="1" x14ac:dyDescent="0.3">
      <c r="A56" s="2">
        <v>10156</v>
      </c>
      <c r="B56" s="2">
        <v>1972</v>
      </c>
      <c r="E56" s="4">
        <v>47.2</v>
      </c>
      <c r="F56" s="4">
        <v>1994</v>
      </c>
    </row>
    <row r="57" spans="1:6" ht="15.75" thickBot="1" x14ac:dyDescent="0.3">
      <c r="A57" s="2">
        <v>10162</v>
      </c>
      <c r="B57" s="2">
        <v>1973</v>
      </c>
      <c r="E57" s="4">
        <v>47.1</v>
      </c>
      <c r="F57" s="4">
        <v>1993</v>
      </c>
    </row>
    <row r="58" spans="1:6" ht="15.75" thickBot="1" x14ac:dyDescent="0.3">
      <c r="A58" s="2">
        <v>10163</v>
      </c>
      <c r="B58" s="2">
        <v>1974</v>
      </c>
      <c r="E58" s="4">
        <v>46.2</v>
      </c>
      <c r="F58" s="4">
        <v>1993</v>
      </c>
    </row>
    <row r="59" spans="1:6" ht="15.75" thickBot="1" x14ac:dyDescent="0.3">
      <c r="A59" s="2">
        <v>10164</v>
      </c>
      <c r="B59" s="2">
        <v>1974</v>
      </c>
      <c r="E59" s="4">
        <v>46.1</v>
      </c>
      <c r="F59" s="4">
        <v>1992</v>
      </c>
    </row>
    <row r="60" spans="1:6" ht="15.75" thickBot="1" x14ac:dyDescent="0.3">
      <c r="A60" s="2">
        <v>10165</v>
      </c>
      <c r="B60" s="2">
        <v>1974</v>
      </c>
      <c r="E60" s="4">
        <v>45.2</v>
      </c>
      <c r="F60" s="4">
        <v>1992</v>
      </c>
    </row>
    <row r="61" spans="1:6" ht="15.75" thickBot="1" x14ac:dyDescent="0.3">
      <c r="A61" s="2">
        <v>10172</v>
      </c>
      <c r="B61" s="2">
        <v>1974</v>
      </c>
      <c r="E61" s="4">
        <v>45.1</v>
      </c>
      <c r="F61" s="4">
        <v>1991</v>
      </c>
    </row>
    <row r="62" spans="1:6" ht="15.75" thickBot="1" x14ac:dyDescent="0.3">
      <c r="A62" s="2">
        <v>10174</v>
      </c>
      <c r="B62" s="2">
        <v>1975</v>
      </c>
      <c r="E62" s="4">
        <v>44.2</v>
      </c>
      <c r="F62" s="4">
        <v>1991</v>
      </c>
    </row>
    <row r="63" spans="1:6" ht="15.75" thickBot="1" x14ac:dyDescent="0.3">
      <c r="A63" s="2">
        <v>10175</v>
      </c>
      <c r="B63" s="2">
        <v>1976</v>
      </c>
      <c r="E63" s="4">
        <v>44.1</v>
      </c>
      <c r="F63" s="4">
        <v>1990</v>
      </c>
    </row>
    <row r="64" spans="1:6" ht="15.75" thickBot="1" x14ac:dyDescent="0.3">
      <c r="A64" s="2">
        <v>10176</v>
      </c>
      <c r="B64" s="2">
        <v>1976</v>
      </c>
      <c r="E64" s="4">
        <v>43.2</v>
      </c>
      <c r="F64" s="4">
        <v>1990</v>
      </c>
    </row>
    <row r="65" spans="1:6" ht="15.75" thickBot="1" x14ac:dyDescent="0.3">
      <c r="A65" s="2">
        <v>10181</v>
      </c>
      <c r="B65" s="2">
        <v>1976</v>
      </c>
      <c r="E65" s="4">
        <v>43.1</v>
      </c>
      <c r="F65" s="4">
        <v>1989</v>
      </c>
    </row>
    <row r="66" spans="1:6" ht="15.75" thickBot="1" x14ac:dyDescent="0.3">
      <c r="A66" s="2">
        <v>10182</v>
      </c>
      <c r="B66" s="2">
        <v>1977</v>
      </c>
      <c r="E66" s="4">
        <v>42.2</v>
      </c>
      <c r="F66" s="4">
        <v>1989</v>
      </c>
    </row>
    <row r="67" spans="1:6" ht="15.75" thickBot="1" x14ac:dyDescent="0.3">
      <c r="A67" s="2">
        <v>10186</v>
      </c>
      <c r="B67" s="2">
        <v>1977</v>
      </c>
      <c r="E67" s="4">
        <v>42.1</v>
      </c>
      <c r="F67" s="4">
        <v>1988</v>
      </c>
    </row>
    <row r="68" spans="1:6" ht="15.75" thickBot="1" x14ac:dyDescent="0.3">
      <c r="A68" s="2">
        <v>10192</v>
      </c>
      <c r="B68" s="2">
        <v>1978</v>
      </c>
      <c r="E68" s="4">
        <v>41.2</v>
      </c>
      <c r="F68" s="4">
        <v>1988</v>
      </c>
    </row>
    <row r="69" spans="1:6" ht="15.75" thickBot="1" x14ac:dyDescent="0.3">
      <c r="A69" s="2">
        <v>10193</v>
      </c>
      <c r="B69" s="2">
        <v>1979</v>
      </c>
      <c r="E69" s="4">
        <v>41.1</v>
      </c>
      <c r="F69" s="4">
        <v>1987</v>
      </c>
    </row>
    <row r="70" spans="1:6" ht="15.75" thickBot="1" x14ac:dyDescent="0.3">
      <c r="A70" s="2">
        <v>10198</v>
      </c>
      <c r="B70" s="2">
        <v>1979</v>
      </c>
      <c r="E70" s="4">
        <v>40.200000000000003</v>
      </c>
      <c r="F70" s="4">
        <v>1987</v>
      </c>
    </row>
    <row r="71" spans="1:6" ht="15.75" thickBot="1" x14ac:dyDescent="0.3">
      <c r="A71" s="2">
        <v>10199</v>
      </c>
      <c r="B71" s="2">
        <v>1980</v>
      </c>
      <c r="E71" s="6">
        <v>40.1</v>
      </c>
      <c r="F71" s="4">
        <v>1986</v>
      </c>
    </row>
    <row r="72" spans="1:6" ht="15.75" thickBot="1" x14ac:dyDescent="0.3">
      <c r="A72" s="2">
        <v>10203</v>
      </c>
      <c r="B72" s="2">
        <v>1980</v>
      </c>
      <c r="E72" s="4">
        <v>39.200000000000003</v>
      </c>
      <c r="F72" s="4">
        <v>1986</v>
      </c>
    </row>
    <row r="73" spans="1:6" ht="15.75" thickBot="1" x14ac:dyDescent="0.3">
      <c r="A73" s="2">
        <v>10204</v>
      </c>
      <c r="B73" s="2">
        <v>1981</v>
      </c>
      <c r="E73" s="4">
        <v>39.1</v>
      </c>
      <c r="F73" s="4">
        <v>1985</v>
      </c>
    </row>
    <row r="74" spans="1:6" ht="15.75" thickBot="1" x14ac:dyDescent="0.3">
      <c r="A74" s="2">
        <v>10211</v>
      </c>
      <c r="B74" s="2">
        <v>1981</v>
      </c>
      <c r="E74" s="4">
        <v>38.200000000000003</v>
      </c>
      <c r="F74" s="4">
        <v>1985</v>
      </c>
    </row>
    <row r="75" spans="1:6" ht="15.75" thickBot="1" x14ac:dyDescent="0.3">
      <c r="A75" s="2">
        <v>10212</v>
      </c>
      <c r="B75" s="2">
        <v>1982</v>
      </c>
      <c r="E75" s="6">
        <v>38.1</v>
      </c>
      <c r="F75" s="4">
        <v>1984</v>
      </c>
    </row>
    <row r="76" spans="1:6" ht="15.75" thickBot="1" x14ac:dyDescent="0.3">
      <c r="A76" s="2">
        <v>10213</v>
      </c>
      <c r="B76" s="2">
        <v>1982</v>
      </c>
      <c r="E76" s="4">
        <v>37.200000000000003</v>
      </c>
      <c r="F76" s="4">
        <v>1984</v>
      </c>
    </row>
    <row r="77" spans="1:6" ht="15.75" thickBot="1" x14ac:dyDescent="0.3">
      <c r="A77" s="2">
        <v>10219</v>
      </c>
      <c r="B77" s="2">
        <v>1982</v>
      </c>
      <c r="E77" s="4">
        <v>37.1</v>
      </c>
      <c r="F77" s="4">
        <v>1983</v>
      </c>
    </row>
    <row r="78" spans="1:6" ht="15.75" thickBot="1" x14ac:dyDescent="0.3">
      <c r="A78" s="2">
        <v>10220</v>
      </c>
      <c r="B78" s="2">
        <v>1983</v>
      </c>
      <c r="E78" s="6">
        <v>36.200000000000003</v>
      </c>
      <c r="F78" s="4">
        <v>1983</v>
      </c>
    </row>
    <row r="79" spans="1:6" ht="15.75" thickBot="1" x14ac:dyDescent="0.3">
      <c r="A79" s="2">
        <v>10223</v>
      </c>
      <c r="B79" s="2">
        <v>1983</v>
      </c>
      <c r="E79" s="4">
        <v>36.1</v>
      </c>
      <c r="F79" s="4">
        <v>1982</v>
      </c>
    </row>
    <row r="80" spans="1:6" ht="15.75" thickBot="1" x14ac:dyDescent="0.3">
      <c r="A80" s="2">
        <v>10227</v>
      </c>
      <c r="B80" s="2">
        <v>1984</v>
      </c>
      <c r="E80" s="6">
        <v>35.200000000000003</v>
      </c>
      <c r="F80" s="4">
        <v>1982</v>
      </c>
    </row>
    <row r="81" spans="1:6" ht="15.75" thickBot="1" x14ac:dyDescent="0.3">
      <c r="A81" s="2">
        <v>10228</v>
      </c>
      <c r="B81" s="2">
        <v>1985</v>
      </c>
      <c r="E81" s="4">
        <v>35.1</v>
      </c>
      <c r="F81" s="4">
        <v>1981</v>
      </c>
    </row>
    <row r="82" spans="1:6" ht="15.75" thickBot="1" x14ac:dyDescent="0.3">
      <c r="A82" s="2">
        <v>10232</v>
      </c>
      <c r="B82" s="2">
        <v>1985</v>
      </c>
      <c r="E82" s="4">
        <v>34.200000000000003</v>
      </c>
      <c r="F82" s="4">
        <v>1981</v>
      </c>
    </row>
    <row r="83" spans="1:6" ht="15.75" thickBot="1" x14ac:dyDescent="0.3">
      <c r="A83" s="2">
        <v>10236</v>
      </c>
      <c r="B83" s="2">
        <v>1986</v>
      </c>
      <c r="E83" s="4">
        <v>34.1</v>
      </c>
      <c r="F83" s="4">
        <v>1980</v>
      </c>
    </row>
    <row r="84" spans="1:6" ht="15.75" thickBot="1" x14ac:dyDescent="0.3">
      <c r="A84" s="2">
        <v>10237</v>
      </c>
      <c r="B84" s="2">
        <v>1987</v>
      </c>
      <c r="E84" s="4">
        <v>33.200000000000003</v>
      </c>
      <c r="F84" s="4">
        <v>1980</v>
      </c>
    </row>
    <row r="85" spans="1:6" ht="15.75" thickBot="1" x14ac:dyDescent="0.3">
      <c r="A85" s="2">
        <v>10243</v>
      </c>
      <c r="B85" s="2">
        <v>1987</v>
      </c>
      <c r="E85" s="4">
        <v>33.1</v>
      </c>
      <c r="F85" s="4">
        <v>1979</v>
      </c>
    </row>
    <row r="86" spans="1:6" ht="15.75" thickBot="1" x14ac:dyDescent="0.3">
      <c r="A86" s="2">
        <v>10250</v>
      </c>
      <c r="B86" s="2">
        <v>1988</v>
      </c>
      <c r="E86" s="4">
        <v>32.200000000000003</v>
      </c>
      <c r="F86" s="4">
        <v>1979</v>
      </c>
    </row>
    <row r="87" spans="1:6" ht="15.75" thickBot="1" x14ac:dyDescent="0.3">
      <c r="A87" s="2">
        <v>10251</v>
      </c>
      <c r="B87" s="2">
        <v>1989</v>
      </c>
      <c r="E87" s="6">
        <v>32.1</v>
      </c>
      <c r="F87" s="4">
        <v>1978</v>
      </c>
    </row>
    <row r="88" spans="1:6" ht="15.75" thickBot="1" x14ac:dyDescent="0.3">
      <c r="A88" s="2">
        <v>10256</v>
      </c>
      <c r="B88" s="2">
        <v>1989</v>
      </c>
      <c r="E88" s="4">
        <v>31.2</v>
      </c>
      <c r="F88" s="4">
        <v>1978</v>
      </c>
    </row>
    <row r="89" spans="1:6" ht="15.75" thickBot="1" x14ac:dyDescent="0.3">
      <c r="A89" s="2">
        <v>10257</v>
      </c>
      <c r="B89" s="2">
        <v>1990</v>
      </c>
      <c r="E89" s="4">
        <v>31.1</v>
      </c>
      <c r="F89" s="4">
        <v>1977</v>
      </c>
    </row>
    <row r="90" spans="1:6" ht="15.75" thickBot="1" x14ac:dyDescent="0.3">
      <c r="A90" s="2">
        <v>10259</v>
      </c>
      <c r="B90" s="2">
        <v>1990</v>
      </c>
      <c r="E90" s="4">
        <v>30.2</v>
      </c>
      <c r="F90" s="4">
        <v>1977</v>
      </c>
    </row>
    <row r="91" spans="1:6" ht="15.75" thickBot="1" x14ac:dyDescent="0.3">
      <c r="A91" s="2">
        <v>10260</v>
      </c>
      <c r="B91" s="2">
        <v>1991</v>
      </c>
      <c r="E91" s="4">
        <v>30.1</v>
      </c>
      <c r="F91" s="4">
        <v>1976</v>
      </c>
    </row>
    <row r="92" spans="1:6" ht="15.75" thickBot="1" x14ac:dyDescent="0.3">
      <c r="A92" s="2">
        <v>10266</v>
      </c>
      <c r="B92" s="2">
        <v>1991</v>
      </c>
      <c r="E92" s="4">
        <v>29.2</v>
      </c>
      <c r="F92" s="4">
        <v>1976</v>
      </c>
    </row>
    <row r="93" spans="1:6" ht="15.75" thickBot="1" x14ac:dyDescent="0.3">
      <c r="A93" s="2">
        <v>10267</v>
      </c>
      <c r="B93" s="2">
        <v>1992</v>
      </c>
      <c r="E93" s="4">
        <v>29.1</v>
      </c>
      <c r="F93" s="4">
        <v>1975</v>
      </c>
    </row>
    <row r="94" spans="1:6" ht="15.75" thickBot="1" x14ac:dyDescent="0.3">
      <c r="A94" s="2">
        <v>10271</v>
      </c>
      <c r="B94" s="2">
        <v>1992</v>
      </c>
      <c r="E94" s="4">
        <v>28.2</v>
      </c>
      <c r="F94" s="4">
        <v>1975</v>
      </c>
    </row>
    <row r="95" spans="1:6" ht="15.75" thickBot="1" x14ac:dyDescent="0.3">
      <c r="A95" s="2">
        <v>10272</v>
      </c>
      <c r="B95" s="2">
        <v>1993</v>
      </c>
      <c r="E95" s="4">
        <v>28.1</v>
      </c>
      <c r="F95" s="4">
        <v>1974</v>
      </c>
    </row>
    <row r="96" spans="1:6" ht="15.75" thickBot="1" x14ac:dyDescent="0.3">
      <c r="A96" s="2">
        <v>10279</v>
      </c>
      <c r="B96" s="2">
        <v>1993</v>
      </c>
      <c r="E96" s="4">
        <v>27.2</v>
      </c>
      <c r="F96" s="4">
        <v>1974</v>
      </c>
    </row>
    <row r="97" spans="1:6" ht="15.75" thickBot="1" x14ac:dyDescent="0.3">
      <c r="A97" s="2">
        <v>10280</v>
      </c>
      <c r="B97" s="2">
        <v>1994</v>
      </c>
      <c r="E97" s="4">
        <v>27.1</v>
      </c>
      <c r="F97" s="4">
        <v>1973</v>
      </c>
    </row>
    <row r="98" spans="1:6" ht="15.75" thickBot="1" x14ac:dyDescent="0.3">
      <c r="A98" s="2">
        <v>10287</v>
      </c>
      <c r="B98" s="2">
        <v>1994</v>
      </c>
      <c r="E98" s="4">
        <v>26.2</v>
      </c>
      <c r="F98" s="4">
        <v>1973</v>
      </c>
    </row>
    <row r="99" spans="1:6" ht="15.75" thickBot="1" x14ac:dyDescent="0.3">
      <c r="A99" s="2">
        <v>10292</v>
      </c>
      <c r="B99" s="2">
        <v>1995</v>
      </c>
      <c r="E99" s="4">
        <v>26.1</v>
      </c>
      <c r="F99" s="4">
        <v>1972</v>
      </c>
    </row>
    <row r="100" spans="1:6" ht="15.75" thickBot="1" x14ac:dyDescent="0.3">
      <c r="A100" s="2">
        <v>10296</v>
      </c>
      <c r="B100" s="2">
        <v>1996</v>
      </c>
      <c r="E100" s="4">
        <v>25.2</v>
      </c>
      <c r="F100" s="4">
        <v>1972</v>
      </c>
    </row>
    <row r="101" spans="1:6" ht="15.75" thickBot="1" x14ac:dyDescent="0.3">
      <c r="A101" s="2">
        <v>10297</v>
      </c>
      <c r="B101" s="2">
        <v>1997</v>
      </c>
      <c r="E101" s="4">
        <v>25.1</v>
      </c>
      <c r="F101" s="4">
        <v>1971</v>
      </c>
    </row>
    <row r="102" spans="1:6" ht="15.75" thickBot="1" x14ac:dyDescent="0.3">
      <c r="A102" s="2">
        <v>10298</v>
      </c>
      <c r="B102" s="2">
        <v>1997</v>
      </c>
      <c r="E102" s="4">
        <v>24.2</v>
      </c>
      <c r="F102" s="4">
        <v>1971</v>
      </c>
    </row>
    <row r="103" spans="1:6" ht="15.75" thickBot="1" x14ac:dyDescent="0.3">
      <c r="A103" s="2">
        <v>10299</v>
      </c>
      <c r="B103" s="2">
        <v>1997</v>
      </c>
      <c r="E103" s="4">
        <v>24.1</v>
      </c>
      <c r="F103" s="4">
        <v>1970</v>
      </c>
    </row>
    <row r="104" spans="1:6" ht="15.75" thickBot="1" x14ac:dyDescent="0.3">
      <c r="A104" s="2">
        <v>10301</v>
      </c>
      <c r="B104" s="2">
        <v>1997</v>
      </c>
      <c r="E104" s="4">
        <v>23.2</v>
      </c>
      <c r="F104" s="4">
        <v>1970</v>
      </c>
    </row>
    <row r="105" spans="1:6" ht="15.75" thickBot="1" x14ac:dyDescent="0.3">
      <c r="A105" s="2">
        <v>10302</v>
      </c>
      <c r="B105" s="2">
        <v>1998</v>
      </c>
      <c r="E105" s="4">
        <v>23.1</v>
      </c>
      <c r="F105" s="4">
        <v>1969</v>
      </c>
    </row>
    <row r="106" spans="1:6" ht="15.75" thickBot="1" x14ac:dyDescent="0.3">
      <c r="A106" s="2">
        <v>10308</v>
      </c>
      <c r="B106" s="2">
        <v>1998</v>
      </c>
      <c r="E106" s="4">
        <v>22.2</v>
      </c>
      <c r="F106" s="4">
        <v>1969</v>
      </c>
    </row>
    <row r="107" spans="1:6" ht="15.75" thickBot="1" x14ac:dyDescent="0.3">
      <c r="A107" s="2">
        <v>10312</v>
      </c>
      <c r="B107" s="2">
        <v>1999</v>
      </c>
      <c r="E107" s="4">
        <v>22.1</v>
      </c>
      <c r="F107" s="4">
        <v>1968</v>
      </c>
    </row>
    <row r="108" spans="1:6" ht="15.75" thickBot="1" x14ac:dyDescent="0.3">
      <c r="A108" s="2">
        <v>10317</v>
      </c>
      <c r="B108" s="2">
        <v>2000</v>
      </c>
      <c r="E108" s="4">
        <v>21.2</v>
      </c>
      <c r="F108" s="4">
        <v>1968</v>
      </c>
    </row>
    <row r="109" spans="1:6" ht="15.75" thickBot="1" x14ac:dyDescent="0.3">
      <c r="A109" s="2">
        <v>10318</v>
      </c>
      <c r="B109" s="2">
        <v>2001</v>
      </c>
      <c r="E109" s="4">
        <v>21.1</v>
      </c>
      <c r="F109" s="4">
        <v>1967</v>
      </c>
    </row>
    <row r="110" spans="1:6" ht="15.75" thickBot="1" x14ac:dyDescent="0.3">
      <c r="A110" s="2">
        <v>10322</v>
      </c>
      <c r="B110" s="2">
        <v>2001</v>
      </c>
      <c r="E110" s="4">
        <v>20.2</v>
      </c>
      <c r="F110" s="4">
        <v>1967</v>
      </c>
    </row>
    <row r="111" spans="1:6" ht="15.75" thickBot="1" x14ac:dyDescent="0.3">
      <c r="A111" s="2">
        <v>10323</v>
      </c>
      <c r="B111" s="2">
        <v>2002</v>
      </c>
      <c r="E111" s="4">
        <v>20.100000000000001</v>
      </c>
      <c r="F111" s="4">
        <v>1966</v>
      </c>
    </row>
    <row r="112" spans="1:6" ht="15.75" thickBot="1" x14ac:dyDescent="0.3">
      <c r="A112" s="2">
        <v>10328</v>
      </c>
      <c r="B112" s="2">
        <v>2002</v>
      </c>
      <c r="E112" s="4">
        <v>19.2</v>
      </c>
      <c r="F112" s="4">
        <v>1966</v>
      </c>
    </row>
    <row r="113" spans="1:6" ht="15.75" thickBot="1" x14ac:dyDescent="0.3">
      <c r="A113" s="2">
        <v>10333</v>
      </c>
      <c r="B113" s="2">
        <v>2003</v>
      </c>
      <c r="E113" s="4">
        <v>19.100000000000001</v>
      </c>
      <c r="F113" s="4">
        <v>1965</v>
      </c>
    </row>
    <row r="114" spans="1:6" ht="15.75" thickBot="1" x14ac:dyDescent="0.3">
      <c r="A114" s="2">
        <v>10335</v>
      </c>
      <c r="B114" s="2">
        <v>2004</v>
      </c>
      <c r="E114" s="4">
        <v>18.2</v>
      </c>
      <c r="F114" s="4">
        <v>1965</v>
      </c>
    </row>
    <row r="115" spans="1:6" ht="15.75" thickBot="1" x14ac:dyDescent="0.3">
      <c r="A115" s="2">
        <v>10336</v>
      </c>
      <c r="B115" s="2">
        <v>2005</v>
      </c>
      <c r="E115" s="4">
        <v>18.100000000000001</v>
      </c>
      <c r="F115" s="4">
        <v>1964</v>
      </c>
    </row>
    <row r="116" spans="1:6" ht="15.75" thickBot="1" x14ac:dyDescent="0.3">
      <c r="A116" s="2">
        <v>10337</v>
      </c>
      <c r="B116" s="2">
        <v>2005</v>
      </c>
      <c r="E116" s="4">
        <v>17.2</v>
      </c>
      <c r="F116" s="4">
        <v>1964</v>
      </c>
    </row>
    <row r="117" spans="1:6" ht="15.75" thickBot="1" x14ac:dyDescent="0.3">
      <c r="A117" s="2">
        <v>10340</v>
      </c>
      <c r="B117" s="2">
        <v>2005</v>
      </c>
      <c r="E117" s="4">
        <v>17.100000000000001</v>
      </c>
      <c r="F117" s="4">
        <v>1963</v>
      </c>
    </row>
    <row r="118" spans="1:6" ht="15.75" thickBot="1" x14ac:dyDescent="0.3">
      <c r="A118" s="2">
        <v>10347</v>
      </c>
      <c r="B118" s="2">
        <v>2006</v>
      </c>
      <c r="E118" s="4">
        <v>16.2</v>
      </c>
      <c r="F118" s="4">
        <v>1963</v>
      </c>
    </row>
    <row r="119" spans="1:6" ht="15.75" thickBot="1" x14ac:dyDescent="0.3">
      <c r="A119" s="2">
        <v>10348</v>
      </c>
      <c r="B119" s="2">
        <v>2007</v>
      </c>
      <c r="E119" s="4">
        <v>16.100000000000001</v>
      </c>
      <c r="F119" s="4">
        <v>1962</v>
      </c>
    </row>
    <row r="120" spans="1:6" ht="15.75" thickBot="1" x14ac:dyDescent="0.3">
      <c r="A120" s="2">
        <v>10349</v>
      </c>
      <c r="B120" s="2">
        <v>2007</v>
      </c>
      <c r="E120" s="4">
        <v>15.2</v>
      </c>
      <c r="F120" s="4">
        <v>1962</v>
      </c>
    </row>
    <row r="121" spans="1:6" ht="15.75" thickBot="1" x14ac:dyDescent="0.3">
      <c r="A121" s="2">
        <v>10355</v>
      </c>
      <c r="B121" s="2">
        <v>2007</v>
      </c>
      <c r="E121" s="4">
        <v>15.1</v>
      </c>
      <c r="F121" s="4">
        <v>1961</v>
      </c>
    </row>
    <row r="122" spans="1:6" ht="15.75" thickBot="1" x14ac:dyDescent="0.3">
      <c r="A122" s="2">
        <v>10362</v>
      </c>
      <c r="B122" s="2">
        <v>2008</v>
      </c>
      <c r="E122" s="4">
        <v>14.2</v>
      </c>
      <c r="F122" s="4">
        <v>1961</v>
      </c>
    </row>
    <row r="123" spans="1:6" ht="15.75" thickBot="1" x14ac:dyDescent="0.3">
      <c r="A123" s="2">
        <v>10363</v>
      </c>
      <c r="B123" s="2">
        <v>2009</v>
      </c>
      <c r="E123" s="4">
        <v>14.1</v>
      </c>
      <c r="F123" s="4">
        <v>1960</v>
      </c>
    </row>
    <row r="124" spans="1:6" ht="15.75" thickBot="1" x14ac:dyDescent="0.3">
      <c r="A124" s="2">
        <v>10364</v>
      </c>
      <c r="B124" s="2">
        <v>2009</v>
      </c>
      <c r="E124" s="4">
        <v>13.2</v>
      </c>
      <c r="F124" s="4">
        <v>1960</v>
      </c>
    </row>
    <row r="125" spans="1:6" ht="15.75" thickBot="1" x14ac:dyDescent="0.3">
      <c r="A125" s="2">
        <v>10368</v>
      </c>
      <c r="B125" s="2">
        <v>2009</v>
      </c>
      <c r="E125" s="4">
        <v>13.1</v>
      </c>
      <c r="F125" s="4">
        <v>1959</v>
      </c>
    </row>
    <row r="126" spans="1:6" ht="15.75" thickBot="1" x14ac:dyDescent="0.3">
      <c r="A126" s="2">
        <v>10369</v>
      </c>
      <c r="B126" s="2">
        <v>2010</v>
      </c>
      <c r="E126" s="4">
        <v>12.2</v>
      </c>
      <c r="F126" s="4">
        <v>1959</v>
      </c>
    </row>
    <row r="127" spans="1:6" ht="15.75" thickBot="1" x14ac:dyDescent="0.3">
      <c r="A127" s="2">
        <v>10374</v>
      </c>
      <c r="B127" s="2">
        <v>2010</v>
      </c>
      <c r="E127" s="4">
        <v>12.1</v>
      </c>
      <c r="F127" s="4">
        <v>1958</v>
      </c>
    </row>
    <row r="128" spans="1:6" ht="15.75" thickBot="1" x14ac:dyDescent="0.3">
      <c r="A128" s="2">
        <v>10380</v>
      </c>
      <c r="B128" s="2">
        <v>2011</v>
      </c>
      <c r="E128" s="4">
        <v>11.2</v>
      </c>
      <c r="F128" s="4">
        <v>1958</v>
      </c>
    </row>
    <row r="129" spans="1:6" ht="15.75" thickBot="1" x14ac:dyDescent="0.3">
      <c r="A129" s="2">
        <v>10385</v>
      </c>
      <c r="B129" s="2">
        <v>2012</v>
      </c>
      <c r="E129" s="4">
        <v>11.1</v>
      </c>
      <c r="F129" s="4">
        <v>1957</v>
      </c>
    </row>
    <row r="130" spans="1:6" ht="15.75" thickBot="1" x14ac:dyDescent="0.3">
      <c r="A130" s="2">
        <v>10386</v>
      </c>
      <c r="B130" s="2">
        <v>2013</v>
      </c>
      <c r="E130" s="4">
        <v>10.199999999999999</v>
      </c>
      <c r="F130" s="4">
        <v>1957</v>
      </c>
    </row>
    <row r="131" spans="1:6" ht="15.75" thickBot="1" x14ac:dyDescent="0.3">
      <c r="A131" s="2">
        <v>10387</v>
      </c>
      <c r="B131" s="2">
        <v>2013</v>
      </c>
      <c r="E131" s="4">
        <v>10.1</v>
      </c>
      <c r="F131" s="4">
        <v>1956</v>
      </c>
    </row>
    <row r="132" spans="1:6" ht="15.75" thickBot="1" x14ac:dyDescent="0.3">
      <c r="A132" s="2">
        <v>10390</v>
      </c>
      <c r="B132" s="2">
        <v>2013</v>
      </c>
      <c r="E132" s="4">
        <v>9.1999999999999993</v>
      </c>
      <c r="F132" s="4">
        <v>1956</v>
      </c>
    </row>
    <row r="133" spans="1:6" ht="15.75" thickBot="1" x14ac:dyDescent="0.3">
      <c r="A133" s="2">
        <v>10396</v>
      </c>
      <c r="B133" s="2">
        <v>2014</v>
      </c>
      <c r="E133" s="4">
        <v>9.1</v>
      </c>
      <c r="F133" s="4">
        <v>1955</v>
      </c>
    </row>
    <row r="134" spans="1:6" ht="15.75" thickBot="1" x14ac:dyDescent="0.3">
      <c r="A134" s="2">
        <v>10399</v>
      </c>
      <c r="B134" s="2">
        <v>2015</v>
      </c>
      <c r="E134" s="4">
        <v>8.1999999999999993</v>
      </c>
      <c r="F134" s="4">
        <v>1955</v>
      </c>
    </row>
    <row r="135" spans="1:6" ht="15.75" thickBot="1" x14ac:dyDescent="0.3">
      <c r="A135" s="2">
        <v>10400</v>
      </c>
      <c r="B135" s="2">
        <v>2016</v>
      </c>
      <c r="E135" s="4">
        <v>8.1</v>
      </c>
      <c r="F135" s="4">
        <v>1954</v>
      </c>
    </row>
    <row r="136" spans="1:6" ht="15.75" thickBot="1" x14ac:dyDescent="0.3">
      <c r="A136" s="2">
        <v>10403</v>
      </c>
      <c r="B136" s="2">
        <v>2016</v>
      </c>
      <c r="E136" s="4">
        <v>7.2</v>
      </c>
      <c r="F136" s="4">
        <v>1954</v>
      </c>
    </row>
    <row r="137" spans="1:6" ht="15.75" thickBot="1" x14ac:dyDescent="0.3">
      <c r="A137" s="2">
        <v>10404</v>
      </c>
      <c r="B137" s="2">
        <v>2017</v>
      </c>
      <c r="E137" s="4">
        <v>7.1</v>
      </c>
      <c r="F137" s="4">
        <v>1953</v>
      </c>
    </row>
    <row r="138" spans="1:6" ht="15.75" thickBot="1" x14ac:dyDescent="0.3">
      <c r="A138" s="2">
        <v>10409</v>
      </c>
      <c r="B138" s="2">
        <v>2017</v>
      </c>
      <c r="E138" s="4">
        <v>6.2</v>
      </c>
      <c r="F138" s="4">
        <v>1953</v>
      </c>
    </row>
    <row r="139" spans="1:6" ht="15.75" thickBot="1" x14ac:dyDescent="0.3">
      <c r="A139" s="2">
        <v>10410</v>
      </c>
      <c r="B139" s="2">
        <v>2017</v>
      </c>
      <c r="E139" s="4">
        <v>6.1</v>
      </c>
      <c r="F139" s="4">
        <v>1952</v>
      </c>
    </row>
    <row r="140" spans="1:6" ht="15.75" thickBot="1" x14ac:dyDescent="0.3">
      <c r="A140" s="2">
        <v>10411</v>
      </c>
      <c r="B140" s="2">
        <v>2018</v>
      </c>
      <c r="E140" s="4">
        <v>5.2</v>
      </c>
      <c r="F140" s="4">
        <v>1952</v>
      </c>
    </row>
    <row r="141" spans="1:6" ht="15.75" thickBot="1" x14ac:dyDescent="0.3">
      <c r="A141" s="2">
        <v>10416</v>
      </c>
      <c r="B141" s="2">
        <v>2018</v>
      </c>
      <c r="E141" s="4">
        <v>5.0999999999999996</v>
      </c>
      <c r="F141" s="4">
        <v>1951</v>
      </c>
    </row>
    <row r="142" spans="1:6" ht="15.75" thickBot="1" x14ac:dyDescent="0.3">
      <c r="A142" s="2">
        <v>10417</v>
      </c>
      <c r="B142" s="2">
        <v>2019</v>
      </c>
      <c r="E142" s="4">
        <v>4.2</v>
      </c>
      <c r="F142" s="4">
        <v>1951</v>
      </c>
    </row>
    <row r="143" spans="1:6" ht="15.75" thickBot="1" x14ac:dyDescent="0.3">
      <c r="A143" s="2">
        <v>10420</v>
      </c>
      <c r="B143" s="2">
        <v>2019</v>
      </c>
      <c r="E143" s="4">
        <v>4.0999999999999996</v>
      </c>
      <c r="F143" s="4">
        <v>1950</v>
      </c>
    </row>
    <row r="144" spans="1:6" ht="15.75" thickBot="1" x14ac:dyDescent="0.3">
      <c r="A144" s="2">
        <v>10424</v>
      </c>
      <c r="B144" s="2">
        <v>2020</v>
      </c>
      <c r="E144" s="4">
        <v>3.2</v>
      </c>
      <c r="F144" s="4">
        <v>1950</v>
      </c>
    </row>
    <row r="145" spans="1:6" ht="15.75" thickBot="1" x14ac:dyDescent="0.3">
      <c r="A145" s="2">
        <v>10425</v>
      </c>
      <c r="B145" s="2">
        <v>2021</v>
      </c>
      <c r="E145" s="4">
        <v>3.1</v>
      </c>
      <c r="F145" s="4">
        <v>1949</v>
      </c>
    </row>
    <row r="146" spans="1:6" ht="15.75" thickBot="1" x14ac:dyDescent="0.3">
      <c r="E146" s="4">
        <v>2.2000000000000002</v>
      </c>
      <c r="F146" s="4">
        <v>1949</v>
      </c>
    </row>
    <row r="147" spans="1:6" ht="15.75" thickBot="1" x14ac:dyDescent="0.3">
      <c r="E147" s="4">
        <v>2.1</v>
      </c>
      <c r="F147" s="4">
        <v>1948</v>
      </c>
    </row>
    <row r="148" spans="1:6" ht="15.75" thickBot="1" x14ac:dyDescent="0.3">
      <c r="E148" s="4">
        <v>1.1000000000000001</v>
      </c>
      <c r="F148" s="4">
        <v>1947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Ramkumar</dc:creator>
  <cp:lastModifiedBy>Pranav Ramkumar</cp:lastModifiedBy>
  <dcterms:created xsi:type="dcterms:W3CDTF">2021-04-01T11:47:45Z</dcterms:created>
  <dcterms:modified xsi:type="dcterms:W3CDTF">2021-04-01T12:11:07Z</dcterms:modified>
</cp:coreProperties>
</file>