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3f66486ed4c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8a66e3ddc99413e"/>
    <x:sheet xmlns:r="http://schemas.openxmlformats.org/officeDocument/2006/relationships" name="TRASNPORT" sheetId="4" r:id="R39fb0b41cac144a6"/>
    <x:sheet xmlns:r="http://schemas.openxmlformats.org/officeDocument/2006/relationships" name="SUPPILER" sheetId="3" r:id="R9a45c1d473144a87"/>
    <x:sheet xmlns:r="http://schemas.openxmlformats.org/officeDocument/2006/relationships" name="PACKING" sheetId="7" r:id="Rf499c3538a004f5d"/>
    <x:sheet xmlns:r="http://schemas.openxmlformats.org/officeDocument/2006/relationships" name="REPAIR" sheetId="8" r:id="Rd65bf2c4bd714d6b"/>
    <x:sheet xmlns:r="http://schemas.openxmlformats.org/officeDocument/2006/relationships" name="CUSTOMER" sheetId="2" r:id="Rdbfd883122a14cf0"/>
  </x:sheets>
</x:workbook>
</file>

<file path=xl/sharedStrings.xml><?xml version="1.0" encoding="utf-8"?>
<x:sst xmlns:x="http://schemas.openxmlformats.org/spreadsheetml/2006/main">
  <x:si>
    <x:t xml:space="preserve">TELEPHONE </x:t>
  </x:si>
  <x:si>
    <x:t xml:space="preserve">REED PRODUCTION </x:t>
  </x:si>
  <x:si>
    <x:t xml:space="preserve">COMMISSION </x:t>
  </x:si>
  <x:si>
    <x:t xml:space="preserve">LOAN PAID </x:t>
  </x:si>
  <x:si>
    <x:t xml:space="preserve">REFRESHMENT </x:t>
  </x:si>
  <x:si>
    <x:t xml:space="preserve">MARKETING EXPENSES </x:t>
  </x:si>
  <x:si>
    <x:t xml:space="preserve">SAFETY - GLOVES &amp; SHOES </x:t>
  </x:si>
  <x:si>
    <x:t xml:space="preserve">VEHICLE MAINTAINANCE </x:t>
  </x:si>
  <x:si>
    <x:t xml:space="preserve">MADHAVAKRUPA</x:t>
  </x:si>
  <x:si>
    <x:t xml:space="preserve">LICENSE AND RENEWAL </x:t>
  </x:si>
  <x:si>
    <x:t xml:space="preserve">INSURANCE RENEWALS </x:t>
  </x:si>
  <x:si>
    <x:t xml:space="preserve">TRAVELLING EXP</x:t>
  </x:si>
  <x:si>
    <x:t xml:space="preserve">SHIVAMOGGA </x:t>
  </x:si>
  <x:si>
    <x:t xml:space="preserve">SECUIRTY </x:t>
  </x:si>
  <x:si>
    <x:t xml:space="preserve">DESIGN LAB </x:t>
  </x:si>
  <x:si>
    <x:t xml:space="preserve">SHIVAMOGGA - FUEL </x:t>
  </x:si>
  <x:si>
    <x:t xml:space="preserve">ELECTRICAL FITTING - SHIVAMOGGA </x:t>
  </x:si>
  <x:si>
    <x:t xml:space="preserve">FUELS  EXP </x:t>
  </x:si>
  <x:si>
    <x:t xml:space="preserve">OFFICE EXPENSES </x:t>
  </x:si>
  <x:si>
    <x:t xml:space="preserve">LOAN - STAMP DUTY </x:t>
  </x:si>
  <x:si>
    <x:t xml:space="preserve">WEBSITE </x:t>
  </x:si>
  <x:si>
    <x:t xml:space="preserve">STAFF WELFARE</x:t>
  </x:si>
  <x:si>
    <x:t xml:space="preserve">OFFICE EXP </x:t>
  </x:si>
  <x:si>
    <x:t xml:space="preserve">PRINTING </x:t>
  </x:si>
  <x:si>
    <x:t xml:space="preserve">SALARY DELAYED </x:t>
  </x:si>
  <x:si>
    <x:t xml:space="preserve">PROVISIONS</x:t>
  </x:si>
  <x:si>
    <x:t xml:space="preserve">BANK CHARGES - INDUSIND</x:t>
  </x:si>
  <x:si>
    <x:t xml:space="preserve">SALARY </x:t>
  </x:si>
  <x:si>
    <x:t xml:space="preserve">BANK CHARGES - BOB </x:t>
  </x:si>
  <x:si>
    <x:t xml:space="preserve">INSENTIVE </x:t>
  </x:si>
  <x:si>
    <x:t xml:space="preserve">Inspection Charges - MSME</x:t>
  </x:si>
  <x:si>
    <x:t xml:space="preserve">MESCOM</x:t>
  </x:si>
  <x:si>
    <x:t xml:space="preserve">Bank Charges - PORD Customer Payment</x:t>
  </x:si>
  <x:si>
    <x:t xml:space="preserve">GST TAX</x:t>
  </x:si>
  <x:si>
    <x:t xml:space="preserve">Cheque Book Charges</x:t>
  </x:si>
  <x:si>
    <x:t xml:space="preserve">ESI </x:t>
  </x:si>
  <x:si>
    <x:t xml:space="preserve">SMS Charges</x:t>
  </x:si>
  <x:si>
    <x:t xml:space="preserve">EPFO</x:t>
  </x:si>
  <x:si>
    <x:t xml:space="preserve">TDS </x:t>
  </x:si>
  <x:si>
    <x:t xml:space="preserve">PT </x:t>
  </x:si>
  <x:si>
    <x:t xml:space="preserve">BANK CHARGE - AXIS </x:t>
  </x:si>
  <x:si>
    <x:t xml:space="preserve">MESCOM BILL - SHIVAMOGGA </x:t>
  </x:si>
  <x:si>
    <x:t xml:space="preserve">Bank Interest - SIDBI</x:t>
  </x:si>
  <x:si>
    <x:t xml:space="preserve">Loan Recovery - EMI </x:t>
  </x:si>
  <x:si>
    <x:t xml:space="preserve">NEFT/AROMAZEN PRIVATE LIMITED/INDUSIND BANK</x:t>
  </x:si>
  <x:si>
    <x:t xml:space="preserve">GST Refund</x:t>
  </x:si>
  <x:si>
    <x:t xml:space="preserve">Customs Duty Drawback</x:t>
  </x:si>
  <x:si>
    <x:t xml:space="preserve">TRANSPORT </x:t>
  </x:si>
  <x:si>
    <x:t xml:space="preserve">OCEAN </x:t>
  </x:si>
  <x:si>
    <x:t xml:space="preserve">TRANSPORT RAW MATERIAL IN </x:t>
  </x:si>
  <x:si>
    <x:t xml:space="preserve">TRANSPORT FOR CUSTOMER </x:t>
  </x:si>
  <x:si>
    <x:t xml:space="preserve">TEMPO CHARGES </x:t>
  </x:si>
  <x:si>
    <x:t xml:space="preserve">COURIER AGENT</x:t>
  </x:si>
  <x:si>
    <x:t xml:space="preserve">FREIGHT PAID </x:t>
  </x:si>
  <x:si>
    <x:t xml:space="preserve">RAW MATERIAL SUPPILER </x:t>
  </x:si>
  <x:si>
    <x:t xml:space="preserve">R&amp;D LAB </x:t>
  </x:si>
  <x:si>
    <x:t xml:space="preserve">R&amp;D RAW MATERIAL </x:t>
  </x:si>
  <x:si>
    <x:t xml:space="preserve">PACKING MATERIAL </x:t>
  </x:si>
  <x:si>
    <x:t xml:space="preserve">PACKAING </x:t>
  </x:si>
  <x:si>
    <x:t xml:space="preserve">R&amp;D REPAIRS FITTINGS </x:t>
  </x:si>
  <x:si>
    <x:t xml:space="preserve">REPAIR &amp; MAINTAINANCE </x:t>
  </x:si>
  <x:si>
    <x:t xml:space="preserve">CUSTOMER RECEIPT </x:t>
  </x:si>
  <x:si>
    <x:t xml:space="preserve">CUSTOMER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</x:si>
</x:sst>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theme="1"/>
      <x:name val="Aptos Narrow"/>
    </x:font>
  </x:fonts>
  <x:fills count="7">
    <x:fill>
      <x:patternFill patternType="none"/>
    </x:fill>
    <x:fill>
      <x:patternFill patternType="gray125"/>
    </x:fill>
    <x:fill>
      <x:patternFill patternType="solid">
        <x:fgColor theme="3" tint="0.74999"/>
      </x:patternFill>
    </x:fill>
    <x:fill>
      <x:patternFill patternType="solid">
        <x:fgColor theme="4" tint="0.59999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Font="1"/>
    <x:xf numFmtId="4" fontId="0" fillId="0" borderId="0" xfId="0" applyNumberFormat="1"/>
    <x:xf numFmtId="4" fontId="1" fillId="0" borderId="0" xfId="0" applyNumberFormat="1" applyFont="1"/>
    <x:xf numFmtId="0" fontId="1" fillId="2" borderId="0" xfId="0" applyFont="1" applyFill="1"/>
    <x:xf numFmtId="0" fontId="0" fillId="2" borderId="0" xfId="0" applyFill="1"/>
    <x:xf numFmtId="4" fontId="0" fillId="2" borderId="0" xfId="0" applyNumberFormat="1" applyFill="1"/>
    <x:xf numFmtId="4" fontId="1" fillId="2" borderId="0" xfId="0" applyNumberFormat="1" applyFont="1" applyFill="1"/>
    <x:xf numFmtId="0" fontId="2" fillId="3" borderId="0" xfId="0" applyFont="1" applyFill="1"/>
    <x:xf numFmtId="0" fontId="0" fillId="3" borderId="0" xfId="0" applyFill="1"/>
    <x:xf numFmtId="0" fontId="1" fillId="3" borderId="0" xfId="0" applyFont="1" applyFill="1"/>
    <x:xf numFmtId="4" fontId="0" fillId="3" borderId="0" xfId="0" applyNumberFormat="1" applyFill="1"/>
    <x:xf numFmtId="4" fontId="1" fillId="3" borderId="0" xfId="0" applyNumberFormat="1" applyFont="1" applyFill="1"/>
    <x:xf numFmtId="0" fontId="1" fillId="4" borderId="0" xfId="0" applyFont="1" applyFill="1"/>
    <x:xf numFmtId="0" fontId="0" fillId="4" borderId="0" xfId="0" applyFill="1"/>
    <x:xf numFmtId="4" fontId="0" fillId="4" borderId="0" xfId="0" applyNumberFormat="1" applyFill="1"/>
    <x:xf numFmtId="0" fontId="0" fillId="5" borderId="0" xfId="0" applyFill="1"/>
    <x:xf numFmtId="4" fontId="0" fillId="5" borderId="0" xfId="0" applyNumberFormat="1" applyFill="1"/>
    <x:xf numFmtId="0" fontId="0" fillId="6" borderId="0" xfId="0" applyFill="1"/>
    <x:xf numFmtId="4" fontId="0" fillId="6" borderId="0" xfId="0" applyNumberFormat="1" applyFill="1"/>
    <x:xf numFmtId="0" fontId="1" fillId="6" borderId="0" xfId="0" applyFont="1" applyFill="1"/>
    <x:xf numFmtId="4" fontId="1" fillId="6" borderId="0" xfId="0" applyNumberFormat="1" applyFont="1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bdb01cb3dd4779" /><Relationship Type="http://schemas.openxmlformats.org/officeDocument/2006/relationships/theme" Target="/xl/theme/theme1.xml" Id="Rb739eefed5884b12" /><Relationship Type="http://schemas.openxmlformats.org/officeDocument/2006/relationships/sharedStrings" Target="/xl/sharedStrings.xml" Id="R3e942d25c65a4062" /><Relationship Type="http://schemas.openxmlformats.org/officeDocument/2006/relationships/worksheet" Target="/xl/worksheets/sheet1.xml" Id="R18a66e3ddc99413e" /><Relationship Type="http://schemas.openxmlformats.org/officeDocument/2006/relationships/worksheet" Target="/xl/worksheets/sheet2.xml" Id="R39fb0b41cac144a6" /><Relationship Type="http://schemas.openxmlformats.org/officeDocument/2006/relationships/worksheet" Target="/xl/worksheets/sheet3.xml" Id="R9a45c1d473144a87" /><Relationship Type="http://schemas.openxmlformats.org/officeDocument/2006/relationships/worksheet" Target="/xl/worksheets/sheet4.xml" Id="Rf499c3538a004f5d" /><Relationship Type="http://schemas.openxmlformats.org/officeDocument/2006/relationships/worksheet" Target="/xl/worksheets/sheet5.xml" Id="Rd65bf2c4bd714d6b" /><Relationship Type="http://schemas.openxmlformats.org/officeDocument/2006/relationships/worksheet" Target="/xl/worksheets/sheet6.xml" Id="Rdbfd883122a14cf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3" max="3" width="19.109375" customWidth="1"/>
    <x:col min="4" max="4" width="13.33203125" customWidth="1"/>
    <x:col min="5" max="5" width="13.33203125" customWidth="1"/>
    <x:col min="6" max="6" width="18.5546875" customWidth="1"/>
    <x:col min="7" max="7" width="25.109375" customWidth="1"/>
    <x:col min="8" max="8" width="15.6640625" customWidth="1"/>
    <x:col min="10" max="10" width="17.88671875" customWidth="1"/>
    <x:col min="11" max="11" width="11.6640625" customWidth="1"/>
    <x:col min="13" max="13" width="15.21875" customWidth="1"/>
    <x:col min="14" max="14" width="16" customWidth="1"/>
  </x:cols>
  <x:sheetData>
    <x:row r="2">
      <x:c r="J2" s="20" t="s">
        <x:v>0</x:v>
      </x:c>
      <x:c r="K2" s="18"/>
    </x:row>
    <x:row r="3">
      <x:c r="J3" s="18"/>
      <x:c r="K3" s="19"/>
    </x:row>
    <x:row r="4">
      <x:c r="J4" s="18"/>
      <x:c r="K4" s="19"/>
    </x:row>
    <x:row r="5">
      <x:c r="J5" s="18"/>
      <x:c r="K5" s="19"/>
    </x:row>
    <x:row r="6">
      <x:c r="G6" s="1" t="s">
        <x:v>1</x:v>
      </x:c>
      <x:c r="J6" s="18"/>
      <x:c r="K6" s="21" t="n">
        <x:f>SUM(K3:K5)</x:f>
        <x:v>0</x:v>
      </x:c>
    </x:row>
    <x:row r="7">
      <x:c r="G7"/>
      <x:c r="H7" s="2"/>
    </x:row>
    <x:row r="8">
      <x:c r="G8"/>
      <x:c r="H8" s="2"/>
    </x:row>
    <x:row r="9">
      <x:c r="H9" s="3" t="n">
        <x:f>SUM(H7:H8)</x:f>
        <x:v>0</x:v>
      </x:c>
    </x:row>
    <x:row r="11">
      <x:c r="J11" s="20" t="s">
        <x:v>2</x:v>
      </x:c>
      <x:c r="K11" s="18"/>
    </x:row>
    <x:row r="12">
      <x:c r="G12" s="1" t="s">
        <x:v>3</x:v>
      </x:c>
      <x:c r="J12" s="18"/>
      <x:c r="K12" s="21"/>
    </x:row>
    <x:row r="13">
      <x:c r="G13"/>
      <x:c r="H13" s="3"/>
    </x:row>
    <x:row r="15">
      <x:c r="G15" s="20" t="s">
        <x:v>4</x:v>
      </x:c>
      <x:c r="H15" s="18"/>
    </x:row>
    <x:row r="16">
      <x:c r="G16" s="18"/>
      <x:c r="H16" s="19"/>
    </x:row>
    <x:row r="17">
      <x:c r="G17" s="18"/>
      <x:c r="H17" s="19"/>
      <x:c r="J17" s="20" t="s">
        <x:v>5</x:v>
      </x:c>
      <x:c r="K17" s="18"/>
    </x:row>
    <x:row r="18">
      <x:c r="G18" s="18"/>
      <x:c r="H18" s="21" t="n">
        <x:f>SUM(H16:H17)</x:f>
        <x:v>0</x:v>
      </x:c>
      <x:c r="J18" s="18"/>
      <x:c r="K18" s="19"/>
    </x:row>
    <x:row r="19">
      <x:c r="J19" s="18"/>
      <x:c r="K19" s="19"/>
    </x:row>
    <x:row r="20">
      <x:c r="J20" s="18"/>
      <x:c r="K20" s="19"/>
    </x:row>
    <x:row r="21">
      <x:c r="J21" s="18"/>
      <x:c r="K21" s="19"/>
    </x:row>
    <x:row r="22">
      <x:c r="J22" s="18"/>
      <x:c r="K22" s="19"/>
    </x:row>
    <x:row r="23">
      <x:c r="C23" s="4" t="s">
        <x:v>6</x:v>
      </x:c>
      <x:c r="D23" s="5"/>
      <x:c r="J23" s="18"/>
      <x:c r="K23" s="21" t="n">
        <x:f>SUM(K18:K22)</x:f>
        <x:v>0</x:v>
      </x:c>
    </x:row>
    <x:row r="24">
      <x:c r="C24" s="5"/>
      <x:c r="D24" s="6"/>
      <x:c r="E24" s="2"/>
      <x:c r="J24" s="18"/>
      <x:c r="K24" s="18"/>
    </x:row>
    <x:row r="25">
      <x:c r="C25" s="5"/>
      <x:c r="D25" s="6"/>
      <x:c r="E25" s="2"/>
      <x:c r="G25" s="1" t="s">
        <x:v>7</x:v>
      </x:c>
      <x:c r="J25" s="18"/>
      <x:c r="K25" s="18"/>
    </x:row>
    <x:row r="26">
      <x:c r="C26" s="5"/>
      <x:c r="D26" s="6"/>
      <x:c r="E26" s="2"/>
      <x:c r="G26"/>
      <x:c r="H26" s="2"/>
      <x:c r="J26" s="18"/>
      <x:c r="K26" s="18"/>
    </x:row>
    <x:row r="27">
      <x:c r="C27" s="5"/>
      <x:c r="D27" s="7" t="n">
        <x:f>SUM(D24:D26)</x:f>
        <x:v>0</x:v>
      </x:c>
      <x:c r="E27" s="3"/>
      <x:c r="G27"/>
      <x:c r="H27" s="2"/>
    </x:row>
    <x:row r="28">
      <x:c r="H28" s="3" t="n">
        <x:f>SUM(H26:H27)</x:f>
        <x:v>0</x:v>
      </x:c>
    </x:row>
    <x:row r="29">
      <x:c r="C29" s="13" t="s">
        <x:v>8</x:v>
      </x:c>
      <x:c r="D29" s="14"/>
    </x:row>
    <x:row r="30">
      <x:c r="C30" s="14"/>
      <x:c r="D30" s="15"/>
      <x:c r="E30" s="2"/>
      <x:c r="G30" s="1" t="s">
        <x:v>9</x:v>
      </x:c>
    </x:row>
    <x:row r="31">
      <x:c r="C31" s="14"/>
      <x:c r="D31" s="15"/>
      <x:c r="E31" s="2"/>
      <x:c r="G31"/>
      <x:c r="H31" s="3"/>
    </x:row>
    <x:row r="32">
      <x:c r="C32" s="14"/>
      <x:c r="D32" s="15"/>
      <x:c r="E32" s="2"/>
    </x:row>
    <x:row r="33">
      <x:c r="C33" s="14"/>
      <x:c r="D33" s="15"/>
      <x:c r="E33" s="2"/>
    </x:row>
    <x:row r="34">
      <x:c r="C34" s="14"/>
      <x:c r="D34" s="15"/>
      <x:c r="E34" s="2"/>
      <x:c r="G34" s="1" t="s">
        <x:v>10</x:v>
      </x:c>
    </x:row>
    <x:row r="35">
      <x:c r="C35" s="14"/>
      <x:c r="D35" s="15"/>
      <x:c r="E35" s="2"/>
      <x:c r="G35"/>
      <x:c r="H35" s="3"/>
    </x:row>
    <x:row r="36">
      <x:c r="D36" s="3" t="n">
        <x:f>SUM(D30:D35)</x:f>
        <x:v>0</x:v>
      </x:c>
      <x:c r="E36" s="3"/>
    </x:row>
    <x:row r="39">
      <x:c r="C39" s="1" t="s">
        <x:v>11</x:v>
      </x:c>
      <x:c r="G39" s="20" t="s">
        <x:v>12</x:v>
      </x:c>
      <x:c r="H39" s="18"/>
    </x:row>
    <x:row r="40">
      <x:c r="C40" s="16"/>
      <x:c r="D40" s="17"/>
      <x:c r="E40" s="2"/>
      <x:c r="G40" s="18"/>
      <x:c r="H40" s="19"/>
    </x:row>
    <x:row r="41">
      <x:c r="G41" s="18"/>
      <x:c r="H41" s="19"/>
    </x:row>
    <x:row r="42">
      <x:c r="G42" s="18"/>
      <x:c r="H42" s="19"/>
    </x:row>
    <x:row r="43">
      <x:c r="C43" s="1" t="s">
        <x:v>13</x:v>
      </x:c>
      <x:c r="G43" s="18"/>
      <x:c r="H43" s="19"/>
      <x:c r="J43" s="20" t="s">
        <x:v>14</x:v>
      </x:c>
      <x:c r="K43" s="18"/>
    </x:row>
    <x:row r="44">
      <x:c r="C44" s="18"/>
      <x:c r="D44" s="19"/>
      <x:c r="E44" s="2"/>
      <x:c r="G44" s="18"/>
      <x:c r="H44" s="19"/>
      <x:c r="J44" s="18"/>
      <x:c r="K44" s="19"/>
    </x:row>
    <x:row r="45">
      <x:c r="C45" s="18"/>
      <x:c r="D45" s="19"/>
      <x:c r="E45" s="2"/>
      <x:c r="G45" s="18"/>
      <x:c r="H45" s="19"/>
      <x:c r="J45" s="18"/>
      <x:c r="K45" s="19"/>
    </x:row>
    <x:row r="46">
      <x:c r="C46" s="18"/>
      <x:c r="D46" s="21" t="n">
        <x:f>SUM(D44:D45)</x:f>
        <x:v>0</x:v>
      </x:c>
      <x:c r="E46" s="3"/>
      <x:c r="G46" s="18"/>
      <x:c r="H46" s="21" t="n">
        <x:f>SUM(H40:H45)</x:f>
        <x:v>0</x:v>
      </x:c>
      <x:c r="J46" s="18"/>
      <x:c r="K46" s="19"/>
    </x:row>
    <x:row r="47">
      <x:c r="G47" s="20" t="s">
        <x:v>15</x:v>
      </x:c>
      <x:c r="H47" s="18"/>
      <x:c r="J47" s="18"/>
      <x:c r="K47" s="21" t="n">
        <x:f>SUM(K44:K46)</x:f>
        <x:v>0</x:v>
      </x:c>
    </x:row>
    <x:row r="48">
      <x:c r="G48" s="18"/>
      <x:c r="H48" s="19"/>
    </x:row>
    <x:row r="49">
      <x:c r="G49" s="18"/>
      <x:c r="H49" s="18"/>
    </x:row>
    <x:row r="50">
      <x:c r="G50" s="20" t="s">
        <x:v>16</x:v>
      </x:c>
      <x:c r="H50" s="18"/>
      <x:c r="J50" s="2"/>
    </x:row>
    <x:row r="51">
      <x:c r="C51" s="20" t="s">
        <x:v>17</x:v>
      </x:c>
      <x:c r="D51" s="18"/>
      <x:c r="G51" s="18"/>
      <x:c r="H51" s="18"/>
    </x:row>
    <x:row r="52">
      <x:c r="C52" s="18"/>
      <x:c r="D52" s="19"/>
      <x:c r="E52" s="2"/>
    </x:row>
    <x:row r="53">
      <x:c r="C53" s="18"/>
      <x:c r="D53" s="18"/>
    </x:row>
    <x:row r="54">
      <x:c r="C54" s="18"/>
      <x:c r="D54" s="21" t="n">
        <x:f>SUM(D52:D53)</x:f>
        <x:v>0</x:v>
      </x:c>
      <x:c r="E54" s="3"/>
    </x:row>
    <x:row r="55">
      <x:c r="C55" s="8" t="s">
        <x:v>18</x:v>
      </x:c>
      <x:c r="D55" s="9"/>
      <x:c r="G55" s="1" t="s">
        <x:v>19</x:v>
      </x:c>
    </x:row>
    <x:row r="56">
      <x:c r="C56" s="10" t="s">
        <x:v>20</x:v>
      </x:c>
      <x:c r="D56" s="9"/>
      <x:c r="G56"/>
      <x:c r="H56" s="2"/>
    </x:row>
    <x:row r="57">
      <x:c r="C57" s="9"/>
      <x:c r="D57" s="11"/>
      <x:c r="E57" s="2"/>
    </x:row>
    <x:row r="58">
      <x:c r="C58" s="9"/>
      <x:c r="D58" s="11"/>
      <x:c r="E58" s="2"/>
    </x:row>
    <x:row r="59">
      <x:c r="C59" s="9"/>
      <x:c r="D59" s="11"/>
      <x:c r="E59" s="2"/>
      <x:c r="G59" s="20" t="s">
        <x:v>21</x:v>
      </x:c>
      <x:c r="H59" s="18"/>
    </x:row>
    <x:row r="60">
      <x:c r="C60" s="9"/>
      <x:c r="D60" s="11"/>
      <x:c r="E60" s="2"/>
      <x:c r="G60" s="18"/>
      <x:c r="H60" s="19"/>
    </x:row>
    <x:row r="61">
      <x:c r="C61" s="9"/>
      <x:c r="D61" s="11"/>
      <x:c r="E61" s="2"/>
      <x:c r="G61" s="18"/>
      <x:c r="H61" s="19"/>
    </x:row>
    <x:row r="62">
      <x:c r="C62" s="9"/>
      <x:c r="D62" s="11"/>
      <x:c r="E62" s="2"/>
      <x:c r="G62" s="18"/>
      <x:c r="H62" s="19"/>
    </x:row>
    <x:row r="63">
      <x:c r="C63" s="9"/>
      <x:c r="D63" s="11"/>
      <x:c r="E63" s="2"/>
      <x:c r="G63" s="18"/>
      <x:c r="H63" s="19"/>
    </x:row>
    <x:row r="64">
      <x:c r="C64" s="9"/>
      <x:c r="D64" s="12" t="n">
        <x:f>SUM(D57:D63)</x:f>
        <x:v>0</x:v>
      </x:c>
      <x:c r="E64" s="3"/>
      <x:c r="G64" s="18"/>
      <x:c r="H64" s="21" t="n">
        <x:f>SUM(H60:H63)</x:f>
        <x:v>0</x:v>
      </x:c>
    </x:row>
    <x:row r="65">
      <x:c r="C65" s="9"/>
      <x:c r="D65" s="9"/>
      <x:c r="E65" s="3"/>
      <x:c r="G65" s="18"/>
      <x:c r="H65" s="21"/>
    </x:row>
    <x:row r="66">
      <x:c r="C66" s="10" t="s">
        <x:v>22</x:v>
      </x:c>
      <x:c r="D66" s="9"/>
      <x:c r="E66" s="3"/>
      <x:c r="H66" s="3"/>
    </x:row>
    <x:row r="67">
      <x:c r="C67" s="9"/>
      <x:c r="D67" s="9"/>
      <x:c r="E67" s="3"/>
      <x:c r="H67" s="3"/>
    </x:row>
    <x:row r="68">
      <x:c r="C68" s="9"/>
      <x:c r="D68" s="9"/>
      <x:c r="E68" s="3"/>
      <x:c r="H68" s="3"/>
    </x:row>
    <x:row r="69">
      <x:c r="C69" s="9"/>
      <x:c r="D69" s="9"/>
      <x:c r="E69" s="3"/>
      <x:c r="H69" s="3"/>
    </x:row>
    <x:row r="70">
      <x:c r="C70" s="9"/>
      <x:c r="D70" s="9"/>
      <x:c r="E70" s="3"/>
      <x:c r="H70" s="3"/>
    </x:row>
    <x:row r="71">
      <x:c r="C71" s="9"/>
      <x:c r="D71" s="10" t="n">
        <x:f>SUM(D67:D70)</x:f>
        <x:v>0</x:v>
      </x:c>
      <x:c r="E71" s="3"/>
      <x:c r="H71" s="3"/>
    </x:row>
    <x:row r="72">
      <x:c r="C72" s="9"/>
      <x:c r="D72" s="10"/>
      <x:c r="E72" s="3"/>
      <x:c r="H72" s="3"/>
    </x:row>
    <x:row r="73">
      <x:c r="C73" s="10" t="s">
        <x:v>23</x:v>
      </x:c>
      <x:c r="D73" s="10"/>
      <x:c r="E73" s="3"/>
      <x:c r="H73" s="3"/>
    </x:row>
    <x:row r="74">
      <x:c r="C74" s="9"/>
      <x:c r="D74" s="9"/>
      <x:c r="E74" s="3"/>
      <x:c r="H74" s="3"/>
    </x:row>
    <x:row r="75">
      <x:c r="E75" s="3"/>
      <x:c r="H75" s="3"/>
    </x:row>
    <x:row r="76">
      <x:c r="C76" s="1" t="s">
        <x:v>24</x:v>
      </x:c>
    </x:row>
    <x:row r="77">
      <x:c r="C77"/>
      <x:c r="D77" s="2"/>
      <x:c r="E77" s="2"/>
    </x:row>
    <x:row r="78">
      <x:c r="C78"/>
      <x:c r="D78" s="2"/>
      <x:c r="E78" s="2"/>
    </x:row>
    <x:row r="79">
      <x:c r="C79"/>
      <x:c r="D79" s="2"/>
      <x:c r="E79" s="2"/>
      <x:c r="F79"/>
    </x:row>
    <x:row r="80">
      <x:c r="D80" s="3" t="n">
        <x:f>SUM(D77:D79)</x:f>
        <x:v>0</x:v>
      </x:c>
      <x:c r="E80" s="3"/>
    </x:row>
    <x:row r="81">
      <x:c r="C81" s="1" t="s">
        <x:v>25</x:v>
      </x:c>
      <x:c r="G81" s="1" t="s">
        <x:v>26</x:v>
      </x:c>
      <x:c r="H81" s="1"/>
    </x:row>
    <x:row r="82">
      <x:c r="C82" t="s">
        <x:v>27</x:v>
      </x:c>
      <x:c r="D82"/>
      <x:c r="G82" s="1" t="s">
        <x:v>28</x:v>
      </x:c>
    </x:row>
    <x:row r="83">
      <x:c r="C83" s="18" t="s">
        <x:v>29</x:v>
      </x:c>
      <x:c r="D83" s="18"/>
      <x:c r="G83" t="s">
        <x:v>30</x:v>
      </x:c>
      <x:c r="H83" s="2"/>
    </x:row>
    <x:row r="84">
      <x:c r="C84" s="18" t="s">
        <x:v>31</x:v>
      </x:c>
      <x:c r="D84" s="18"/>
      <x:c r="G84" t="s">
        <x:v>32</x:v>
      </x:c>
      <x:c r="H84" s="2"/>
    </x:row>
    <x:row r="85">
      <x:c r="C85" s="18" t="s">
        <x:v>33</x:v>
      </x:c>
      <x:c r="D85" s="19"/>
      <x:c r="E85" s="2"/>
      <x:c r="G85" t="s">
        <x:v>34</x:v>
      </x:c>
      <x:c r="H85" s="2"/>
    </x:row>
    <x:row r="86">
      <x:c r="C86" s="20" t="s">
        <x:v>35</x:v>
      </x:c>
      <x:c r="D86" s="20"/>
      <x:c r="E86" s="1"/>
      <x:c r="G86" t="s">
        <x:v>36</x:v>
      </x:c>
      <x:c r="H86" s="2"/>
    </x:row>
    <x:row r="87">
      <x:c r="C87" s="18" t="s">
        <x:v>37</x:v>
      </x:c>
      <x:c r="D87" s="19"/>
      <x:c r="E87" s="2"/>
      <x:c r="H87" s="3" t="n">
        <x:f>SUM(H83:H86)</x:f>
        <x:v>0</x:v>
      </x:c>
    </x:row>
    <x:row r="88">
      <x:c r="C88" s="18" t="s">
        <x:v>38</x:v>
      </x:c>
      <x:c r="D88" s="19"/>
      <x:c r="E88" s="2"/>
    </x:row>
    <x:row r="89">
      <x:c r="C89" s="18" t="s">
        <x:v>39</x:v>
      </x:c>
      <x:c r="D89" s="18"/>
      <x:c r="G89" t="s">
        <x:v>40</x:v>
      </x:c>
      <x:c r="H89"/>
    </x:row>
    <x:row r="90">
      <x:c r="D90" s="1" t="n">
        <x:f>SUM(D82:D89)</x:f>
        <x:v>0</x:v>
      </x:c>
      <x:c r="E90" s="1"/>
      <x:c r="H90"/>
    </x:row>
    <x:row r="91">
      <x:c r="H91" s="1" t="n">
        <x:f>SUM(H89:H90)</x:f>
        <x:v>0</x:v>
      </x:c>
    </x:row>
    <x:row r="92">
      <x:c r="C92" s="18" t="s">
        <x:v>41</x:v>
      </x:c>
      <x:c r="D92" s="21"/>
      <x:c r="E92" s="3"/>
    </x:row>
    <x:row r="94">
      <x:c r="E94" s="3"/>
      <x:c r="G94" s="18" t="s">
        <x:v>42</x:v>
      </x:c>
      <x:c r="H94" s="21"/>
    </x:row>
    <x:row r="95">
      <x:c r="G95" s="18"/>
      <x:c r="H95" s="18"/>
    </x:row>
    <x:row r="96">
      <x:c r="E96" s="3"/>
      <x:c r="G96" s="18" t="s">
        <x:v>43</x:v>
      </x:c>
      <x:c r="H96" s="21"/>
    </x:row>
    <x:row r="99">
      <x:c r="C99" t="s">
        <x:v>44</x:v>
      </x:c>
      <x:c r="E99" s="2"/>
    </x:row>
    <x:row r="101">
      <x:c r="C101" s="20" t="s">
        <x:v>45</x:v>
      </x:c>
      <x:c r="D101" s="20"/>
      <x:c r="E101" s="19"/>
    </x:row>
    <x:row r="102">
      <x:c r="C102" s="18"/>
      <x:c r="D102" s="18"/>
      <x:c r="E102" s="18"/>
    </x:row>
    <x:row r="103">
      <x:c r="C103" s="20" t="s">
        <x:v>46</x:v>
      </x:c>
      <x:c r="D103" s="20"/>
      <x:c r="E103" s="1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2" max="2" width="32.21875" customWidth="1"/>
    <x:col min="3" max="3" width="20.33203125" customWidth="1"/>
  </x:cols>
  <x:sheetData>
    <x:row r="2">
      <x:c r="B2" s="1" t="s">
        <x:v>47</x:v>
      </x:c>
    </x:row>
    <x:row r="4">
      <x:c r="B4" s="1" t="s">
        <x:v>48</x:v>
      </x:c>
    </x:row>
    <x:row r="5">
      <x:c r="B5"/>
      <x:c r="C5" s="2"/>
    </x:row>
    <x:row r="6">
      <x:c r="B6"/>
      <x:c r="C6" s="2"/>
    </x:row>
    <x:row r="7">
      <x:c r="C7" s="3" t="n">
        <x:f>SUM(C5:C6)</x:f>
        <x:v>0</x:v>
      </x:c>
    </x:row>
    <x:row r="8">
      <x:c r="B8" s="1" t="s">
        <x:v>49</x:v>
      </x:c>
    </x:row>
    <x:row r="9">
      <x:c r="B9"/>
      <x:c r="C9" s="2"/>
    </x:row>
    <x:row r="10">
      <x:c r="B10"/>
      <x:c r="C10" s="2"/>
    </x:row>
    <x:row r="11">
      <x:c r="B11"/>
      <x:c r="C11" s="2"/>
    </x:row>
    <x:row r="12">
      <x:c r="B12"/>
      <x:c r="C12" s="2"/>
    </x:row>
    <x:row r="13">
      <x:c r="B13"/>
      <x:c r="C13" s="2"/>
    </x:row>
    <x:row r="14">
      <x:c r="B14"/>
      <x:c r="C14" s="2"/>
    </x:row>
    <x:row r="15">
      <x:c r="C15" s="3" t="n">
        <x:f>SUM(C9:C14)</x:f>
        <x:v>0</x:v>
      </x:c>
    </x:row>
    <x:row r="19">
      <x:c r="B19" s="1" t="s">
        <x:v>50</x:v>
      </x:c>
    </x:row>
    <x:row r="20">
      <x:c r="B20"/>
      <x:c r="C20" s="2"/>
    </x:row>
    <x:row r="21">
      <x:c r="B21"/>
      <x:c r="C21" s="2"/>
    </x:row>
    <x:row r="22">
      <x:c r="C22" s="3" t="n">
        <x:f>SUM(C20:C21)</x:f>
        <x:v>0</x:v>
      </x:c>
    </x:row>
    <x:row r="23">
      <x:c r="B23" s="1" t="s">
        <x:v>51</x:v>
      </x:c>
    </x:row>
    <x:row r="24">
      <x:c r="B24"/>
      <x:c r="C24" s="2"/>
    </x:row>
    <x:row r="25">
      <x:c r="B25"/>
      <x:c r="C25" s="2"/>
    </x:row>
    <x:row r="26">
      <x:c r="C26" s="3" t="n">
        <x:f>SUM(C24:C25)</x:f>
        <x:v>0</x:v>
      </x:c>
    </x:row>
    <x:row r="28">
      <x:c r="B28" s="1" t="s">
        <x:v>52</x:v>
      </x:c>
    </x:row>
    <x:row r="29">
      <x:c r="B29"/>
      <x:c r="C29" s="2"/>
    </x:row>
    <x:row r="30">
      <x:c r="B30"/>
      <x:c r="C30" s="2"/>
    </x:row>
    <x:row r="31">
      <x:c r="B31"/>
      <x:c r="C31" s="2"/>
    </x:row>
    <x:row r="32">
      <x:c r="C32" s="3" t="n">
        <x:f>SUM(C29:C31)</x:f>
        <x:v>0</x:v>
      </x:c>
    </x:row>
    <x:row r="33">
      <x:c r="B33" s="1" t="s">
        <x:v>53</x:v>
      </x:c>
    </x:row>
    <x:row r="34">
      <x:c r="B34"/>
      <x:c r="C3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2" max="2" width="22.33203125" customWidth="1"/>
    <x:col min="3" max="3" width="15.88671875" customWidth="1"/>
    <x:col min="6" max="6" width="20.5546875" customWidth="1"/>
    <x:col min="7" max="7" width="12.44140625" customWidth="1"/>
  </x:cols>
  <x:sheetData>
    <x:row r="2">
      <x:c r="B2" s="1" t="s">
        <x:v>54</x:v>
      </x:c>
      <x:c r="F2" s="1" t="s">
        <x:v>55</x:v>
      </x:c>
    </x:row>
    <x:row r="4">
      <x:c r="B4"/>
      <x:c r="C4" s="2"/>
      <x:c r="F4"/>
      <x:c r="G4" s="2"/>
    </x:row>
    <x:row r="5">
      <x:c r="B5"/>
      <x:c r="C5" s="2"/>
      <x:c r="F5"/>
      <x:c r="G5" s="2"/>
    </x:row>
    <x:row r="6">
      <x:c r="B6"/>
      <x:c r="C6" s="2"/>
      <x:c r="F6"/>
      <x:c r="G6" s="2"/>
    </x:row>
    <x:row r="7">
      <x:c r="B7"/>
      <x:c r="C7" s="2"/>
      <x:c r="F7"/>
      <x:c r="G7" s="2"/>
    </x:row>
    <x:row r="8">
      <x:c r="B8"/>
      <x:c r="C8" s="2"/>
      <x:c r="F8"/>
      <x:c r="G8" s="2"/>
    </x:row>
    <x:row r="9">
      <x:c r="B9"/>
      <x:c r="C9" s="2"/>
      <x:c r="F9"/>
      <x:c r="G9" s="2"/>
    </x:row>
    <x:row r="10">
      <x:c r="B10"/>
      <x:c r="C10" s="2"/>
      <x:c r="F10"/>
      <x:c r="G10" s="2"/>
    </x:row>
    <x:row r="11">
      <x:c r="B11"/>
      <x:c r="C11" s="2"/>
      <x:c r="F11"/>
      <x:c r="G11" s="2"/>
    </x:row>
    <x:row r="12">
      <x:c r="B12"/>
      <x:c r="C12" s="2"/>
      <x:c r="F12"/>
      <x:c r="G12" s="2"/>
    </x:row>
    <x:row r="13">
      <x:c r="B13"/>
      <x:c r="C13" s="2"/>
      <x:c r="G13" s="3" t="n">
        <x:f>SUM(G4:G12)</x:f>
        <x:v>0</x:v>
      </x:c>
    </x:row>
    <x:row r="14">
      <x:c r="B14"/>
      <x:c r="C14" s="2"/>
    </x:row>
    <x:row r="15">
      <x:c r="B15"/>
      <x:c r="C15" s="2"/>
    </x:row>
    <x:row r="16">
      <x:c r="B16"/>
      <x:c r="C16" s="2"/>
    </x:row>
    <x:row r="17">
      <x:c r="B17"/>
      <x:c r="C17" s="2"/>
    </x:row>
    <x:row r="18">
      <x:c r="B18"/>
      <x:c r="C18" s="2"/>
    </x:row>
    <x:row r="19">
      <x:c r="B19"/>
      <x:c r="C19" s="2"/>
    </x:row>
    <x:row r="20">
      <x:c r="B20"/>
      <x:c r="C20" s="2"/>
    </x:row>
    <x:row r="21">
      <x:c r="C21" s="3" t="n">
        <x:f>SUM(C4:C20)</x:f>
        <x:v>0</x:v>
      </x:c>
    </x:row>
    <x:row r="24">
      <x:c r="B24" s="1" t="s">
        <x:v>56</x:v>
      </x:c>
    </x:row>
    <x:row r="26">
      <x:c r="B26"/>
      <x:c r="C26" s="2"/>
    </x:row>
    <x:row r="27">
      <x:c r="B27"/>
      <x:c r="C27" s="2"/>
    </x:row>
    <x:row r="28">
      <x:c r="B28"/>
      <x:c r="C28" s="2"/>
    </x:row>
    <x:row r="29">
      <x:c r="B29"/>
      <x:c r="C29" s="2"/>
    </x:row>
    <x:row r="30">
      <x:c r="B30"/>
      <x:c r="C30" s="2"/>
    </x:row>
    <x:row r="31">
      <x:c r="B31"/>
      <x:c r="C31" s="2"/>
    </x:row>
    <x:row r="32">
      <x:c r="B32"/>
      <x:c r="C32" s="2"/>
    </x:row>
    <x:row r="33">
      <x:c r="B33"/>
      <x:c r="C33" s="2"/>
    </x:row>
    <x:row r="34">
      <x:c r="B34"/>
      <x:c r="C34" s="2"/>
    </x:row>
    <x:row r="35">
      <x:c r="C35" s="3" t="n">
        <x:f>SUM(C26:C34)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2" max="2" width="17.5546875" customWidth="1"/>
    <x:col min="3" max="3" width="20.77734375" customWidth="1"/>
  </x:cols>
  <x:sheetData>
    <x:row r="2">
      <x:c r="B2" s="1" t="s">
        <x:v>57</x:v>
      </x:c>
    </x:row>
    <x:row r="3">
      <x:c r="B3"/>
      <x:c r="C3" s="2"/>
    </x:row>
    <x:row r="4">
      <x:c r="B4"/>
      <x:c r="C4" s="2"/>
    </x:row>
    <x:row r="5">
      <x:c r="B5"/>
      <x:c r="C5" s="2"/>
    </x:row>
    <x:row r="6">
      <x:c r="B6"/>
      <x:c r="C6" s="2"/>
    </x:row>
    <x:row r="7">
      <x:c r="B7"/>
      <x:c r="C7" s="2"/>
    </x:row>
    <x:row r="8">
      <x:c r="B8"/>
      <x:c r="C8" s="2"/>
    </x:row>
    <x:row r="9">
      <x:c r="B9"/>
      <x:c r="C9" s="2"/>
    </x:row>
    <x:row r="10">
      <x:c r="C10" s="3" t="n">
        <x:f>SUM(C3:C9)</x:f>
        <x:v>0</x:v>
      </x:c>
    </x:row>
    <x:row r="12">
      <x:c r="B12" s="1" t="s">
        <x:v>58</x:v>
      </x:c>
      <x:c r="C12" s="1"/>
    </x:row>
    <x:row r="13">
      <x:c r="B13"/>
      <x:c r="C13"/>
    </x:row>
    <x:row r="14">
      <x:c r="C14" s="3" t="n">
        <x:f>C10+C13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2" max="2" width="27.44140625" customWidth="1"/>
    <x:col min="3" max="3" width="11.44140625" customWidth="1"/>
  </x:cols>
  <x:sheetData>
    <x:row r="3">
      <x:c r="B3" s="1" t="s">
        <x:v>59</x:v>
      </x:c>
    </x:row>
    <x:row r="4">
      <x:c r="B4"/>
      <x:c r="C4" s="2"/>
    </x:row>
    <x:row r="5">
      <x:c r="B5"/>
      <x:c r="C5" s="2"/>
    </x:row>
    <x:row r="6">
      <x:c r="C6" s="3" t="n">
        <x:f>SUM(C4:C5)</x:f>
        <x:v>0</x:v>
      </x:c>
    </x:row>
    <x:row r="8">
      <x:c r="B8" s="1" t="s">
        <x:v>60</x:v>
      </x:c>
    </x:row>
    <x:row r="9">
      <x:c r="B9"/>
      <x:c r="C9"/>
    </x:row>
    <x:row r="11">
      <x:c r="B11" s="1" t="s">
        <x:v>60</x:v>
      </x:c>
    </x:row>
    <x:row r="12">
      <x:c r="B12"/>
      <x:c r="C12" s="2"/>
    </x:row>
    <x:row r="13">
      <x:c r="B13"/>
      <x:c r="C13" s="2"/>
    </x:row>
    <x:row r="14">
      <x:c r="B14"/>
      <x:c r="C14" s="2"/>
    </x:row>
    <x:row r="15">
      <x:c r="B15"/>
      <x:c r="C15" s="2"/>
    </x:row>
    <x:row r="16">
      <x:c r="B16"/>
      <x:c r="C16" s="2"/>
    </x:row>
    <x:row r="17">
      <x:c r="B17"/>
      <x:c r="C17" s="2"/>
    </x:row>
    <x:row r="18">
      <x:c r="B18"/>
      <x:c r="C18" s="2"/>
    </x:row>
    <x:row r="19">
      <x:c r="B19"/>
      <x:c r="C19" s="2"/>
    </x:row>
    <x:row r="20">
      <x:c r="B20"/>
      <x:c r="C20" s="2"/>
    </x:row>
    <x:row r="21">
      <x:c r="C21" s="3" t="n">
        <x:f>SUM(C12:C20)</x:f>
        <x:v>0</x:v>
      </x:c>
    </x:row>
    <x:row r="23">
      <x:c r="C23" s="3" t="n">
        <x:f>C6+C9+C21</x:f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399999618530273"/>
  <x:cols>
    <x:col min="2" max="2" width="22.5546875" customWidth="1"/>
    <x:col min="3" max="3" width="24.21875" customWidth="1"/>
    <x:col min="6" max="6" width="12.77734375" customWidth="1"/>
  </x:cols>
  <x:sheetData>
    <x:row r="2">
      <x:c r="B2" s="1" t="s">
        <x:v>61</x:v>
      </x:c>
    </x:row>
    <x:row r="3">
      <x:c r="B3"/>
      <x:c r="C3" s="2"/>
      <x:c r="F3" s="1" t="s">
        <x:v>62</x:v>
      </x:c>
    </x:row>
    <x:row r="4">
      <x:c r="B4"/>
      <x:c r="C4" s="2"/>
      <x:c r="F4"/>
      <x:c r="G4"/>
    </x:row>
    <x:row r="5">
      <x:c r="B5"/>
      <x:c r="C5" s="2"/>
    </x:row>
    <x:row r="6">
      <x:c r="B6"/>
      <x:c r="C6" s="2"/>
    </x:row>
    <x:row r="7">
      <x:c r="B7"/>
      <x:c r="C7" s="2"/>
    </x:row>
    <x:row r="8">
      <x:c r="B8"/>
      <x:c r="C8" s="2"/>
    </x:row>
    <x:row r="9">
      <x:c r="B9"/>
      <x:c r="C9" s="2"/>
    </x:row>
    <x:row r="10">
      <x:c r="B10"/>
      <x:c r="C10" s="2"/>
    </x:row>
    <x:row r="11">
      <x:c r="B11"/>
      <x:c r="C11" s="2"/>
    </x:row>
    <x:row r="12">
      <x:c r="B12"/>
      <x:c r="C12" s="2"/>
    </x:row>
    <x:row r="13">
      <x:c r="B13" s="1"/>
      <x:c r="C13" s="3"/>
    </x:row>
    <x:row r="14">
      <x:c r="B14" s="1"/>
      <x:c r="C14" s="3"/>
    </x:row>
    <x:row r="15">
      <x:c r="B15" s="1"/>
      <x:c r="C15" s="3"/>
    </x:row>
    <x:row r="16">
      <x:c r="B16" s="1"/>
      <x:c r="C16" s="3"/>
    </x:row>
    <x:row r="17">
      <x:c r="B17" s="1"/>
      <x:c r="C17" s="3"/>
    </x:row>
    <x:row r="18">
      <x:c r="B18" s="1"/>
      <x:c r="C18" s="3"/>
    </x:row>
    <x:row r="19">
      <x:c r="B19" s="1"/>
      <x:c r="C19" s="3"/>
    </x:row>
    <x:row r="20">
      <x:c r="B20" s="1"/>
      <x:c r="C20" s="3"/>
    </x:row>
    <x:row r="21">
      <x:c r="B21" s="1"/>
      <x:c r="C21" s="3"/>
    </x:row>
    <x:row r="22">
      <x:c r="B22" s="1"/>
      <x:c r="C22" s="3"/>
    </x:row>
    <x:row r="23">
      <x:c r="B23" s="1"/>
      <x:c r="C23" s="3"/>
    </x:row>
    <x:row r="24">
      <x:c r="B24" s="1"/>
      <x:c r="C24" s="3"/>
    </x:row>
    <x:row r="25">
      <x:c r="B25" s="1"/>
      <x:c r="C25" s="3"/>
    </x:row>
    <x:row r="26">
      <x:c r="B26" s="1"/>
      <x:c r="C26" s="3"/>
    </x:row>
    <x:row r="27">
      <x:c r="B27" s="1"/>
      <x:c r="C27" s="3"/>
    </x:row>
    <x:row r="28">
      <x:c r="B28" s="1"/>
      <x:c r="C28" s="3"/>
    </x:row>
    <x:row r="29">
      <x:c r="B29"/>
      <x:c r="C29"/>
    </x:row>
    <x:row r="30">
      <x:c r="C30" s="3" t="n">
        <x:f>SUM(C1:C29)</x:f>
        <x:v>0</x:v>
      </x:c>
    </x:row>
    <x:row r="33">
      <x:c r="B33" t="str">
        <x:v>SCRAP DEALER</x:v>
      </x:c>
      <x:c r="C33"/>
    </x:row>
  </x:sheetData>
  <x:pageMargins left="0.7" right="0.7" top="0.75" bottom="0.75" header="0.3" footer="0.3"/>
</x:worksheet>
</file>