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08f513d1544c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lary Data" sheetId="1" r:id="R1e243f8d071c4961"/>
    <x:sheet xmlns:r="http://schemas.openxmlformats.org/officeDocument/2006/relationships" name="Instructions" sheetId="2" r:id="R0e9544b6b6924666"/>
  </x:sheets>
</x:workbook>
</file>

<file path=xl/sharedStrings.xml><?xml version="1.0" encoding="utf-8"?>
<x:sst xmlns:x="http://schemas.openxmlformats.org/spreadsheetml/2006/main">
  <x:si>
    <x:t xml:space="preserve">Employee Name</x:t>
  </x:si>
  <x:si>
    <x:t xml:space="preserve">Personal Email</x:t>
  </x:si>
  <x:si>
    <x:t xml:space="preserve">Date of Birth</x:t>
  </x:si>
  <x:si>
    <x:t xml:space="preserve">Employee Code</x:t>
  </x:si>
  <x:si>
    <x:t xml:space="preserve">Unit</x:t>
  </x:si>
  <x:si>
    <x:t xml:space="preserve">Unit Address</x:t>
  </x:si>
  <x:si>
    <x:t xml:space="preserve">Designation</x:t>
  </x:si>
  <x:si>
    <x:t xml:space="preserve">Date of Joining</x:t>
  </x:si>
  <x:si>
    <x:t xml:space="preserve">UAN</x:t>
  </x:si>
  <x:si>
    <x:t xml:space="preserve">ESI Number</x:t>
  </x:si>
  <x:si>
    <x:t xml:space="preserve">Basic Gross</x:t>
  </x:si>
  <x:si>
    <x:t xml:space="preserve">Basic Earnings</x:t>
  </x:si>
  <x:si>
    <x:t xml:space="preserve">HRA Gross</x:t>
  </x:si>
  <x:si>
    <x:t xml:space="preserve">HRA Earnings</x:t>
  </x:si>
  <x:si>
    <x:t xml:space="preserve">Special Allowance Gross</x:t>
  </x:si>
  <x:si>
    <x:t xml:space="preserve">Special Allowance Earnings</x:t>
  </x:si>
  <x:si>
    <x:t xml:space="preserve">Overtime Gross</x:t>
  </x:si>
  <x:si>
    <x:t xml:space="preserve">Overtime Earnings</x:t>
  </x:si>
  <x:si>
    <x:t xml:space="preserve">Variable Pay Gross</x:t>
  </x:si>
  <x:si>
    <x:t xml:space="preserve">Variable Pay Earnings</x:t>
  </x:si>
  <x:si>
    <x:t xml:space="preserve">Total Gross</x:t>
  </x:si>
  <x:si>
    <x:t xml:space="preserve">Total Earnings</x:t>
  </x:si>
  <x:si>
    <x:t xml:space="preserve">PF</x:t>
  </x:si>
  <x:si>
    <x:t xml:space="preserve">ESI Deduction</x:t>
  </x:si>
  <x:si>
    <x:t xml:space="preserve">Professional Tax</x:t>
  </x:si>
  <x:si>
    <x:t xml:space="preserve">Loan</x:t>
  </x:si>
  <x:si>
    <x:t xml:space="preserve">Advance</x:t>
  </x:si>
  <x:si>
    <x:t xml:space="preserve">Other Deductions</x:t>
  </x:si>
  <x:si>
    <x:t xml:space="preserve">TDS</x:t>
  </x:si>
  <x:si>
    <x:t xml:space="preserve">Deduction Total</x:t>
  </x:si>
  <x:si>
    <x:t xml:space="preserve">Days</x:t>
  </x:si>
  <x:si>
    <x:t xml:space="preserve">Present Days</x:t>
  </x:si>
  <x:si>
    <x:t xml:space="preserve">LOP</x:t>
  </x:si>
  <x:si>
    <x:t xml:space="preserve">OT Hours</x:t>
  </x:si>
  <x:si>
    <x:t xml:space="preserve">Net Salary</x:t>
  </x:si>
  <x:si>
    <x:t xml:space="preserve">Net Salary in Words</x:t>
  </x:si>
  <x:si>
    <x:t xml:space="preserve">Sample Employee</x:t>
  </x:si>
  <x:si>
    <x:t xml:space="preserve">employee@example.com</x:t>
  </x:si>
  <x:si>
    <x:t xml:space="preserve">EMP001</x:t>
  </x:si>
  <x:si>
    <x:t xml:space="preserve">Executive</x:t>
  </x:si>
  <x:si>
    <x:t xml:space="preserve">42</x:t>
  </x:si>
</x:sst>
</file>

<file path=xl/styles.xml><?xml version="1.0" encoding="utf-8"?>
<x:styleSheet xmlns:x="http://schemas.openxmlformats.org/spreadsheetml/2006/main">
  <x:numFmts count="5">
    <x:numFmt numFmtId="176" formatCode="_ * #,##0.00_ ;_ * \-#,##0.00_ ;_ * &quot;-&quot;??_ ;_ @_ "/>
    <x:numFmt numFmtId="177" formatCode="_ &quot;₹&quot;* #,##0.00_ ;_ &quot;₹&quot;* \-#,##0.00_ ;_ &quot;₹&quot;* &quot;-&quot;??_ ;_ @_ "/>
    <x:numFmt numFmtId="178" formatCode="_ * #,##0_ ;_ * \-#,##0_ ;_ * &quot;-&quot;_ ;_ @_ "/>
    <x:numFmt numFmtId="179" formatCode="_ &quot;₹&quot;* #,##0_ ;_ &quot;₹&quot;* \-#,##0_ ;_ &quot;₹&quot;* &quot;-&quot;_ ;_ @_ "/>
    <x:numFmt numFmtId="180" formatCode="dd/mm/yyyy"/>
  </x:numFmts>
  <x:fonts count="22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4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" fillId="0" borderId="0" applyFont="0" applyFill="0" applyBorder="0" applyAlignment="0" applyProtection="0">
      <x:alignment vertical="center"/>
    </x:xf>
    <x:xf numFmtId="177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178" fontId="2" fillId="0" borderId="0" applyFont="0" applyFill="0" applyBorder="0" applyAlignment="0" applyProtection="0">
      <x:alignment vertical="center"/>
    </x:xf>
    <x:xf numFmtId="179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3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4" borderId="4" applyNumberFormat="0" applyAlignment="0" applyProtection="0">
      <x:alignment vertical="center"/>
    </x:xf>
    <x:xf numFmtId="0" fontId="12" fillId="5" borderId="5" applyNumberFormat="0" applyAlignment="0" applyProtection="0">
      <x:alignment vertical="center"/>
    </x:xf>
    <x:xf numFmtId="0" fontId="13" fillId="5" borderId="4" applyNumberFormat="0" applyAlignment="0" applyProtection="0">
      <x:alignment vertical="center"/>
    </x:xf>
    <x:xf numFmtId="0" fontId="14" fillId="6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7" borderId="0" applyNumberFormat="0" applyBorder="0" applyAlignment="0" applyProtection="0">
      <x:alignment vertical="center"/>
    </x:xf>
    <x:xf numFmtId="0" fontId="18" fillId="8" borderId="0" applyNumberFormat="0" applyBorder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0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1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0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1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0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1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0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1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0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1" fillId="32" borderId="0" applyNumberFormat="0" applyBorder="0" applyAlignment="0" applyProtection="0">
      <x:alignment vertical="center"/>
    </x:xf>
    <x:xf numFmtId="0" fontId="20" fillId="33" borderId="0" applyNumberFormat="0" applyBorder="0" applyAlignment="0" applyProtection="0">
      <x:alignment vertical="center"/>
    </x:xf>
  </x:cellStyleXfs>
  <x:cellXfs count="3">
    <x:xf numFmtId="0" fontId="0" fillId="0" borderId="0" xfId="0"/>
    <x:xf numFmtId="0" fontId="1" fillId="2" borderId="0" xfId="0" applyFont="1" applyFill="1"/>
    <x:xf numFmtId="180" fontId="0" fillId="0" borderId="0" xfId="0" applyNumberFormat="1"/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eabfdaade142a0" /><Relationship Type="http://schemas.openxmlformats.org/officeDocument/2006/relationships/theme" Target="/xl/theme/theme1.xml" Id="Rcde22f2da270496c" /><Relationship Type="http://schemas.openxmlformats.org/officeDocument/2006/relationships/sharedStrings" Target="/xl/sharedStrings.xml" Id="R692aaf9afcec4b78" /><Relationship Type="http://schemas.openxmlformats.org/officeDocument/2006/relationships/worksheet" Target="/xl/worksheets/sheet1.xml" Id="R1e243f8d071c4961" /><Relationship Type="http://schemas.openxmlformats.org/officeDocument/2006/relationships/worksheet" Target="/xl/worksheets/sheet2.xml" Id="R0e9544b6b692466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16" customWidth="1"/>
    <x:col min="2" max="2" width="17" customWidth="1"/>
    <x:col min="3" max="4" width="16" customWidth="1"/>
    <x:col min="5" max="5" width="14" customWidth="1"/>
    <x:col min="6" max="6" width="15" customWidth="1"/>
    <x:col min="7" max="7" width="14" customWidth="1"/>
    <x:col min="8" max="8" width="18" customWidth="1"/>
    <x:col min="9" max="11" width="14" customWidth="1"/>
    <x:col min="12" max="12" width="17" customWidth="1"/>
    <x:col min="13" max="13" width="14" customWidth="1"/>
    <x:col min="14" max="14" width="15" customWidth="1"/>
    <x:col min="15" max="15" width="26" customWidth="1"/>
    <x:col min="16" max="16" width="29" customWidth="1"/>
    <x:col min="17" max="17" width="17" customWidth="1"/>
    <x:col min="18" max="18" width="20" customWidth="1"/>
    <x:col min="19" max="19" width="21" customWidth="1"/>
    <x:col min="20" max="20" width="24" customWidth="1"/>
    <x:col min="21" max="21" width="14" customWidth="1"/>
    <x:col min="22" max="22" width="17" customWidth="1"/>
    <x:col min="23" max="23" width="14" customWidth="1"/>
    <x:col min="24" max="24" width="16" customWidth="1"/>
    <x:col min="25" max="25" width="19" customWidth="1"/>
    <x:col min="26" max="27" width="14" customWidth="1"/>
    <x:col min="28" max="28" width="19" customWidth="1"/>
    <x:col min="29" max="29" width="14" customWidth="1"/>
    <x:col min="30" max="30" width="18" customWidth="1"/>
    <x:col min="31" max="31" width="14" customWidth="1"/>
    <x:col min="32" max="32" width="15" customWidth="1"/>
    <x:col min="33" max="35" width="14" customWidth="1"/>
    <x:col min="36" max="36" width="22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  <x:c r="Y1" s="1" t="s">
        <x:v>24</x:v>
      </x:c>
      <x:c r="Z1" s="1" t="s">
        <x:v>25</x:v>
      </x:c>
      <x:c r="AA1" s="1" t="s">
        <x:v>26</x:v>
      </x:c>
      <x:c r="AB1" s="1" t="s">
        <x:v>27</x:v>
      </x:c>
      <x:c r="AC1" s="1" t="s">
        <x:v>28</x:v>
      </x:c>
      <x:c r="AD1" s="1" t="s">
        <x:v>29</x:v>
      </x:c>
      <x:c r="AE1" s="1" t="s">
        <x:v>30</x:v>
      </x:c>
      <x:c r="AF1" s="1" t="s">
        <x:v>31</x:v>
      </x:c>
      <x:c r="AG1" s="1" t="s">
        <x:v>32</x:v>
      </x:c>
      <x:c r="AH1" s="1" t="s">
        <x:v>33</x:v>
      </x:c>
      <x:c r="AI1" s="1" t="s">
        <x:v>34</x:v>
      </x:c>
      <x:c r="AJ1" s="1" t="s">
        <x:v>35</x:v>
      </x:c>
    </x:row>
    <x:row r="2">
      <x:c r="A2" t="s">
        <x:v>36</x:v>
      </x:c>
      <x:c r="B2" t="s">
        <x:v>37</x:v>
      </x:c>
      <x:c r="C2" s="2">
        <x:v>33742</x:v>
      </x:c>
      <x:c r="D2" t="s">
        <x:v>38</x:v>
      </x:c>
      <x:c r="E2" t="n">
        <x:v>1</x:v>
      </x:c>
      <x:c r="F2"/>
      <x:c r="G2" t="s">
        <x:v>39</x:v>
      </x:c>
      <x:c r="H2" s="2">
        <x:v>44571</x:v>
      </x:c>
      <x:c r="I2" t="s">
        <x:v>40</x:v>
      </x:c>
      <x:c r="J2" t="s">
        <x:v>40</x:v>
      </x:c>
      <x:c r="K2" t="s">
        <x:v>40</x:v>
      </x:c>
      <x:c r="L2" t="s">
        <x:v>40</x:v>
      </x:c>
      <x:c r="M2" t="s">
        <x:v>40</x:v>
      </x:c>
      <x:c r="N2" t="s">
        <x:v>40</x:v>
      </x:c>
      <x:c r="O2" t="s">
        <x:v>40</x:v>
      </x:c>
      <x:c r="P2" t="s">
        <x:v>40</x:v>
      </x:c>
      <x:c r="Q2" t="s">
        <x:v>40</x:v>
      </x:c>
      <x:c r="R2" t="s">
        <x:v>40</x:v>
      </x:c>
      <x:c r="S2" t="s">
        <x:v>40</x:v>
      </x:c>
      <x:c r="T2" t="s">
        <x:v>40</x:v>
      </x:c>
      <x:c r="U2" t="s">
        <x:v>40</x:v>
      </x:c>
      <x:c r="V2" t="s">
        <x:v>40</x:v>
      </x:c>
      <x:c r="W2" t="s">
        <x:v>40</x:v>
      </x:c>
      <x:c r="X2" t="s">
        <x:v>40</x:v>
      </x:c>
      <x:c r="Y2" t="s">
        <x:v>40</x:v>
      </x:c>
      <x:c r="Z2" t="s">
        <x:v>40</x:v>
      </x:c>
      <x:c r="AA2" t="s">
        <x:v>40</x:v>
      </x:c>
      <x:c r="AB2" t="s">
        <x:v>40</x:v>
      </x:c>
      <x:c r="AC2" t="s">
        <x:v>40</x:v>
      </x:c>
      <x:c r="AD2" t="s">
        <x:v>40</x:v>
      </x:c>
      <x:c r="AE2"/>
      <x:c r="AF2"/>
      <x:c r="AG2"/>
      <x:c r="AH2"/>
      <x:c r="AI2" t="s">
        <x:v>40</x:v>
      </x:c>
      <x:c r="AJ2" t="s">
        <x:v>40</x:v>
      </x:c>
    </x:row>
  </x:sheetData>
  <x:dataValidations count="1">
    <x:dataValidation type="list" sqref="E2:E502">
      <x:formula1>"1,2,3"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399999618530273"/>
  <x:cols>
    <x:col min="1" max="1" width="125" customWidth="1"/>
  </x:cols>
  <x:sheetData>
    <x:row r="1">
      <x:c r="A1" t="str">
        <x:v>AROMAZEN Salary Slip Upload</x:v>
      </x:c>
    </x:row>
    <x:row r="2">
      <x:c r="A2" t="str">
        <x:v>Use one row per employee. Employee name, personal email, date of birth, employee code and Unit 1, 2 or 3 are mandatory. Unit Address can be left blank.</x:v>
      </x:c>
    </x:row>
    <x:row r="3">
      <x:c r="A3" t="str">
        <x:v>The approved address is matched automatically from the Unit value and printed on that employee's salary slip.</x:v>
      </x:c>
    </x:row>
    <x:row r="4">
      <x:c r="A4" t="str">
        <x:v>PDF password: first 4 letters of employee name in uppercase + four-digit birth year.</x:v>
      </x:c>
    </x:row>
    <x:row r="5">
      <x:c r="A5" t="str">
        <x:v>Only Days, Present Days, LOP and OT Hours are filled by the Employee Leave Calculator. Every other value is preserved exactly as uploaded.</x:v>
      </x:c>
    </x:row>
    <x:row r="6">
      <x:c r="A6" t="str">
        <x:v>One approved salary-slip master is used for every unit. Edit it in Canva, export one A4 portrait PDF and upload it in the Salary Slip Template Library.</x:v>
      </x:c>
    </x:row>
  </x:sheetData>
  <x:pageMargins left="0.7" right="0.7" top="0.75" bottom="0.75" header="0.3" footer="0.3"/>
</x:worksheet>
</file>