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user.com/ProductDetail/Diodes-Incorporated/AP63205WU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5 V buck regulator</t>
        </is>
      </c>
      <c r="B2" s="5" t="n">
        <v>1</v>
      </c>
      <c r="C2" s="6" t="n">
        <v>0.89</v>
      </c>
      <c r="D2" s="7">
        <f>B2*C2</f>
        <v/>
      </c>
      <c r="E2" s="4" t="inlineStr">
        <is>
          <t>AP63205WU-7</t>
        </is>
      </c>
      <c r="F2" s="4" t="inlineStr">
        <is>
          <t>Flight controller</t>
        </is>
      </c>
      <c r="G2" s="8" t="inlineStr">
        <is>
          <t>https://www.mouser.com/ProductDetail/Diodes-Incorporated/AP63205WU-7</t>
        </is>
      </c>
      <c r="H2" s="9">
        <f>D2</f>
        <v/>
      </c>
    </row>
    <row r="3">
      <c r="G3" s="10" t="inlineStr">
        <is>
          <t>Please select fastest shipping available</t>
        </is>
      </c>
      <c r="H3" s="11" t="n">
        <v>0</v>
      </c>
    </row>
    <row r="4">
      <c r="G4" s="12" t="inlineStr">
        <is>
          <t>Grand Total</t>
        </is>
      </c>
      <c r="H4" s="13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