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ceDayQua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4B0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acedayquads.com/products/gemfan-hurricane-3018-durable-bi-blade-3-prop-8-pack-1-5mm-choose-your-color" TargetMode="External" Id="rId1" /><Relationship Type="http://schemas.openxmlformats.org/officeDocument/2006/relationships/hyperlink" Target="https://www.racedayquads.com/products/xt30-connector-male-or-female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Gemfan Hurricane 3018, pack of 8</t>
        </is>
      </c>
      <c r="B2" t="n">
        <v>1</v>
      </c>
      <c r="C2" s="2" t="n">
        <v>4.99</v>
      </c>
      <c r="D2" s="2">
        <f>B2*C2</f>
        <v/>
      </c>
      <c r="E2" t="inlineStr">
        <is>
          <t>Gemfan Hurricane 3018, pack of 8</t>
        </is>
      </c>
      <c r="F2" t="inlineStr">
        <is>
          <t>Drone; Propellers, 1.5 mm hole, 4 clockwise and 4 counter-clockwise; Pick a colour that shows in stock</t>
        </is>
      </c>
      <c r="G2" t="inlineStr">
        <is>
          <t>https://www.racedayquads.com/products/gemfan-hurricane-3018-durable-bi-blade-3-prop-8-pack-1-5mm-choose-your-color</t>
        </is>
      </c>
      <c r="H2" s="2">
        <f>D2</f>
        <v/>
      </c>
    </row>
    <row r="3">
      <c r="A3" t="inlineStr">
        <is>
          <t>XT30 connector</t>
        </is>
      </c>
      <c r="B3" t="n">
        <v>1</v>
      </c>
      <c r="C3" s="2" t="n">
        <v>0.99</v>
      </c>
      <c r="D3" s="2">
        <f>B3*C3</f>
        <v/>
      </c>
      <c r="E3" t="inlineStr">
        <is>
          <t>XT30 connector</t>
        </is>
      </c>
      <c r="F3" t="inlineStr">
        <is>
          <t>Drone; Battery connector, male; Male, for the ESC's battery lead. The battery comes with its own XT30</t>
        </is>
      </c>
      <c r="G3" t="inlineStr">
        <is>
          <t>https://www.racedayquads.com/products/xt30-connector-male-or-female</t>
        </is>
      </c>
      <c r="H3" s="2">
        <f>D3</f>
        <v/>
      </c>
    </row>
    <row r="4">
      <c r="G4" s="3" t="inlineStr">
        <is>
          <t>Please select fastest shipping available</t>
        </is>
      </c>
      <c r="H4" s="2" t="n">
        <v>0</v>
      </c>
    </row>
    <row r="5">
      <c r="G5" s="3" t="inlineStr">
        <is>
          <t>Grand Total</t>
        </is>
      </c>
      <c r="H5" s="4">
        <f>SUM(H2:H4)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2026-10-16T00:57:26Z</dcterms:created>
  <dcterms:modified xsi:type="dcterms:W3CDTF">2026-10-16T00:57:26Z</dcterms:modified>
</cp:coreProperties>
</file>